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X-Men Reading Order" sheetId="1" state="visible" r:id="rId1"/>
  </sheets>
  <definedNames/>
  <calcPr calcId="191029" fullCalcOnLoad="1"/>
</workbook>
</file>

<file path=xl/styles.xml><?xml version="1.0" encoding="utf-8"?>
<styleSheet xmlns="http://schemas.openxmlformats.org/spreadsheetml/2006/main">
  <numFmts count="1">
    <numFmt numFmtId="164" formatCode="m/d/yyyy"/>
  </numFmts>
  <fonts count="4">
    <font>
      <name val="Arial"/>
      <color rgb="FF000000"/>
      <sz val="10"/>
      <scheme val="minor"/>
    </font>
    <font>
      <name val="Calibri"/>
      <b val="1"/>
      <color rgb="FFFFFFFF"/>
      <sz val="14"/>
    </font>
    <font>
      <name val="Calibri"/>
      <color theme="1"/>
      <sz val="11"/>
    </font>
    <font>
      <name val="Calibri"/>
      <color rgb="FF000000"/>
      <sz val="11"/>
    </font>
  </fonts>
  <fills count="3">
    <fill>
      <patternFill/>
    </fill>
    <fill>
      <patternFill patternType="gray125"/>
    </fill>
    <fill>
      <patternFill patternType="solid">
        <fgColor rgb="FFC00000"/>
        <bgColor rgb="FFC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xf>
    <xf numFmtId="0" fontId="2" fillId="0" borderId="1" pivotButton="0" quotePrefix="0" xfId="0"/>
    <xf numFmtId="164" fontId="2" fillId="0" borderId="1" applyAlignment="1" pivotButton="0" quotePrefix="0" xfId="0">
      <alignment horizontal="right"/>
    </xf>
    <xf numFmtId="0" fontId="2" fillId="0" borderId="1" applyAlignment="1" pivotButton="0" quotePrefix="0" xfId="0">
      <alignment horizontal="center"/>
    </xf>
    <xf numFmtId="0" fontId="3" fillId="0" borderId="1" pivotButton="0" quotePrefix="0" xfId="0"/>
    <xf numFmtId="164" fontId="3" fillId="0" borderId="1" applyAlignment="1" pivotButton="0" quotePrefix="0" xfId="0">
      <alignment horizontal="right"/>
    </xf>
    <xf numFmtId="0" fontId="3" fillId="0" borderId="1" applyAlignment="1" pivotButton="0" quotePrefix="0" xfId="0">
      <alignment horizontal="center"/>
    </xf>
    <xf numFmtId="0" fontId="2" fillId="0" borderId="2" applyAlignment="1" pivotButton="0" quotePrefix="0" xfId="0">
      <alignment horizontal="center"/>
    </xf>
    <xf numFmtId="164" fontId="2" fillId="0" borderId="3" applyAlignment="1" pivotButton="0" quotePrefix="0" xfId="0">
      <alignment horizontal="right"/>
    </xf>
    <xf numFmtId="0" fontId="2" fillId="0" borderId="1" applyAlignment="1" pivotButton="0" quotePrefix="0" xfId="0">
      <alignment vertical="top"/>
    </xf>
    <xf numFmtId="164" fontId="2" fillId="0" borderId="1" pivotButton="0" quotePrefix="0" xfId="0"/>
    <xf numFmtId="164" fontId="2" fillId="0" borderId="0" applyAlignment="1" pivotButton="0" quotePrefix="0" xfId="0">
      <alignment horizontal="right"/>
    </xf>
    <xf numFmtId="0" fontId="2" fillId="0" borderId="0" pivotButton="0" quotePrefix="0" xfId="0"/>
    <xf numFmtId="0" fontId="2" fillId="0" borderId="0" applyAlignment="1" pivotButton="0" quotePrefix="0" xfId="0">
      <alignment horizontal="center"/>
    </xf>
    <xf numFmtId="1" fontId="1" fillId="2" borderId="1" applyAlignment="1" pivotButton="0" quotePrefix="0" xfId="0">
      <alignment horizontal="center"/>
    </xf>
    <xf numFmtId="1" fontId="2" fillId="0" borderId="1" pivotButton="0" quotePrefix="0" xfId="0"/>
    <xf numFmtId="1" fontId="2" fillId="0" borderId="0" applyAlignment="1" pivotButton="0" quotePrefix="0" xfId="0">
      <alignment horizontal="right"/>
    </xf>
    <xf numFmtId="1" fontId="0" fillId="0" borderId="0" pivotButton="0" quotePrefix="0" xfId="0"/>
    <xf numFmtId="164" fontId="2" fillId="0" borderId="1" applyAlignment="1" pivotButton="0" quotePrefix="0" xfId="0">
      <alignment horizontal="right"/>
    </xf>
    <xf numFmtId="164" fontId="3" fillId="0" borderId="1" applyAlignment="1" pivotButton="0" quotePrefix="0" xfId="0">
      <alignment horizontal="right"/>
    </xf>
    <xf numFmtId="164" fontId="2" fillId="0" borderId="3" applyAlignment="1" pivotButton="0" quotePrefix="0" xfId="0">
      <alignment horizontal="right"/>
    </xf>
    <xf numFmtId="164" fontId="2" fillId="0" borderId="1" pivotButton="0" quotePrefix="0" xfId="0"/>
    <xf numFmtId="164" fontId="2" fillId="0" borderId="0" applyAlignment="1" pivotButton="0" quotePrefix="0" xfId="0">
      <alignment horizontal="righ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H2393"/>
  <sheetViews>
    <sheetView tabSelected="1" topLeftCell="A52" workbookViewId="0">
      <selection activeCell="A9" sqref="A9:A1752"/>
    </sheetView>
  </sheetViews>
  <sheetFormatPr baseColWidth="8" defaultColWidth="12.6640625" defaultRowHeight="15.75" customHeight="1"/>
  <cols>
    <col width="8.109375" bestFit="1" customWidth="1" style="18" min="1" max="1"/>
    <col width="34.44140625" customWidth="1" min="2" max="2"/>
    <col width="108.77734375" customWidth="1" min="3" max="3"/>
    <col width="11.44140625" customWidth="1" min="4" max="4"/>
    <col width="17" customWidth="1" min="5" max="5"/>
    <col width="19.6640625" customWidth="1" min="6" max="6"/>
    <col width="19.21875" customWidth="1" min="7" max="7"/>
    <col width="7.44140625" customWidth="1" min="8" max="8"/>
  </cols>
  <sheetData>
    <row r="1" ht="15.75" customHeight="1">
      <c r="A1" s="15" t="inlineStr">
        <is>
          <t>Order</t>
        </is>
      </c>
      <c r="B1" s="1" t="inlineStr">
        <is>
          <t>Book</t>
        </is>
      </c>
      <c r="C1" s="1" t="inlineStr">
        <is>
          <t>Events/Characters/Universes</t>
        </is>
      </c>
      <c r="D1" s="1" t="inlineStr">
        <is>
          <t>Published</t>
        </is>
      </c>
      <c r="E1" s="1" t="inlineStr">
        <is>
          <t>Era</t>
        </is>
      </c>
      <c r="F1" s="1" t="inlineStr">
        <is>
          <t>Writer(s)</t>
        </is>
      </c>
      <c r="G1" s="1" t="inlineStr">
        <is>
          <t>Penciller(s)</t>
        </is>
      </c>
      <c r="H1" s="1" t="inlineStr">
        <is>
          <t>Main?</t>
        </is>
      </c>
    </row>
    <row r="2" ht="14.4" customHeight="1">
      <c r="A2">
        <f>ROW()-1</f>
        <v/>
      </c>
      <c r="B2" s="2" t="inlineStr">
        <is>
          <t>House of X #1</t>
        </is>
      </c>
      <c r="C2" s="2" t="inlineStr">
        <is>
          <t>House of X/Powers of X</t>
        </is>
      </c>
      <c r="D2" s="19" t="n">
        <v>43670</v>
      </c>
      <c r="E2" s="2" t="inlineStr">
        <is>
          <t>Krakoa: Dawn of X</t>
        </is>
      </c>
      <c r="F2" s="2" t="inlineStr">
        <is>
          <t>Jonathan Hickman</t>
        </is>
      </c>
      <c r="G2" s="2" t="inlineStr">
        <is>
          <t>Pepe Larraz</t>
        </is>
      </c>
      <c r="H2" s="4" t="inlineStr">
        <is>
          <t>Yes</t>
        </is>
      </c>
    </row>
    <row r="3" ht="14.4" customHeight="1">
      <c r="A3">
        <f>ROW()-1</f>
        <v/>
      </c>
      <c r="B3" s="2" t="inlineStr">
        <is>
          <t>Powers of X #1</t>
        </is>
      </c>
      <c r="C3" s="2" t="inlineStr">
        <is>
          <t>House of X/Powers of X</t>
        </is>
      </c>
      <c r="D3" s="19" t="n">
        <v>43677</v>
      </c>
      <c r="E3" s="2" t="inlineStr">
        <is>
          <t>Krakoa: Dawn of X</t>
        </is>
      </c>
      <c r="F3" s="2" t="inlineStr">
        <is>
          <t>Jonathan Hickman</t>
        </is>
      </c>
      <c r="G3" s="2" t="inlineStr">
        <is>
          <t>R.B. Silva</t>
        </is>
      </c>
      <c r="H3" s="4" t="inlineStr">
        <is>
          <t>Yes</t>
        </is>
      </c>
    </row>
    <row r="4" ht="14.4" customHeight="1">
      <c r="A4">
        <f>ROW()-1</f>
        <v/>
      </c>
      <c r="B4" s="2" t="inlineStr">
        <is>
          <t>House of X #2</t>
        </is>
      </c>
      <c r="C4" s="2" t="inlineStr">
        <is>
          <t>House of X/Powers of X</t>
        </is>
      </c>
      <c r="D4" s="19" t="n">
        <v>43684</v>
      </c>
      <c r="E4" s="2" t="inlineStr">
        <is>
          <t>Krakoa: Dawn of X</t>
        </is>
      </c>
      <c r="F4" s="2" t="inlineStr">
        <is>
          <t>Jonathan Hickman</t>
        </is>
      </c>
      <c r="G4" s="2" t="inlineStr">
        <is>
          <t>Pepe Larraz</t>
        </is>
      </c>
      <c r="H4" s="4" t="inlineStr">
        <is>
          <t>Yes</t>
        </is>
      </c>
    </row>
    <row r="5" ht="14.4" customHeight="1">
      <c r="A5">
        <f>ROW()-1</f>
        <v/>
      </c>
      <c r="B5" s="2" t="inlineStr">
        <is>
          <t>Powers of X #2</t>
        </is>
      </c>
      <c r="C5" s="2" t="inlineStr">
        <is>
          <t>House of X/Powers of X</t>
        </is>
      </c>
      <c r="D5" s="19" t="n">
        <v>43691</v>
      </c>
      <c r="E5" s="2" t="inlineStr">
        <is>
          <t>Krakoa: Dawn of X</t>
        </is>
      </c>
      <c r="F5" s="2" t="inlineStr">
        <is>
          <t>Jonathan Hickman</t>
        </is>
      </c>
      <c r="G5" s="2" t="inlineStr">
        <is>
          <t>R.B. Silva</t>
        </is>
      </c>
      <c r="H5" s="4" t="inlineStr">
        <is>
          <t>Yes</t>
        </is>
      </c>
    </row>
    <row r="6" ht="14.4" customHeight="1">
      <c r="A6">
        <f>ROW()-1</f>
        <v/>
      </c>
      <c r="B6" s="2" t="inlineStr">
        <is>
          <t>Powers of X #3</t>
        </is>
      </c>
      <c r="C6" s="2" t="inlineStr">
        <is>
          <t>House of X/Powers of X</t>
        </is>
      </c>
      <c r="D6" s="19" t="n">
        <v>43698</v>
      </c>
      <c r="E6" s="2" t="inlineStr">
        <is>
          <t>Krakoa: Dawn of X</t>
        </is>
      </c>
      <c r="F6" s="2" t="inlineStr">
        <is>
          <t>Jonathan Hickman</t>
        </is>
      </c>
      <c r="G6" s="2" t="inlineStr">
        <is>
          <t>R.B. Silva</t>
        </is>
      </c>
      <c r="H6" s="4" t="inlineStr">
        <is>
          <t>Yes</t>
        </is>
      </c>
    </row>
    <row r="7" ht="14.4" customHeight="1">
      <c r="A7">
        <f>ROW()-1</f>
        <v/>
      </c>
      <c r="B7" s="2" t="inlineStr">
        <is>
          <t>House of X #3</t>
        </is>
      </c>
      <c r="C7" s="2" t="inlineStr">
        <is>
          <t>House of X/Powers of X</t>
        </is>
      </c>
      <c r="D7" s="19" t="n">
        <v>43705</v>
      </c>
      <c r="E7" s="2" t="inlineStr">
        <is>
          <t>Krakoa: Dawn of X</t>
        </is>
      </c>
      <c r="F7" s="2" t="inlineStr">
        <is>
          <t>Jonathan Hickman</t>
        </is>
      </c>
      <c r="G7" s="2" t="inlineStr">
        <is>
          <t>Pepe Larraz</t>
        </is>
      </c>
      <c r="H7" s="4" t="inlineStr">
        <is>
          <t>Yes</t>
        </is>
      </c>
    </row>
    <row r="8" ht="14.4" customHeight="1">
      <c r="A8">
        <f>ROW()-1</f>
        <v/>
      </c>
      <c r="B8" s="2" t="inlineStr">
        <is>
          <t>House of X #4</t>
        </is>
      </c>
      <c r="C8" s="2" t="inlineStr">
        <is>
          <t>House of X/Powers of X</t>
        </is>
      </c>
      <c r="D8" s="19" t="n">
        <v>43712</v>
      </c>
      <c r="E8" s="2" t="inlineStr">
        <is>
          <t>Krakoa: Dawn of X</t>
        </is>
      </c>
      <c r="F8" s="2" t="inlineStr">
        <is>
          <t>Jonathan Hickman</t>
        </is>
      </c>
      <c r="G8" s="2" t="inlineStr">
        <is>
          <t>Pepe Larraz</t>
        </is>
      </c>
      <c r="H8" s="4" t="inlineStr">
        <is>
          <t>Yes</t>
        </is>
      </c>
    </row>
    <row r="9" ht="14.4" customHeight="1">
      <c r="A9">
        <f>ROW()-1</f>
        <v/>
      </c>
      <c r="B9" s="2" t="inlineStr">
        <is>
          <t>Powers of X #4</t>
        </is>
      </c>
      <c r="C9" s="2" t="inlineStr">
        <is>
          <t>House of X/Powers of X</t>
        </is>
      </c>
      <c r="D9" s="19" t="n">
        <v>43719</v>
      </c>
      <c r="E9" s="2" t="inlineStr">
        <is>
          <t>Krakoa: Dawn of X</t>
        </is>
      </c>
      <c r="F9" s="2" t="inlineStr">
        <is>
          <t>Jonathan Hickman</t>
        </is>
      </c>
      <c r="G9" s="2" t="inlineStr">
        <is>
          <t>R.B. Silva</t>
        </is>
      </c>
      <c r="H9" s="4" t="inlineStr">
        <is>
          <t>Yes</t>
        </is>
      </c>
    </row>
    <row r="10" ht="14.4" customHeight="1">
      <c r="A10">
        <f>ROW()-1</f>
        <v/>
      </c>
      <c r="B10" s="2" t="inlineStr">
        <is>
          <t>House of X #5</t>
        </is>
      </c>
      <c r="C10" s="2" t="inlineStr">
        <is>
          <t>House of X/Powers of X</t>
        </is>
      </c>
      <c r="D10" s="19" t="n">
        <v>43726</v>
      </c>
      <c r="E10" s="2" t="inlineStr">
        <is>
          <t>Krakoa: Dawn of X</t>
        </is>
      </c>
      <c r="F10" s="2" t="inlineStr">
        <is>
          <t>Jonathan Hickman</t>
        </is>
      </c>
      <c r="G10" s="2" t="inlineStr">
        <is>
          <t>Pepe Larraz</t>
        </is>
      </c>
      <c r="H10" s="4" t="inlineStr">
        <is>
          <t>Yes</t>
        </is>
      </c>
    </row>
    <row r="11" ht="14.4" customHeight="1">
      <c r="A11">
        <f>ROW()-1</f>
        <v/>
      </c>
      <c r="B11" s="2" t="inlineStr">
        <is>
          <t>Powers of X #5</t>
        </is>
      </c>
      <c r="C11" s="2" t="inlineStr">
        <is>
          <t>House of X/Powers of X</t>
        </is>
      </c>
      <c r="D11" s="19" t="n">
        <v>43733</v>
      </c>
      <c r="E11" s="2" t="inlineStr">
        <is>
          <t>Krakoa: Dawn of X</t>
        </is>
      </c>
      <c r="F11" s="2" t="inlineStr">
        <is>
          <t>Jonathan Hickman</t>
        </is>
      </c>
      <c r="G11" s="2" t="inlineStr">
        <is>
          <t>R.B. Silva</t>
        </is>
      </c>
      <c r="H11" s="4" t="inlineStr">
        <is>
          <t>Yes</t>
        </is>
      </c>
    </row>
    <row r="12" ht="14.4" customHeight="1">
      <c r="A12">
        <f>ROW()-1</f>
        <v/>
      </c>
      <c r="B12" s="2" t="inlineStr">
        <is>
          <t>House of X #6</t>
        </is>
      </c>
      <c r="C12" s="2" t="inlineStr">
        <is>
          <t>House of X/Powers of X</t>
        </is>
      </c>
      <c r="D12" s="19" t="n">
        <v>43740</v>
      </c>
      <c r="E12" s="2" t="inlineStr">
        <is>
          <t>Krakoa: Dawn of X</t>
        </is>
      </c>
      <c r="F12" s="2" t="inlineStr">
        <is>
          <t>Jonathan Hickman</t>
        </is>
      </c>
      <c r="G12" s="2" t="inlineStr">
        <is>
          <t>Pepe Larraz</t>
        </is>
      </c>
      <c r="H12" s="4" t="inlineStr">
        <is>
          <t>Yes</t>
        </is>
      </c>
    </row>
    <row r="13" ht="14.4" customHeight="1">
      <c r="A13">
        <f>ROW()-1</f>
        <v/>
      </c>
      <c r="B13" s="2" t="inlineStr">
        <is>
          <t>Powers of X #6</t>
        </is>
      </c>
      <c r="C13" s="2" t="inlineStr">
        <is>
          <t>House of X/Powers of X</t>
        </is>
      </c>
      <c r="D13" s="19" t="n">
        <v>43747</v>
      </c>
      <c r="E13" s="2" t="inlineStr">
        <is>
          <t>Krakoa: Dawn of X</t>
        </is>
      </c>
      <c r="F13" s="2" t="inlineStr">
        <is>
          <t>Jonathan Hickman</t>
        </is>
      </c>
      <c r="G13" s="2" t="inlineStr">
        <is>
          <t>R.B. Silva</t>
        </is>
      </c>
      <c r="H13" s="4" t="inlineStr">
        <is>
          <t>Yes</t>
        </is>
      </c>
    </row>
    <row r="14" ht="14.4" customHeight="1">
      <c r="A14">
        <f>ROW()-1</f>
        <v/>
      </c>
      <c r="B14" s="2" t="inlineStr">
        <is>
          <t>X-Men vol. 5 #1</t>
        </is>
      </c>
      <c r="C14" s="2" t="n"/>
      <c r="D14" s="19" t="n">
        <v>43754</v>
      </c>
      <c r="E14" s="2" t="inlineStr">
        <is>
          <t>Krakoa: Dawn of X</t>
        </is>
      </c>
      <c r="F14" s="2" t="inlineStr">
        <is>
          <t>Jonathan Hickman</t>
        </is>
      </c>
      <c r="G14" s="2" t="inlineStr">
        <is>
          <t>Leinil Francis Yu</t>
        </is>
      </c>
      <c r="H14" s="4" t="inlineStr">
        <is>
          <t>Yes</t>
        </is>
      </c>
    </row>
    <row r="15" ht="14.4" customHeight="1">
      <c r="A15">
        <f>ROW()-1</f>
        <v/>
      </c>
      <c r="B15" s="2" t="inlineStr">
        <is>
          <t>Marauders vol. 1 #1</t>
        </is>
      </c>
      <c r="C15" s="2" t="n"/>
      <c r="D15" s="19" t="n">
        <v>43761</v>
      </c>
      <c r="E15" s="2" t="inlineStr">
        <is>
          <t>Krakoa: Dawn of X</t>
        </is>
      </c>
      <c r="F15" s="2" t="inlineStr">
        <is>
          <t>Gerry Duggan</t>
        </is>
      </c>
      <c r="G15" s="2" t="inlineStr">
        <is>
          <t>Matteo Lolli</t>
        </is>
      </c>
      <c r="H15" s="4" t="inlineStr">
        <is>
          <t>Yes</t>
        </is>
      </c>
    </row>
    <row r="16" ht="14.4" customHeight="1">
      <c r="A16">
        <f>ROW()-1</f>
        <v/>
      </c>
      <c r="B16" s="2" t="inlineStr">
        <is>
          <t>Excalibur vol. 4 #1</t>
        </is>
      </c>
      <c r="C16" s="2" t="n"/>
      <c r="D16" s="19" t="n">
        <v>43768</v>
      </c>
      <c r="E16" s="2" t="inlineStr">
        <is>
          <t>Krakoa: Dawn of X</t>
        </is>
      </c>
      <c r="F16" s="2" t="inlineStr">
        <is>
          <t>Tini Howard</t>
        </is>
      </c>
      <c r="G16" s="2" t="inlineStr">
        <is>
          <t>Marcus To</t>
        </is>
      </c>
      <c r="H16" s="4" t="inlineStr">
        <is>
          <t>Yes</t>
        </is>
      </c>
    </row>
    <row r="17" ht="14.4" customHeight="1">
      <c r="A17">
        <f>ROW()-1</f>
        <v/>
      </c>
      <c r="B17" s="2" t="inlineStr">
        <is>
          <t>Excalibur vol. 4 #2</t>
        </is>
      </c>
      <c r="C17" s="2" t="n"/>
      <c r="D17" s="19" t="n">
        <v>43789</v>
      </c>
      <c r="E17" s="2" t="inlineStr">
        <is>
          <t>Krakoa: Dawn of X</t>
        </is>
      </c>
      <c r="F17" s="2" t="inlineStr">
        <is>
          <t>Tini Howard</t>
        </is>
      </c>
      <c r="G17" s="2" t="inlineStr">
        <is>
          <t>Marcus To</t>
        </is>
      </c>
      <c r="H17" s="4" t="inlineStr">
        <is>
          <t>Yes</t>
        </is>
      </c>
    </row>
    <row r="18" ht="14.4" customHeight="1">
      <c r="A18">
        <f>ROW()-1</f>
        <v/>
      </c>
      <c r="B18" s="2" t="inlineStr">
        <is>
          <t>Excalibur vol. 4 #3</t>
        </is>
      </c>
      <c r="C18" s="2" t="n"/>
      <c r="D18" s="19" t="n">
        <v>43803</v>
      </c>
      <c r="E18" s="2" t="inlineStr">
        <is>
          <t>Krakoa: Dawn of X</t>
        </is>
      </c>
      <c r="F18" s="2" t="inlineStr">
        <is>
          <t>Tini Howard</t>
        </is>
      </c>
      <c r="G18" s="2" t="inlineStr">
        <is>
          <t>Marcus To</t>
        </is>
      </c>
      <c r="H18" s="4" t="inlineStr">
        <is>
          <t>Yes</t>
        </is>
      </c>
    </row>
    <row r="19" ht="14.4" customHeight="1">
      <c r="A19">
        <f>ROW()-1</f>
        <v/>
      </c>
      <c r="B19" s="2" t="inlineStr">
        <is>
          <t>Excalibur vol. 4 #4</t>
        </is>
      </c>
      <c r="C19" s="2" t="n"/>
      <c r="D19" s="19" t="n">
        <v>43817</v>
      </c>
      <c r="E19" s="2" t="inlineStr">
        <is>
          <t>Krakoa: Dawn of X</t>
        </is>
      </c>
      <c r="F19" s="2" t="inlineStr">
        <is>
          <t>Tini Howard</t>
        </is>
      </c>
      <c r="G19" s="2" t="inlineStr">
        <is>
          <t>Marcus To</t>
        </is>
      </c>
      <c r="H19" s="4" t="inlineStr">
        <is>
          <t>Yes</t>
        </is>
      </c>
    </row>
    <row r="20" ht="14.4" customHeight="1">
      <c r="A20">
        <f>ROW()-1</f>
        <v/>
      </c>
      <c r="B20" s="2" t="inlineStr">
        <is>
          <t>Excalibur vol. 4 #5</t>
        </is>
      </c>
      <c r="C20" s="2" t="n"/>
      <c r="D20" s="19" t="n">
        <v>43838</v>
      </c>
      <c r="E20" s="2" t="inlineStr">
        <is>
          <t>Krakoa: Dawn of X</t>
        </is>
      </c>
      <c r="F20" s="2" t="inlineStr">
        <is>
          <t>Tini Howard</t>
        </is>
      </c>
      <c r="G20" s="2" t="inlineStr">
        <is>
          <t>Marcus To</t>
        </is>
      </c>
      <c r="H20" s="4" t="inlineStr">
        <is>
          <t>Yes</t>
        </is>
      </c>
    </row>
    <row r="21" ht="14.4" customHeight="1">
      <c r="A21">
        <f>ROW()-1</f>
        <v/>
      </c>
      <c r="B21" s="2" t="inlineStr">
        <is>
          <t>Excalibur vol. 4 #6</t>
        </is>
      </c>
      <c r="C21" s="2" t="n"/>
      <c r="D21" s="19" t="n">
        <v>43852</v>
      </c>
      <c r="E21" s="2" t="inlineStr">
        <is>
          <t>Krakoa: Dawn of X</t>
        </is>
      </c>
      <c r="F21" s="2" t="inlineStr">
        <is>
          <t>Tini Howard</t>
        </is>
      </c>
      <c r="G21" s="2" t="inlineStr">
        <is>
          <t>Marcus To</t>
        </is>
      </c>
      <c r="H21" s="4" t="inlineStr">
        <is>
          <t>Yes</t>
        </is>
      </c>
    </row>
    <row r="22" ht="14.4" customHeight="1">
      <c r="A22">
        <f>ROW()-1</f>
        <v/>
      </c>
      <c r="B22" s="2" t="inlineStr">
        <is>
          <t>New Mutants vol. 4 #1</t>
        </is>
      </c>
      <c r="C22" s="2" t="n"/>
      <c r="D22" s="19" t="n">
        <v>43775</v>
      </c>
      <c r="E22" s="2" t="inlineStr">
        <is>
          <t>Krakoa: Dawn of X</t>
        </is>
      </c>
      <c r="F22" s="2" t="inlineStr">
        <is>
          <t>Ed Brisson, Jonathan Hickman</t>
        </is>
      </c>
      <c r="G22" s="2" t="inlineStr">
        <is>
          <t>Rod Reis</t>
        </is>
      </c>
      <c r="H22" s="4" t="inlineStr">
        <is>
          <t>Yes</t>
        </is>
      </c>
    </row>
    <row r="23" ht="14.4" customHeight="1">
      <c r="A23">
        <f>ROW()-1</f>
        <v/>
      </c>
      <c r="B23" s="2" t="inlineStr">
        <is>
          <t>X-Force vol. 6 #1</t>
        </is>
      </c>
      <c r="C23" s="2" t="n"/>
      <c r="D23" s="19" t="n">
        <v>43775</v>
      </c>
      <c r="E23" s="2" t="inlineStr">
        <is>
          <t>Krakoa: Dawn of X</t>
        </is>
      </c>
      <c r="F23" s="2" t="inlineStr">
        <is>
          <t>Benjamin Percy</t>
        </is>
      </c>
      <c r="G23" s="2" t="inlineStr">
        <is>
          <t>Joshua Cassara</t>
        </is>
      </c>
      <c r="H23" s="4" t="inlineStr">
        <is>
          <t>Yes</t>
        </is>
      </c>
    </row>
    <row r="24" ht="14.4" customHeight="1">
      <c r="A24">
        <f>ROW()-1</f>
        <v/>
      </c>
      <c r="B24" s="2" t="inlineStr">
        <is>
          <t>Marauders #2</t>
        </is>
      </c>
      <c r="C24" s="2" t="n"/>
      <c r="D24" s="19" t="n">
        <v>43789</v>
      </c>
      <c r="E24" s="2" t="inlineStr">
        <is>
          <t>Krakoa: Dawn of X</t>
        </is>
      </c>
      <c r="F24" s="2" t="inlineStr">
        <is>
          <t>Gerry Duggan</t>
        </is>
      </c>
      <c r="G24" s="2" t="inlineStr">
        <is>
          <t>Matteo Lolli</t>
        </is>
      </c>
      <c r="H24" s="4" t="inlineStr">
        <is>
          <t>Yes</t>
        </is>
      </c>
    </row>
    <row r="25" ht="14.4" customHeight="1">
      <c r="A25">
        <f>ROW()-1</f>
        <v/>
      </c>
      <c r="B25" s="2" t="inlineStr">
        <is>
          <t>X-Men vol. 4 #2</t>
        </is>
      </c>
      <c r="C25" s="2" t="n"/>
      <c r="D25" s="19" t="n">
        <v>43782</v>
      </c>
      <c r="E25" s="2" t="inlineStr">
        <is>
          <t>Krakoa: Dawn of X</t>
        </is>
      </c>
      <c r="F25" s="2" t="inlineStr">
        <is>
          <t>Jonathan Hickman</t>
        </is>
      </c>
      <c r="G25" s="2" t="inlineStr">
        <is>
          <t>Leinil Francis Yu</t>
        </is>
      </c>
      <c r="H25" s="4" t="inlineStr">
        <is>
          <t>Yes</t>
        </is>
      </c>
    </row>
    <row r="26" ht="14.4" customHeight="1">
      <c r="A26">
        <f>ROW()-1</f>
        <v/>
      </c>
      <c r="B26" s="2" t="inlineStr">
        <is>
          <t>X-Men vol. 4 #3</t>
        </is>
      </c>
      <c r="C26" s="2" t="n"/>
      <c r="D26" s="19" t="n">
        <v>43803</v>
      </c>
      <c r="E26" s="2" t="inlineStr">
        <is>
          <t>Krakoa: Dawn of X</t>
        </is>
      </c>
      <c r="F26" s="2" t="inlineStr">
        <is>
          <t>Jonathan Hickman</t>
        </is>
      </c>
      <c r="G26" s="2" t="inlineStr">
        <is>
          <t>Leinil Francis Yu</t>
        </is>
      </c>
      <c r="H26" s="4" t="inlineStr">
        <is>
          <t>Yes</t>
        </is>
      </c>
    </row>
    <row r="27" ht="14.4" customHeight="1">
      <c r="A27">
        <f>ROW()-1</f>
        <v/>
      </c>
      <c r="B27" s="2" t="inlineStr">
        <is>
          <t>Fallen Angels vol. 2 #1</t>
        </is>
      </c>
      <c r="C27" s="2" t="n"/>
      <c r="D27" s="19" t="n">
        <v>43782</v>
      </c>
      <c r="E27" s="2" t="inlineStr">
        <is>
          <t>Krakoa: Dawn of X</t>
        </is>
      </c>
      <c r="F27" s="2" t="inlineStr">
        <is>
          <t>Bryan Edward Hill</t>
        </is>
      </c>
      <c r="G27" s="2" t="inlineStr">
        <is>
          <t>Szymon Kudranski</t>
        </is>
      </c>
      <c r="H27" s="4" t="inlineStr">
        <is>
          <t>Yes</t>
        </is>
      </c>
    </row>
    <row r="28" ht="14.4" customHeight="1">
      <c r="A28">
        <f>ROW()-1</f>
        <v/>
      </c>
      <c r="B28" s="2" t="inlineStr">
        <is>
          <t>Fallen Angels vol. 2 #2</t>
        </is>
      </c>
      <c r="C28" s="2" t="n"/>
      <c r="D28" s="19" t="n">
        <v>43796</v>
      </c>
      <c r="E28" s="2" t="inlineStr">
        <is>
          <t>Krakoa: Dawn of X</t>
        </is>
      </c>
      <c r="F28" s="2" t="inlineStr">
        <is>
          <t>Bryan Edward Hill</t>
        </is>
      </c>
      <c r="G28" s="2" t="inlineStr">
        <is>
          <t>Szymon Kudranski</t>
        </is>
      </c>
      <c r="H28" s="4" t="inlineStr">
        <is>
          <t>Yes</t>
        </is>
      </c>
    </row>
    <row r="29" ht="14.4" customHeight="1">
      <c r="A29">
        <f>ROW()-1</f>
        <v/>
      </c>
      <c r="B29" s="2" t="inlineStr">
        <is>
          <t>Fallen Angels vol. 2 #3</t>
        </is>
      </c>
      <c r="C29" s="2" t="n"/>
      <c r="D29" s="19" t="n">
        <v>43810</v>
      </c>
      <c r="E29" s="2" t="inlineStr">
        <is>
          <t>Krakoa: Dawn of X</t>
        </is>
      </c>
      <c r="F29" s="2" t="inlineStr">
        <is>
          <t>Bryan Edward Hill</t>
        </is>
      </c>
      <c r="G29" s="2" t="inlineStr">
        <is>
          <t>Szymon Kudranski</t>
        </is>
      </c>
      <c r="H29" s="4" t="inlineStr">
        <is>
          <t>Yes</t>
        </is>
      </c>
    </row>
    <row r="30" ht="14.4" customHeight="1">
      <c r="A30">
        <f>ROW()-1</f>
        <v/>
      </c>
      <c r="B30" s="2" t="inlineStr">
        <is>
          <t>Fallen Angels vol. 2 #4</t>
        </is>
      </c>
      <c r="C30" s="2" t="n"/>
      <c r="D30" s="19" t="n">
        <v>43817</v>
      </c>
      <c r="E30" s="2" t="inlineStr">
        <is>
          <t>Krakoa: Dawn of X</t>
        </is>
      </c>
      <c r="F30" s="2" t="inlineStr">
        <is>
          <t>Bryan Edward Hill</t>
        </is>
      </c>
      <c r="G30" s="2" t="inlineStr">
        <is>
          <t>Szymon Kudranski</t>
        </is>
      </c>
      <c r="H30" s="4" t="inlineStr">
        <is>
          <t>Yes</t>
        </is>
      </c>
    </row>
    <row r="31" ht="14.4" customHeight="1">
      <c r="A31">
        <f>ROW()-1</f>
        <v/>
      </c>
      <c r="B31" s="2" t="inlineStr">
        <is>
          <t>X-Force vol. 6 #2</t>
        </is>
      </c>
      <c r="C31" s="2" t="n"/>
      <c r="D31" s="19" t="n">
        <v>43796</v>
      </c>
      <c r="E31" s="2" t="inlineStr">
        <is>
          <t>Krakoa: Dawn of X</t>
        </is>
      </c>
      <c r="F31" s="2" t="inlineStr">
        <is>
          <t>Benjamin Percy</t>
        </is>
      </c>
      <c r="G31" s="2" t="inlineStr">
        <is>
          <t>Joshua Cassara</t>
        </is>
      </c>
      <c r="H31" s="4" t="inlineStr">
        <is>
          <t>Yes</t>
        </is>
      </c>
    </row>
    <row r="32" ht="14.4" customHeight="1">
      <c r="A32">
        <f>ROW()-1</f>
        <v/>
      </c>
      <c r="B32" s="2" t="inlineStr">
        <is>
          <t>X-Force vol. 6 #3</t>
        </is>
      </c>
      <c r="C32" s="2" t="n"/>
      <c r="D32" s="19" t="n">
        <v>43810</v>
      </c>
      <c r="E32" s="2" t="inlineStr">
        <is>
          <t>Krakoa: Dawn of X</t>
        </is>
      </c>
      <c r="F32" s="2" t="inlineStr">
        <is>
          <t>Benjamin Percy</t>
        </is>
      </c>
      <c r="G32" s="2" t="inlineStr">
        <is>
          <t>Joshua Cassara</t>
        </is>
      </c>
      <c r="H32" s="4" t="inlineStr">
        <is>
          <t>Yes</t>
        </is>
      </c>
    </row>
    <row r="33" ht="14.4" customHeight="1">
      <c r="A33">
        <f>ROW()-1</f>
        <v/>
      </c>
      <c r="B33" s="2" t="inlineStr">
        <is>
          <t>New Mutants vol. 4 #2</t>
        </is>
      </c>
      <c r="C33" s="2" t="n"/>
      <c r="D33" s="19" t="n">
        <v>43796</v>
      </c>
      <c r="E33" s="2" t="inlineStr">
        <is>
          <t>Krakoa: Dawn of X</t>
        </is>
      </c>
      <c r="F33" s="2" t="inlineStr">
        <is>
          <t>Jonathan Hickman</t>
        </is>
      </c>
      <c r="G33" s="2" t="inlineStr">
        <is>
          <t>Rod Reis</t>
        </is>
      </c>
      <c r="H33" s="4" t="inlineStr">
        <is>
          <t>Yes</t>
        </is>
      </c>
    </row>
    <row r="34" ht="14.4" customHeight="1">
      <c r="A34">
        <f>ROW()-1</f>
        <v/>
      </c>
      <c r="B34" s="2" t="inlineStr">
        <is>
          <t>New Mutants vol. 4 #3</t>
        </is>
      </c>
      <c r="C34" s="2" t="n"/>
      <c r="D34" s="19" t="n">
        <v>43810</v>
      </c>
      <c r="E34" s="2" t="inlineStr">
        <is>
          <t>Krakoa: Dawn of X</t>
        </is>
      </c>
      <c r="F34" s="2" t="inlineStr">
        <is>
          <t>Ed Brisson</t>
        </is>
      </c>
      <c r="G34" s="2" t="inlineStr">
        <is>
          <t>Flavio Armentaro</t>
        </is>
      </c>
      <c r="H34" s="4" t="inlineStr">
        <is>
          <t>Yes</t>
        </is>
      </c>
    </row>
    <row r="35" ht="14.4" customHeight="1">
      <c r="A35">
        <f>ROW()-1</f>
        <v/>
      </c>
      <c r="B35" s="2" t="inlineStr">
        <is>
          <t>New Mutants vol. 4 #4</t>
        </is>
      </c>
      <c r="C35" s="2" t="n"/>
      <c r="D35" s="19" t="n">
        <v>43817</v>
      </c>
      <c r="E35" s="2" t="inlineStr">
        <is>
          <t>Krakoa: Dawn of X</t>
        </is>
      </c>
      <c r="F35" s="2" t="inlineStr">
        <is>
          <t>Ed Brisson</t>
        </is>
      </c>
      <c r="G35" s="2" t="inlineStr">
        <is>
          <t>Marco Failla</t>
        </is>
      </c>
      <c r="H35" s="4" t="inlineStr">
        <is>
          <t>Yes</t>
        </is>
      </c>
    </row>
    <row r="36" ht="14.4" customHeight="1">
      <c r="A36">
        <f>ROW()-1</f>
        <v/>
      </c>
      <c r="B36" s="2" t="inlineStr">
        <is>
          <t>New Mutants vol. 4 #6</t>
        </is>
      </c>
      <c r="C36" s="2" t="n"/>
      <c r="D36" s="19" t="n">
        <v>43859</v>
      </c>
      <c r="E36" s="2" t="inlineStr">
        <is>
          <t>Krakoa: Dawn of X</t>
        </is>
      </c>
      <c r="F36" s="2" t="inlineStr">
        <is>
          <t>Ed Brisson</t>
        </is>
      </c>
      <c r="G36" s="2" t="inlineStr">
        <is>
          <t>Flavio Armentaro</t>
        </is>
      </c>
      <c r="H36" s="4" t="inlineStr">
        <is>
          <t>Yes</t>
        </is>
      </c>
    </row>
    <row r="37" ht="14.4" customHeight="1">
      <c r="A37">
        <f>ROW()-1</f>
        <v/>
      </c>
      <c r="B37" s="2" t="inlineStr">
        <is>
          <t>Fallen Angels vol. 2 #5</t>
        </is>
      </c>
      <c r="C37" s="2" t="n"/>
      <c r="D37" s="19" t="n">
        <v>43838</v>
      </c>
      <c r="E37" s="2" t="inlineStr">
        <is>
          <t>Krakoa: Dawn of X</t>
        </is>
      </c>
      <c r="F37" s="2" t="inlineStr">
        <is>
          <t>Bryan Edward Hill</t>
        </is>
      </c>
      <c r="G37" s="2" t="inlineStr">
        <is>
          <t>Szymon Kudranski</t>
        </is>
      </c>
      <c r="H37" s="4" t="inlineStr">
        <is>
          <t>Yes</t>
        </is>
      </c>
    </row>
    <row r="38" ht="14.4" customHeight="1">
      <c r="A38">
        <f>ROW()-1</f>
        <v/>
      </c>
      <c r="B38" s="2" t="inlineStr">
        <is>
          <t>Fallen Angels vol. 2 #6</t>
        </is>
      </c>
      <c r="C38" s="2" t="n"/>
      <c r="D38" s="19" t="n">
        <v>43859</v>
      </c>
      <c r="E38" s="2" t="inlineStr">
        <is>
          <t>Krakoa: Dawn of X</t>
        </is>
      </c>
      <c r="F38" s="2" t="inlineStr">
        <is>
          <t>Bryan Edward Hill</t>
        </is>
      </c>
      <c r="G38" s="2" t="inlineStr">
        <is>
          <t>Szymon Kudranski</t>
        </is>
      </c>
      <c r="H38" s="4" t="inlineStr">
        <is>
          <t>Yes</t>
        </is>
      </c>
    </row>
    <row r="39" ht="14.4" customHeight="1">
      <c r="A39">
        <f>ROW()-1</f>
        <v/>
      </c>
      <c r="B39" s="2" t="inlineStr">
        <is>
          <t>Marauders #3</t>
        </is>
      </c>
      <c r="C39" s="2" t="n"/>
      <c r="D39" s="19" t="n">
        <v>43803</v>
      </c>
      <c r="E39" s="2" t="inlineStr">
        <is>
          <t>Krakoa: Dawn of X</t>
        </is>
      </c>
      <c r="F39" s="2" t="inlineStr">
        <is>
          <t>Gerry Duggan</t>
        </is>
      </c>
      <c r="G39" s="2" t="inlineStr">
        <is>
          <t>Michele Bandini</t>
        </is>
      </c>
      <c r="H39" s="4" t="inlineStr">
        <is>
          <t>Yes</t>
        </is>
      </c>
    </row>
    <row r="40" ht="14.4" customHeight="1">
      <c r="A40">
        <f>ROW()-1</f>
        <v/>
      </c>
      <c r="B40" s="2" t="inlineStr">
        <is>
          <t>Marauders #4</t>
        </is>
      </c>
      <c r="C40" s="2" t="n"/>
      <c r="D40" s="19" t="n">
        <v>43817</v>
      </c>
      <c r="E40" s="2" t="inlineStr">
        <is>
          <t>Krakoa: Dawn of X</t>
        </is>
      </c>
      <c r="F40" s="2" t="inlineStr">
        <is>
          <t>Gerry Duggan</t>
        </is>
      </c>
      <c r="G40" s="2" t="inlineStr">
        <is>
          <t>Lucas Werneck</t>
        </is>
      </c>
      <c r="H40" s="4" t="inlineStr">
        <is>
          <t>Yes</t>
        </is>
      </c>
    </row>
    <row r="41" ht="14.4" customHeight="1">
      <c r="A41">
        <f>ROW()-1</f>
        <v/>
      </c>
      <c r="B41" s="2" t="inlineStr">
        <is>
          <t>X-Men vol. 4 #4</t>
        </is>
      </c>
      <c r="C41" s="2" t="n"/>
      <c r="D41" s="19" t="n">
        <v>43831</v>
      </c>
      <c r="E41" s="2" t="inlineStr">
        <is>
          <t>Krakoa: Dawn of X</t>
        </is>
      </c>
      <c r="F41" s="2" t="inlineStr">
        <is>
          <t>Jonathan Hickman</t>
        </is>
      </c>
      <c r="G41" s="2" t="inlineStr">
        <is>
          <t>Leinil Francis Yu</t>
        </is>
      </c>
      <c r="H41" s="4" t="inlineStr">
        <is>
          <t>Yes</t>
        </is>
      </c>
    </row>
    <row r="42" ht="14.4" customHeight="1">
      <c r="A42">
        <f>ROW()-1</f>
        <v/>
      </c>
      <c r="B42" s="2" t="inlineStr">
        <is>
          <t>Excalibur vol. 4 #7</t>
        </is>
      </c>
      <c r="C42" s="2" t="n"/>
      <c r="D42" s="19" t="n">
        <v>43873</v>
      </c>
      <c r="E42" s="2" t="inlineStr">
        <is>
          <t>Krakoa: Dawn of X</t>
        </is>
      </c>
      <c r="F42" s="2" t="inlineStr">
        <is>
          <t>Tini Howard</t>
        </is>
      </c>
      <c r="G42" s="2" t="inlineStr">
        <is>
          <t>Wilton Santos</t>
        </is>
      </c>
      <c r="H42" s="4" t="inlineStr">
        <is>
          <t>Yes</t>
        </is>
      </c>
    </row>
    <row r="43" ht="14.4" customHeight="1">
      <c r="A43">
        <f>ROW()-1</f>
        <v/>
      </c>
      <c r="B43" s="2" t="inlineStr">
        <is>
          <t>Excalibur vol. 4 #8</t>
        </is>
      </c>
      <c r="C43" s="2" t="n"/>
      <c r="D43" s="19" t="n">
        <v>43894</v>
      </c>
      <c r="E43" s="2" t="inlineStr">
        <is>
          <t>Krakoa: Dawn of X</t>
        </is>
      </c>
      <c r="F43" s="2" t="inlineStr">
        <is>
          <t>Tini Howard</t>
        </is>
      </c>
      <c r="G43" s="2" t="inlineStr">
        <is>
          <t>Wilton Santos, Marcus To</t>
        </is>
      </c>
      <c r="H43" s="4" t="inlineStr">
        <is>
          <t>Yes</t>
        </is>
      </c>
    </row>
    <row r="44" ht="14.4" customHeight="1">
      <c r="A44">
        <f>ROW()-1</f>
        <v/>
      </c>
      <c r="B44" s="2" t="inlineStr">
        <is>
          <t>New Mutants vol. 4 #5</t>
        </is>
      </c>
      <c r="C44" s="2" t="n"/>
      <c r="D44" s="19" t="n">
        <v>43838</v>
      </c>
      <c r="E44" s="2" t="inlineStr">
        <is>
          <t>Krakoa: Dawn of X</t>
        </is>
      </c>
      <c r="F44" s="2" t="inlineStr">
        <is>
          <t>Jonathan Hickman</t>
        </is>
      </c>
      <c r="G44" s="2" t="inlineStr">
        <is>
          <t>Rod Reis</t>
        </is>
      </c>
      <c r="H44" s="4" t="inlineStr">
        <is>
          <t>Yes</t>
        </is>
      </c>
    </row>
    <row r="45" ht="14.4" customHeight="1">
      <c r="A45">
        <f>ROW()-1</f>
        <v/>
      </c>
      <c r="B45" s="2" t="inlineStr">
        <is>
          <t>New Mutants vol. 4 #7</t>
        </is>
      </c>
      <c r="C45" s="2" t="n"/>
      <c r="D45" s="19" t="n">
        <v>43880</v>
      </c>
      <c r="E45" s="2" t="inlineStr">
        <is>
          <t>Krakoa: Dawn of X</t>
        </is>
      </c>
      <c r="F45" s="2" t="inlineStr">
        <is>
          <t>Jonathan Hickman</t>
        </is>
      </c>
      <c r="G45" s="2" t="inlineStr">
        <is>
          <t>Rod Reis</t>
        </is>
      </c>
      <c r="H45" s="4" t="inlineStr">
        <is>
          <t>Yes</t>
        </is>
      </c>
    </row>
    <row r="46" ht="14.4" customHeight="1">
      <c r="A46">
        <f>ROW()-1</f>
        <v/>
      </c>
      <c r="B46" s="2" t="inlineStr">
        <is>
          <t>New Mutants vol. 4 #8</t>
        </is>
      </c>
      <c r="C46" s="2" t="n"/>
      <c r="D46" s="19" t="n">
        <v>43887</v>
      </c>
      <c r="E46" s="2" t="inlineStr">
        <is>
          <t>Krakoa: Dawn of X</t>
        </is>
      </c>
      <c r="F46" s="2" t="inlineStr">
        <is>
          <t>Ed Brisson</t>
        </is>
      </c>
      <c r="G46" s="2" t="inlineStr">
        <is>
          <t>Marco Failla</t>
        </is>
      </c>
      <c r="H46" s="4" t="inlineStr">
        <is>
          <t>Yes</t>
        </is>
      </c>
    </row>
    <row r="47" ht="14.4" customHeight="1">
      <c r="A47">
        <f>ROW()-1</f>
        <v/>
      </c>
      <c r="B47" s="2" t="inlineStr">
        <is>
          <t>New Mutants vol. 4 #9</t>
        </is>
      </c>
      <c r="C47" s="2" t="n"/>
      <c r="D47" s="19" t="n">
        <v>43901</v>
      </c>
      <c r="E47" s="2" t="inlineStr">
        <is>
          <t>Krakoa: Dawn of X</t>
        </is>
      </c>
      <c r="F47" s="2" t="inlineStr">
        <is>
          <t>Ed Brisson</t>
        </is>
      </c>
      <c r="G47" s="2" t="inlineStr">
        <is>
          <t>Flavio Armentaro</t>
        </is>
      </c>
      <c r="H47" s="4" t="inlineStr">
        <is>
          <t>Yes</t>
        </is>
      </c>
    </row>
    <row r="48" ht="14.4" customHeight="1">
      <c r="A48">
        <f>ROW()-1</f>
        <v/>
      </c>
      <c r="B48" s="2" t="inlineStr">
        <is>
          <t>New Mutants vol. 4 #10</t>
        </is>
      </c>
      <c r="C48" s="2" t="n"/>
      <c r="D48" s="19" t="n">
        <v>43992</v>
      </c>
      <c r="E48" s="2" t="inlineStr">
        <is>
          <t>Krakoa: Dawn of X</t>
        </is>
      </c>
      <c r="F48" s="2" t="inlineStr">
        <is>
          <t>Ed Brisson</t>
        </is>
      </c>
      <c r="G48" s="2" t="inlineStr">
        <is>
          <t>Flavio Armentaro</t>
        </is>
      </c>
      <c r="H48" s="4" t="inlineStr">
        <is>
          <t>Yes</t>
        </is>
      </c>
    </row>
    <row r="49" ht="14.4" customHeight="1">
      <c r="A49">
        <f>ROW()-1</f>
        <v/>
      </c>
      <c r="B49" s="2" t="inlineStr">
        <is>
          <t>New Mutants vol. 4 #11</t>
        </is>
      </c>
      <c r="C49" s="2" t="n"/>
      <c r="D49" s="19" t="n">
        <v>44034</v>
      </c>
      <c r="E49" s="2" t="inlineStr">
        <is>
          <t>Krakoa: Dawn of X</t>
        </is>
      </c>
      <c r="F49" s="2" t="inlineStr">
        <is>
          <t>Ed Brisson</t>
        </is>
      </c>
      <c r="G49" s="2" t="inlineStr">
        <is>
          <t>Flavio Armentaro</t>
        </is>
      </c>
      <c r="H49" s="4" t="inlineStr">
        <is>
          <t>Yes</t>
        </is>
      </c>
    </row>
    <row r="50" ht="14.4" customHeight="1">
      <c r="A50">
        <f>ROW()-1</f>
        <v/>
      </c>
      <c r="B50" s="2" t="inlineStr">
        <is>
          <t>X-Force vol. 6 #4</t>
        </is>
      </c>
      <c r="C50" s="2" t="n"/>
      <c r="D50" s="19" t="n">
        <v>43817</v>
      </c>
      <c r="E50" s="2" t="inlineStr">
        <is>
          <t>Krakoa: Dawn of X</t>
        </is>
      </c>
      <c r="F50" s="2" t="inlineStr">
        <is>
          <t>Benjamin Percy</t>
        </is>
      </c>
      <c r="G50" s="2" t="inlineStr">
        <is>
          <t>Joshua Cassara</t>
        </is>
      </c>
      <c r="H50" s="4" t="inlineStr">
        <is>
          <t>Yes</t>
        </is>
      </c>
    </row>
    <row r="51" ht="14.4" customHeight="1">
      <c r="A51">
        <f>ROW()-1</f>
        <v/>
      </c>
      <c r="B51" s="2" t="inlineStr">
        <is>
          <t>X-Force vol. 6 #5</t>
        </is>
      </c>
      <c r="C51" s="2" t="n"/>
      <c r="D51" s="19" t="n">
        <v>43838</v>
      </c>
      <c r="E51" s="2" t="inlineStr">
        <is>
          <t>Krakoa: Dawn of X</t>
        </is>
      </c>
      <c r="F51" s="2" t="inlineStr">
        <is>
          <t>Benjamin Percy</t>
        </is>
      </c>
      <c r="G51" s="2" t="inlineStr">
        <is>
          <t>Joshua Cassara</t>
        </is>
      </c>
      <c r="H51" s="4" t="inlineStr">
        <is>
          <t>Yes</t>
        </is>
      </c>
    </row>
    <row r="52" ht="14.4" customHeight="1">
      <c r="A52">
        <f>ROW()-1</f>
        <v/>
      </c>
      <c r="B52" s="2" t="inlineStr">
        <is>
          <t>X-Force vol. 6 #6</t>
        </is>
      </c>
      <c r="C52" s="2" t="n"/>
      <c r="D52" s="19" t="n">
        <v>43859</v>
      </c>
      <c r="E52" s="2" t="inlineStr">
        <is>
          <t>Krakoa: Dawn of X</t>
        </is>
      </c>
      <c r="F52" s="2" t="inlineStr">
        <is>
          <t>Benjamin Percy</t>
        </is>
      </c>
      <c r="G52" s="2" t="inlineStr">
        <is>
          <t>Stephan Segovia</t>
        </is>
      </c>
      <c r="H52" s="4" t="inlineStr">
        <is>
          <t>Yes</t>
        </is>
      </c>
    </row>
    <row r="53" ht="14.4" customHeight="1">
      <c r="A53">
        <f>ROW()-1</f>
        <v/>
      </c>
      <c r="B53" s="2" t="inlineStr">
        <is>
          <t>X-Force vol. 6 #7</t>
        </is>
      </c>
      <c r="C53" s="2" t="n"/>
      <c r="D53" s="19" t="n">
        <v>43873</v>
      </c>
      <c r="E53" s="2" t="inlineStr">
        <is>
          <t>Krakoa: Dawn of X</t>
        </is>
      </c>
      <c r="F53" s="2" t="inlineStr">
        <is>
          <t>Benjamin Percy</t>
        </is>
      </c>
      <c r="G53" s="2" t="inlineStr">
        <is>
          <t>Jan Balzadua</t>
        </is>
      </c>
      <c r="H53" s="4" t="inlineStr">
        <is>
          <t>Yes</t>
        </is>
      </c>
    </row>
    <row r="54" ht="14.4" customHeight="1">
      <c r="A54">
        <f>ROW()-1</f>
        <v/>
      </c>
      <c r="B54" s="2" t="inlineStr">
        <is>
          <t>X-Force vol. 6 #8</t>
        </is>
      </c>
      <c r="C54" s="2" t="n"/>
      <c r="D54" s="19" t="n">
        <v>43887</v>
      </c>
      <c r="E54" s="2" t="inlineStr">
        <is>
          <t>Krakoa: Dawn of X</t>
        </is>
      </c>
      <c r="F54" s="2" t="inlineStr">
        <is>
          <t>Benjamin Percy</t>
        </is>
      </c>
      <c r="G54" s="2" t="inlineStr">
        <is>
          <t>Jan Balzadua</t>
        </is>
      </c>
      <c r="H54" s="4" t="inlineStr">
        <is>
          <t>Yes</t>
        </is>
      </c>
    </row>
    <row r="55" ht="14.4" customHeight="1">
      <c r="A55">
        <f>ROW()-1</f>
        <v/>
      </c>
      <c r="B55" s="2" t="inlineStr">
        <is>
          <t>X-Force vol. 6 #9</t>
        </is>
      </c>
      <c r="C55" s="2" t="n"/>
      <c r="D55" s="19" t="n">
        <v>43908</v>
      </c>
      <c r="E55" s="2" t="inlineStr">
        <is>
          <t>Krakoa: Dawn of X</t>
        </is>
      </c>
      <c r="F55" s="2" t="inlineStr">
        <is>
          <t>Benjamin Percy</t>
        </is>
      </c>
      <c r="G55" s="2" t="inlineStr">
        <is>
          <t>Joshua Cassara</t>
        </is>
      </c>
      <c r="H55" s="4" t="inlineStr">
        <is>
          <t>Yes</t>
        </is>
      </c>
    </row>
    <row r="56" ht="14.4" customHeight="1">
      <c r="A56">
        <f>ROW()-1</f>
        <v/>
      </c>
      <c r="B56" s="2" t="inlineStr">
        <is>
          <t>X-Force vol. 6 #10</t>
        </is>
      </c>
      <c r="C56" s="2" t="n"/>
      <c r="D56" s="19" t="n">
        <v>44020</v>
      </c>
      <c r="E56" s="2" t="inlineStr">
        <is>
          <t>Krakoa: Dawn of X</t>
        </is>
      </c>
      <c r="F56" s="2" t="inlineStr">
        <is>
          <t>Benjamin Percy</t>
        </is>
      </c>
      <c r="G56" s="2" t="inlineStr">
        <is>
          <t>Joshua Cassara</t>
        </is>
      </c>
      <c r="H56" s="4" t="inlineStr">
        <is>
          <t>Yes</t>
        </is>
      </c>
    </row>
    <row r="57" ht="14.4" customHeight="1">
      <c r="A57">
        <f>ROW()-1</f>
        <v/>
      </c>
      <c r="B57" s="2" t="inlineStr">
        <is>
          <t>X-Men vol. 4 #5</t>
        </is>
      </c>
      <c r="C57" s="2" t="n"/>
      <c r="D57" s="19" t="n">
        <v>43859</v>
      </c>
      <c r="E57" s="2" t="inlineStr">
        <is>
          <t>Krakoa: Dawn of X</t>
        </is>
      </c>
      <c r="F57" s="2" t="inlineStr">
        <is>
          <t>Jonathan Hickman</t>
        </is>
      </c>
      <c r="G57" s="2" t="inlineStr">
        <is>
          <t>R.B. Silva</t>
        </is>
      </c>
      <c r="H57" s="4" t="inlineStr">
        <is>
          <t>Yes</t>
        </is>
      </c>
    </row>
    <row r="58" ht="14.4" customHeight="1">
      <c r="A58">
        <f>ROW()-1</f>
        <v/>
      </c>
      <c r="B58" s="2" t="inlineStr">
        <is>
          <t>X-Men vol. 4 #6</t>
        </is>
      </c>
      <c r="C58" s="2" t="n"/>
      <c r="D58" s="19" t="n">
        <v>43873</v>
      </c>
      <c r="E58" s="2" t="inlineStr">
        <is>
          <t>Krakoa: Dawn of X</t>
        </is>
      </c>
      <c r="F58" s="2" t="inlineStr">
        <is>
          <t>Jonathan Hickman</t>
        </is>
      </c>
      <c r="G58" s="2" t="inlineStr">
        <is>
          <t>Matteo Buffagni</t>
        </is>
      </c>
      <c r="H58" s="4" t="inlineStr">
        <is>
          <t>Yes</t>
        </is>
      </c>
    </row>
    <row r="59" ht="14.4" customHeight="1">
      <c r="A59">
        <f>ROW()-1</f>
        <v/>
      </c>
      <c r="B59" s="2" t="inlineStr">
        <is>
          <t>Incoming! #1</t>
        </is>
      </c>
      <c r="C59" s="2" t="n"/>
      <c r="D59" s="19" t="n">
        <v>43825</v>
      </c>
      <c r="E59" s="2" t="inlineStr">
        <is>
          <t>Krakoa: Dawn of X</t>
        </is>
      </c>
      <c r="F59" s="2" t="inlineStr">
        <is>
          <t>Al Ewing, Chip Zdarsky, Kelly Thompson, Jason Aaron, Matthew Rosenberg, Greg Pak, Eve L. Ewing, Ed Brisson, Donny Cates, Saladin Ahmed, Tini Howard, Jonathan Hickman, Dan Slott</t>
        </is>
      </c>
      <c r="G59" s="2" t="inlineStr">
        <is>
          <t>Humberto Ramos, Jorge Fornas, Mattia De Iulis, Carmen Carnero, Andrea Sorrentino, R.B. Silva, Annie Wu, Kim Jacinto, Joe Bennett, Aaron Kuder, Ryan Stegman, Javier Garron, Jim Cheung, Luciano Vecchio, Francesco Manna, Carlos Pacheco</t>
        </is>
      </c>
      <c r="H59" s="4" t="inlineStr">
        <is>
          <t>Yes</t>
        </is>
      </c>
    </row>
    <row r="60" ht="14.4" customHeight="1">
      <c r="A60">
        <f>ROW()-1</f>
        <v/>
      </c>
      <c r="B60" s="2" t="inlineStr">
        <is>
          <t>Ruins of Ravencroft: Sabretooth #1</t>
        </is>
      </c>
      <c r="C60" s="2" t="n"/>
      <c r="D60" s="19" t="n">
        <v>43845</v>
      </c>
      <c r="E60" s="2" t="inlineStr">
        <is>
          <t>Krakoa: Dawn of X</t>
        </is>
      </c>
      <c r="F60" s="2" t="inlineStr">
        <is>
          <t>Frank Tieri</t>
        </is>
      </c>
      <c r="G60" s="2" t="inlineStr">
        <is>
          <t>Angel Unzueta, Guillermo Sanna Bauza</t>
        </is>
      </c>
      <c r="H60" s="4" t="inlineStr">
        <is>
          <t>No</t>
        </is>
      </c>
    </row>
    <row r="61" ht="14.4" customHeight="1">
      <c r="A61">
        <f>ROW()-1</f>
        <v/>
      </c>
      <c r="B61" s="2" t="inlineStr">
        <is>
          <t>Deadpool: The End #1</t>
        </is>
      </c>
      <c r="C61" s="2" t="n"/>
      <c r="D61" s="19" t="n">
        <v>43859</v>
      </c>
      <c r="E61" s="2" t="inlineStr">
        <is>
          <t>Krakoa: Dawn of X</t>
        </is>
      </c>
      <c r="F61" s="2" t="inlineStr">
        <is>
          <t>Joe Kelly</t>
        </is>
      </c>
      <c r="G61" s="2" t="inlineStr">
        <is>
          <t>Mike Hawthorne</t>
        </is>
      </c>
      <c r="H61" s="4" t="inlineStr">
        <is>
          <t>No</t>
        </is>
      </c>
    </row>
    <row r="62" ht="14.4" customHeight="1">
      <c r="A62">
        <f>ROW()-1</f>
        <v/>
      </c>
      <c r="B62" s="2" t="inlineStr">
        <is>
          <t>X-Men/Fantastic Four vol. 2 #1</t>
        </is>
      </c>
      <c r="C62" s="2" t="inlineStr">
        <is>
          <t>X-Men/Fantastic Four</t>
        </is>
      </c>
      <c r="D62" s="19" t="n">
        <v>43866</v>
      </c>
      <c r="E62" s="2" t="inlineStr">
        <is>
          <t>Krakoa: Dawn of X</t>
        </is>
      </c>
      <c r="F62" s="2" t="inlineStr">
        <is>
          <t>Chip Zdarsky</t>
        </is>
      </c>
      <c r="G62" s="2" t="inlineStr">
        <is>
          <t>Terry Dodson</t>
        </is>
      </c>
      <c r="H62" s="4" t="inlineStr">
        <is>
          <t>Yes</t>
        </is>
      </c>
    </row>
    <row r="63" ht="14.4" customHeight="1">
      <c r="A63">
        <f>ROW()-1</f>
        <v/>
      </c>
      <c r="B63" s="2" t="inlineStr">
        <is>
          <t>X-Men/Fantastic Four vol. 2 #2</t>
        </is>
      </c>
      <c r="C63" s="2" t="inlineStr">
        <is>
          <t>X-Men/Fantastic Four</t>
        </is>
      </c>
      <c r="D63" s="19" t="n">
        <v>43887</v>
      </c>
      <c r="E63" s="2" t="inlineStr">
        <is>
          <t>Krakoa: Dawn of X</t>
        </is>
      </c>
      <c r="F63" s="2" t="inlineStr">
        <is>
          <t>Chip Zdarsky</t>
        </is>
      </c>
      <c r="G63" s="2" t="inlineStr">
        <is>
          <t>Terry Dodson</t>
        </is>
      </c>
      <c r="H63" s="4" t="inlineStr">
        <is>
          <t>Yes</t>
        </is>
      </c>
    </row>
    <row r="64" ht="14.4" customHeight="1">
      <c r="A64">
        <f>ROW()-1</f>
        <v/>
      </c>
      <c r="B64" s="2" t="inlineStr">
        <is>
          <t>X-Men/Fantastic Four vol. 2 #3</t>
        </is>
      </c>
      <c r="C64" s="2" t="inlineStr">
        <is>
          <t>X-Men/Fantastic Four</t>
        </is>
      </c>
      <c r="D64" s="19" t="n">
        <v>43915</v>
      </c>
      <c r="E64" s="2" t="inlineStr">
        <is>
          <t>Krakoa: Dawn of X</t>
        </is>
      </c>
      <c r="F64" s="2" t="inlineStr">
        <is>
          <t>Chip Zdarsky</t>
        </is>
      </c>
      <c r="G64" s="2" t="inlineStr">
        <is>
          <t>Terry Dodson</t>
        </is>
      </c>
      <c r="H64" s="4" t="inlineStr">
        <is>
          <t>Yes</t>
        </is>
      </c>
    </row>
    <row r="65" ht="14.4" customHeight="1">
      <c r="A65">
        <f>ROW()-1</f>
        <v/>
      </c>
      <c r="B65" s="2" t="inlineStr">
        <is>
          <t>X-Men/Fantastic Four vol. 2 #4</t>
        </is>
      </c>
      <c r="C65" s="2" t="inlineStr">
        <is>
          <t>X-Men/Fantastic Four</t>
        </is>
      </c>
      <c r="D65" s="19" t="n">
        <v>44034</v>
      </c>
      <c r="E65" s="2" t="inlineStr">
        <is>
          <t>Krakoa: Dawn of X</t>
        </is>
      </c>
      <c r="F65" s="2" t="inlineStr">
        <is>
          <t>Chip Zdarsky</t>
        </is>
      </c>
      <c r="G65" s="2" t="inlineStr">
        <is>
          <t>Terry Dodson</t>
        </is>
      </c>
      <c r="H65" s="4" t="inlineStr">
        <is>
          <t>Yes</t>
        </is>
      </c>
    </row>
    <row r="66" ht="14.4" customHeight="1">
      <c r="A66">
        <f>ROW()-1</f>
        <v/>
      </c>
      <c r="B66" s="2" t="inlineStr">
        <is>
          <t>Wolverine vol. 7 #1</t>
        </is>
      </c>
      <c r="C66" s="2" t="n"/>
      <c r="D66" s="19" t="n">
        <v>43880</v>
      </c>
      <c r="E66" s="2" t="inlineStr">
        <is>
          <t>Krakoa: Dawn of X</t>
        </is>
      </c>
      <c r="F66" s="2" t="inlineStr">
        <is>
          <t>Benjamin Percy</t>
        </is>
      </c>
      <c r="G66" s="2" t="inlineStr">
        <is>
          <t>Adam Kubert</t>
        </is>
      </c>
      <c r="H66" s="4" t="inlineStr">
        <is>
          <t>Yes</t>
        </is>
      </c>
    </row>
    <row r="67" ht="14.4" customHeight="1">
      <c r="A67">
        <f>ROW()-1</f>
        <v/>
      </c>
      <c r="B67" s="2" t="inlineStr">
        <is>
          <t>Wolverine vol. 7 #2</t>
        </is>
      </c>
      <c r="C67" s="2" t="n"/>
      <c r="D67" s="19" t="n">
        <v>43915</v>
      </c>
      <c r="E67" s="2" t="inlineStr">
        <is>
          <t>Krakoa: Dawn of X</t>
        </is>
      </c>
      <c r="F67" s="2" t="inlineStr">
        <is>
          <t>Benjamin Percy</t>
        </is>
      </c>
      <c r="G67" s="2" t="inlineStr">
        <is>
          <t>Adam Kubert</t>
        </is>
      </c>
      <c r="H67" s="4" t="inlineStr">
        <is>
          <t>Yes</t>
        </is>
      </c>
    </row>
    <row r="68" ht="14.4" customHeight="1">
      <c r="A68">
        <f>ROW()-1</f>
        <v/>
      </c>
      <c r="B68" s="2" t="inlineStr">
        <is>
          <t>Wolverine vol. 7 #3</t>
        </is>
      </c>
      <c r="C68" s="2" t="n"/>
      <c r="D68" s="19" t="n">
        <v>44034</v>
      </c>
      <c r="E68" s="2" t="inlineStr">
        <is>
          <t>Krakoa: Dawn of X</t>
        </is>
      </c>
      <c r="F68" s="2" t="inlineStr">
        <is>
          <t>Benjamin Percy</t>
        </is>
      </c>
      <c r="G68" s="2" t="inlineStr">
        <is>
          <t>Adam Kubert</t>
        </is>
      </c>
      <c r="H68" s="4" t="inlineStr">
        <is>
          <t>Yes</t>
        </is>
      </c>
    </row>
    <row r="69" ht="14.4" customHeight="1">
      <c r="A69">
        <f>ROW()-1</f>
        <v/>
      </c>
      <c r="B69" s="2" t="inlineStr">
        <is>
          <t>Wolverine vol. 7 #4</t>
        </is>
      </c>
      <c r="C69" s="2" t="n"/>
      <c r="D69" s="19" t="n">
        <v>44062</v>
      </c>
      <c r="E69" s="2" t="inlineStr">
        <is>
          <t>Krakoa: Dawn of X</t>
        </is>
      </c>
      <c r="F69" s="2" t="inlineStr">
        <is>
          <t>Benjamin Percy</t>
        </is>
      </c>
      <c r="G69" s="2" t="inlineStr">
        <is>
          <t>Viktor Bogdanovich</t>
        </is>
      </c>
      <c r="H69" s="4" t="inlineStr">
        <is>
          <t>Yes</t>
        </is>
      </c>
    </row>
    <row r="70" ht="14.4" customHeight="1">
      <c r="A70">
        <f>ROW()-1</f>
        <v/>
      </c>
      <c r="B70" s="2" t="inlineStr">
        <is>
          <t>Wolverine vol. 7 #5</t>
        </is>
      </c>
      <c r="C70" s="2" t="n"/>
      <c r="D70" s="19" t="n">
        <v>44076</v>
      </c>
      <c r="E70" s="2" t="inlineStr">
        <is>
          <t>Krakoa: Dawn of X</t>
        </is>
      </c>
      <c r="F70" s="2" t="inlineStr">
        <is>
          <t>Benjamin Percy</t>
        </is>
      </c>
      <c r="G70" s="2" t="inlineStr">
        <is>
          <t>Viktor Bogdanovich</t>
        </is>
      </c>
      <c r="H70" s="4" t="inlineStr">
        <is>
          <t>Yes</t>
        </is>
      </c>
    </row>
    <row r="71" ht="14.4" customHeight="1">
      <c r="A71">
        <f>ROW()-1</f>
        <v/>
      </c>
      <c r="B71" s="2" t="inlineStr">
        <is>
          <t>New Mutants vol. 4 #12</t>
        </is>
      </c>
      <c r="C71" s="2" t="n"/>
      <c r="D71" s="19" t="n">
        <v>44076</v>
      </c>
      <c r="E71" s="2" t="inlineStr">
        <is>
          <t>Krakoa: Dawn of X</t>
        </is>
      </c>
      <c r="F71" s="2" t="inlineStr">
        <is>
          <t>Ed Brisson</t>
        </is>
      </c>
      <c r="G71" s="2" t="inlineStr">
        <is>
          <t>Marco Failla</t>
        </is>
      </c>
      <c r="H71" s="4" t="inlineStr">
        <is>
          <t>Yes</t>
        </is>
      </c>
    </row>
    <row r="72" ht="14.4" customHeight="1">
      <c r="A72">
        <f>ROW()-1</f>
        <v/>
      </c>
      <c r="B72" s="2" t="inlineStr">
        <is>
          <t>X-Men vol. 4 #7</t>
        </is>
      </c>
      <c r="C72" s="2" t="n"/>
      <c r="D72" s="19" t="n">
        <v>43887</v>
      </c>
      <c r="E72" s="2" t="inlineStr">
        <is>
          <t>Krakoa: Dawn of X</t>
        </is>
      </c>
      <c r="F72" s="2" t="inlineStr">
        <is>
          <t>Jonathan Hickman</t>
        </is>
      </c>
      <c r="G72" s="2" t="inlineStr">
        <is>
          <t>Leinil Francis Yu</t>
        </is>
      </c>
      <c r="H72" s="4" t="inlineStr">
        <is>
          <t>Yes</t>
        </is>
      </c>
    </row>
    <row r="73" ht="14.4" customHeight="1">
      <c r="A73">
        <f>ROW()-1</f>
        <v/>
      </c>
      <c r="B73" s="2" t="inlineStr">
        <is>
          <t>X-Men vol. 4 #8</t>
        </is>
      </c>
      <c r="C73" s="2" t="n"/>
      <c r="D73" s="19" t="n">
        <v>43901</v>
      </c>
      <c r="E73" s="2" t="inlineStr">
        <is>
          <t>Krakoa: Dawn of X</t>
        </is>
      </c>
      <c r="F73" s="2" t="inlineStr">
        <is>
          <t>Jonathan Hickman</t>
        </is>
      </c>
      <c r="G73" s="2" t="inlineStr">
        <is>
          <t>Mahmud Asrar</t>
        </is>
      </c>
      <c r="H73" s="4" t="inlineStr">
        <is>
          <t>Yes</t>
        </is>
      </c>
    </row>
    <row r="74" ht="14.4" customHeight="1">
      <c r="A74">
        <f>ROW()-1</f>
        <v/>
      </c>
      <c r="B74" s="2" t="inlineStr">
        <is>
          <t>X-Men vol. 4 #9</t>
        </is>
      </c>
      <c r="C74" s="2" t="n"/>
      <c r="D74" s="19" t="n">
        <v>43915</v>
      </c>
      <c r="E74" s="2" t="inlineStr">
        <is>
          <t>Krakoa: Dawn of X</t>
        </is>
      </c>
      <c r="F74" s="2" t="inlineStr">
        <is>
          <t>Jonathan Hickman</t>
        </is>
      </c>
      <c r="G74" s="2" t="inlineStr">
        <is>
          <t>Leinil Francis Yu</t>
        </is>
      </c>
      <c r="H74" s="4" t="inlineStr">
        <is>
          <t>Yes</t>
        </is>
      </c>
    </row>
    <row r="75" ht="14.4" customHeight="1">
      <c r="A75">
        <f>ROW()-1</f>
        <v/>
      </c>
      <c r="B75" s="2" t="inlineStr">
        <is>
          <t>Giant-Size X-Men: Nightcrawler #1</t>
        </is>
      </c>
      <c r="C75" s="2" t="n"/>
      <c r="D75" s="19" t="n">
        <v>43915</v>
      </c>
      <c r="E75" s="2" t="inlineStr">
        <is>
          <t>Krakoa: Dawn of X</t>
        </is>
      </c>
      <c r="F75" s="2" t="inlineStr">
        <is>
          <t>Jonathan Hickman</t>
        </is>
      </c>
      <c r="G75" s="2" t="inlineStr">
        <is>
          <t>Alan Davis</t>
        </is>
      </c>
      <c r="H75" s="4" t="inlineStr">
        <is>
          <t>Yes</t>
        </is>
      </c>
    </row>
    <row r="76" ht="14.4" customHeight="1">
      <c r="A76">
        <f>ROW()-1</f>
        <v/>
      </c>
      <c r="B76" s="2" t="inlineStr">
        <is>
          <t>Giant-Size X-Men: Jean Grey And Emma Frost #1</t>
        </is>
      </c>
      <c r="C76" s="2" t="n"/>
      <c r="D76" s="19" t="n">
        <v>43887</v>
      </c>
      <c r="E76" s="2" t="inlineStr">
        <is>
          <t>Krakoa: Dawn of X</t>
        </is>
      </c>
      <c r="F76" s="2" t="inlineStr">
        <is>
          <t>Jonathan Hickman</t>
        </is>
      </c>
      <c r="G76" s="2" t="inlineStr">
        <is>
          <t>Russell Dauterman</t>
        </is>
      </c>
      <c r="H76" s="4" t="inlineStr">
        <is>
          <t>Yes</t>
        </is>
      </c>
    </row>
    <row r="77" ht="14.4" customHeight="1">
      <c r="A77">
        <f>ROW()-1</f>
        <v/>
      </c>
      <c r="B77" s="2" t="inlineStr">
        <is>
          <t>Giant-Size X-Men: Fantomex #1</t>
        </is>
      </c>
      <c r="C77" s="2" t="n"/>
      <c r="D77" s="19" t="n">
        <v>44048</v>
      </c>
      <c r="E77" s="2" t="inlineStr">
        <is>
          <t>Krakoa: Dawn of X</t>
        </is>
      </c>
      <c r="F77" s="2" t="inlineStr">
        <is>
          <t>Jonathan Hickman</t>
        </is>
      </c>
      <c r="G77" s="2" t="inlineStr">
        <is>
          <t>Rod Reis</t>
        </is>
      </c>
      <c r="H77" s="4" t="inlineStr">
        <is>
          <t>Yes</t>
        </is>
      </c>
    </row>
    <row r="78" ht="14.4" customHeight="1">
      <c r="A78">
        <f>ROW()-1</f>
        <v/>
      </c>
      <c r="B78" s="2" t="inlineStr">
        <is>
          <t>Giant-Size X-Men: Storm #1</t>
        </is>
      </c>
      <c r="C78" s="2" t="n"/>
      <c r="D78" s="19" t="n">
        <v>44090</v>
      </c>
      <c r="E78" s="2" t="inlineStr">
        <is>
          <t>Krakoa: Dawn of X</t>
        </is>
      </c>
      <c r="F78" s="2" t="inlineStr">
        <is>
          <t>Jonathan Hickman</t>
        </is>
      </c>
      <c r="G78" s="2" t="inlineStr">
        <is>
          <t>Russell Dauterman</t>
        </is>
      </c>
      <c r="H78" s="4" t="inlineStr">
        <is>
          <t>Yes</t>
        </is>
      </c>
    </row>
    <row r="79" ht="14.4" customHeight="1">
      <c r="A79">
        <f>ROW()-1</f>
        <v/>
      </c>
      <c r="B79" s="2" t="inlineStr">
        <is>
          <t>Deadpool vol. 8 #1</t>
        </is>
      </c>
      <c r="C79" s="2" t="n"/>
      <c r="D79" s="19" t="n">
        <v>43789</v>
      </c>
      <c r="E79" s="2" t="inlineStr">
        <is>
          <t>Krakoa: Dawn of X</t>
        </is>
      </c>
      <c r="F79" s="2" t="inlineStr">
        <is>
          <t>Kelly Thompson</t>
        </is>
      </c>
      <c r="G79" s="2" t="inlineStr">
        <is>
          <t>Chris Bachalo</t>
        </is>
      </c>
      <c r="H79" s="4" t="inlineStr">
        <is>
          <t>Yes</t>
        </is>
      </c>
    </row>
    <row r="80" ht="14.4" customHeight="1">
      <c r="A80">
        <f>ROW()-1</f>
        <v/>
      </c>
      <c r="B80" s="2" t="inlineStr">
        <is>
          <t>Deadpool vol. 8 #2</t>
        </is>
      </c>
      <c r="C80" s="2" t="n"/>
      <c r="D80" s="19" t="n">
        <v>43838</v>
      </c>
      <c r="E80" s="2" t="inlineStr">
        <is>
          <t>Krakoa: Dawn of X</t>
        </is>
      </c>
      <c r="F80" s="2" t="inlineStr">
        <is>
          <t>Kelly Thompson</t>
        </is>
      </c>
      <c r="G80" s="2" t="inlineStr">
        <is>
          <t>Chris Bachalo</t>
        </is>
      </c>
      <c r="H80" s="4" t="inlineStr">
        <is>
          <t>Yes</t>
        </is>
      </c>
    </row>
    <row r="81" ht="14.4" customHeight="1">
      <c r="A81">
        <f>ROW()-1</f>
        <v/>
      </c>
      <c r="B81" s="2" t="inlineStr">
        <is>
          <t>Deadpool vol. 8 #3</t>
        </is>
      </c>
      <c r="C81" s="2" t="n"/>
      <c r="D81" s="19" t="n">
        <v>43880</v>
      </c>
      <c r="E81" s="2" t="inlineStr">
        <is>
          <t>Krakoa: Dawn of X</t>
        </is>
      </c>
      <c r="F81" s="2" t="inlineStr">
        <is>
          <t>Kelly Thompson</t>
        </is>
      </c>
      <c r="G81" s="2" t="inlineStr">
        <is>
          <t>Chris Bachalo</t>
        </is>
      </c>
      <c r="H81" s="4" t="inlineStr">
        <is>
          <t>Yes</t>
        </is>
      </c>
    </row>
    <row r="82" ht="14.4" customHeight="1">
      <c r="A82">
        <f>ROW()-1</f>
        <v/>
      </c>
      <c r="B82" s="2" t="inlineStr">
        <is>
          <t>Deadpool vol. 8 #4</t>
        </is>
      </c>
      <c r="C82" s="2" t="n"/>
      <c r="D82" s="19" t="n">
        <v>43908</v>
      </c>
      <c r="E82" s="2" t="inlineStr">
        <is>
          <t>Krakoa: Dawn of X</t>
        </is>
      </c>
      <c r="F82" s="2" t="inlineStr">
        <is>
          <t>Kelly Thompson</t>
        </is>
      </c>
      <c r="G82" s="2" t="inlineStr">
        <is>
          <t>Chris Bachalo</t>
        </is>
      </c>
      <c r="H82" s="4" t="inlineStr">
        <is>
          <t>Yes</t>
        </is>
      </c>
    </row>
    <row r="83" ht="14.4" customHeight="1">
      <c r="A83">
        <f>ROW()-1</f>
        <v/>
      </c>
      <c r="B83" s="2" t="inlineStr">
        <is>
          <t>Deadpool vol. 8 #5</t>
        </is>
      </c>
      <c r="C83" s="2" t="n"/>
      <c r="D83" s="19" t="n">
        <v>43992</v>
      </c>
      <c r="E83" s="2" t="inlineStr">
        <is>
          <t>Krakoa: Dawn of X</t>
        </is>
      </c>
      <c r="F83" s="2" t="inlineStr">
        <is>
          <t>Kelly Thompson</t>
        </is>
      </c>
      <c r="G83" s="2" t="inlineStr">
        <is>
          <t>Gerardo Sandoval</t>
        </is>
      </c>
      <c r="H83" s="4" t="inlineStr">
        <is>
          <t>Yes</t>
        </is>
      </c>
    </row>
    <row r="84" ht="14.4" customHeight="1">
      <c r="A84">
        <f>ROW()-1</f>
        <v/>
      </c>
      <c r="B84" s="2" t="inlineStr">
        <is>
          <t>Deadpool vol. 8 #6</t>
        </is>
      </c>
      <c r="C84" s="2" t="n"/>
      <c r="D84" s="19" t="n">
        <v>44048</v>
      </c>
      <c r="E84" s="2" t="inlineStr">
        <is>
          <t>Krakoa: Dawn of X</t>
        </is>
      </c>
      <c r="F84" s="2" t="inlineStr">
        <is>
          <t>Kelly Thompson</t>
        </is>
      </c>
      <c r="G84" s="2" t="inlineStr">
        <is>
          <t>Kevin Libranda</t>
        </is>
      </c>
      <c r="H84" s="4" t="inlineStr">
        <is>
          <t>Yes</t>
        </is>
      </c>
    </row>
    <row r="85" ht="14.4" customHeight="1">
      <c r="A85">
        <f>ROW()-1</f>
        <v/>
      </c>
      <c r="B85" s="2" t="inlineStr">
        <is>
          <t>Deadpool vol. 8 #7</t>
        </is>
      </c>
      <c r="C85" s="2" t="n"/>
      <c r="D85" s="19" t="n">
        <v>44111</v>
      </c>
      <c r="E85" s="2" t="inlineStr">
        <is>
          <t>Krakoa: Dawn of X</t>
        </is>
      </c>
      <c r="F85" s="2" t="inlineStr">
        <is>
          <t>Kelly Thompson</t>
        </is>
      </c>
      <c r="G85" s="2" t="inlineStr">
        <is>
          <t>Gerardo Sandoval</t>
        </is>
      </c>
      <c r="H85" s="4" t="inlineStr">
        <is>
          <t>Yes</t>
        </is>
      </c>
    </row>
    <row r="86" ht="14.4" customHeight="1">
      <c r="A86">
        <f>ROW()-1</f>
        <v/>
      </c>
      <c r="B86" s="2" t="inlineStr">
        <is>
          <t>Deadpool vol. 8 #8</t>
        </is>
      </c>
      <c r="C86" s="2" t="n"/>
      <c r="D86" s="19" t="n">
        <v>44139</v>
      </c>
      <c r="E86" s="2" t="inlineStr">
        <is>
          <t>Krakoa: Dawn of X</t>
        </is>
      </c>
      <c r="F86" s="2" t="inlineStr">
        <is>
          <t>Kelly Thompson</t>
        </is>
      </c>
      <c r="G86" s="2" t="inlineStr">
        <is>
          <t>Gerardo Sandoval</t>
        </is>
      </c>
      <c r="H86" s="4" t="inlineStr">
        <is>
          <t>Yes</t>
        </is>
      </c>
    </row>
    <row r="87" ht="14.4" customHeight="1">
      <c r="A87">
        <f>ROW()-1</f>
        <v/>
      </c>
      <c r="B87" s="2" t="inlineStr">
        <is>
          <t>Deadpool vol. 8 #9</t>
        </is>
      </c>
      <c r="C87" s="2" t="n"/>
      <c r="D87" s="19" t="n">
        <v>44181</v>
      </c>
      <c r="E87" s="2" t="inlineStr">
        <is>
          <t>Krakoa: Dawn of X</t>
        </is>
      </c>
      <c r="F87" s="2" t="inlineStr">
        <is>
          <t>Kelly Thompson</t>
        </is>
      </c>
      <c r="G87" s="2" t="inlineStr">
        <is>
          <t>Gerardo Sandoval</t>
        </is>
      </c>
      <c r="H87" s="4" t="inlineStr">
        <is>
          <t>Yes</t>
        </is>
      </c>
    </row>
    <row r="88" ht="14.4" customHeight="1">
      <c r="A88">
        <f>ROW()-1</f>
        <v/>
      </c>
      <c r="B88" s="2" t="inlineStr">
        <is>
          <t>Marvel Monsters vol. 2 #1</t>
        </is>
      </c>
      <c r="C88" s="2" t="n"/>
      <c r="D88" s="19" t="n">
        <v>43705</v>
      </c>
      <c r="E88" s="2" t="inlineStr">
        <is>
          <t>Krakoa: Dawn of X</t>
        </is>
      </c>
      <c r="F88" s="2" t="inlineStr">
        <is>
          <t>Scott Hepburn, James Stokoe, Nick Bradshaw, Becky Cloonan, Jacen Burrows, Clayton Crain, Eduard Petrovich, Gerardo Zaffino, Michael Allred, Stephanie Hans, Juan Jose Ryp, Superlog</t>
        </is>
      </c>
      <c r="G88" s="2" t="inlineStr">
        <is>
          <t>Scott Hepburn, James Stokoe, Nick Bradshaw, Becky Cloonan, Jacen Burrows, Clayton Crain, Eduard Petrovich, Gerardo Zaffino, Michael Allred, Stephanie Hans, Juan Jose Ryp</t>
        </is>
      </c>
      <c r="H88" s="4" t="inlineStr">
        <is>
          <t>Yes</t>
        </is>
      </c>
    </row>
    <row r="89" ht="14.4" customHeight="1">
      <c r="A89">
        <f>ROW()-1</f>
        <v/>
      </c>
      <c r="B89" s="2" t="inlineStr">
        <is>
          <t>M.O.D.O.K.: Head Games #1</t>
        </is>
      </c>
      <c r="C89" s="2" t="n"/>
      <c r="D89" s="19" t="n">
        <v>44167</v>
      </c>
      <c r="E89" s="2" t="inlineStr">
        <is>
          <t>Krakoa: Dawn of X</t>
        </is>
      </c>
      <c r="F89" s="2" t="inlineStr">
        <is>
          <t>Jordan Blum, Patton Oswalt</t>
        </is>
      </c>
      <c r="G89" s="2" t="inlineStr">
        <is>
          <t>Scott Hepburn</t>
        </is>
      </c>
      <c r="H89" s="4" t="inlineStr">
        <is>
          <t>Yes</t>
        </is>
      </c>
    </row>
    <row r="90" ht="14.4" customHeight="1">
      <c r="A90">
        <f>ROW()-1</f>
        <v/>
      </c>
      <c r="B90" s="2" t="inlineStr">
        <is>
          <t>M.O.D.O.K.: Head Games #2</t>
        </is>
      </c>
      <c r="C90" s="2" t="n"/>
      <c r="D90" s="19" t="n">
        <v>44202</v>
      </c>
      <c r="E90" s="2" t="inlineStr">
        <is>
          <t>Krakoa: Dawn of X</t>
        </is>
      </c>
      <c r="F90" s="2" t="inlineStr">
        <is>
          <t>Jordan Blum, Patton Oswalt</t>
        </is>
      </c>
      <c r="G90" s="2" t="inlineStr">
        <is>
          <t>Scott Hepburn</t>
        </is>
      </c>
      <c r="H90" s="4" t="inlineStr">
        <is>
          <t>Yes</t>
        </is>
      </c>
    </row>
    <row r="91" ht="14.4" customHeight="1">
      <c r="A91">
        <f>ROW()-1</f>
        <v/>
      </c>
      <c r="B91" s="2" t="inlineStr">
        <is>
          <t>M.O.D.O.K.: Head Games #3</t>
        </is>
      </c>
      <c r="C91" s="2" t="n"/>
      <c r="D91" s="19" t="n">
        <v>44244</v>
      </c>
      <c r="E91" s="2" t="inlineStr">
        <is>
          <t>Krakoa: Dawn of X</t>
        </is>
      </c>
      <c r="F91" s="2" t="inlineStr">
        <is>
          <t>Jordan Blum, Patton Oswalt</t>
        </is>
      </c>
      <c r="G91" s="2" t="inlineStr">
        <is>
          <t>Scott Hepburn</t>
        </is>
      </c>
      <c r="H91" s="4" t="inlineStr">
        <is>
          <t>Yes</t>
        </is>
      </c>
    </row>
    <row r="92" ht="14.4" customHeight="1">
      <c r="A92">
        <f>ROW()-1</f>
        <v/>
      </c>
      <c r="B92" s="2" t="inlineStr">
        <is>
          <t>M.O.D.O.K.: Head Games #4</t>
        </is>
      </c>
      <c r="C92" s="2" t="n"/>
      <c r="D92" s="19" t="n">
        <v>44314</v>
      </c>
      <c r="E92" s="2" t="inlineStr">
        <is>
          <t>Krakoa: Dawn of X</t>
        </is>
      </c>
      <c r="F92" s="2" t="inlineStr">
        <is>
          <t>Jordan Blum, Patton Oswalt</t>
        </is>
      </c>
      <c r="G92" s="2" t="inlineStr">
        <is>
          <t>Scott Hepburn</t>
        </is>
      </c>
      <c r="H92" s="4" t="inlineStr">
        <is>
          <t>Yes</t>
        </is>
      </c>
    </row>
    <row r="93" ht="14.4" customHeight="1">
      <c r="A93">
        <f>ROW()-1</f>
        <v/>
      </c>
      <c r="B93" s="2" t="inlineStr">
        <is>
          <t>Hellions #1</t>
        </is>
      </c>
      <c r="C93" s="2" t="n"/>
      <c r="D93" s="19" t="n">
        <v>43915</v>
      </c>
      <c r="E93" s="2" t="inlineStr">
        <is>
          <t>Krakoa: Dawn of X</t>
        </is>
      </c>
      <c r="F93" s="2" t="inlineStr">
        <is>
          <t>Zeb Wells</t>
        </is>
      </c>
      <c r="G93" s="2" t="inlineStr">
        <is>
          <t>Stephen Segovia</t>
        </is>
      </c>
      <c r="H93" s="4" t="inlineStr">
        <is>
          <t>Yes</t>
        </is>
      </c>
    </row>
    <row r="94" ht="14.4" customHeight="1">
      <c r="A94">
        <f>ROW()-1</f>
        <v/>
      </c>
      <c r="B94" s="2" t="inlineStr">
        <is>
          <t>Hellions #2</t>
        </is>
      </c>
      <c r="C94" s="2" t="n"/>
      <c r="D94" s="19" t="n">
        <v>44034</v>
      </c>
      <c r="E94" s="2" t="inlineStr">
        <is>
          <t>Krakoa: Dawn of X</t>
        </is>
      </c>
      <c r="F94" s="2" t="inlineStr">
        <is>
          <t>Zeb Wells</t>
        </is>
      </c>
      <c r="G94" s="2" t="inlineStr">
        <is>
          <t>Stephen Segovia</t>
        </is>
      </c>
      <c r="H94" s="4" t="inlineStr">
        <is>
          <t>Yes</t>
        </is>
      </c>
    </row>
    <row r="95" ht="14.4" customHeight="1">
      <c r="A95">
        <f>ROW()-1</f>
        <v/>
      </c>
      <c r="B95" s="2" t="inlineStr">
        <is>
          <t>Hellions #3</t>
        </is>
      </c>
      <c r="C95" s="2" t="n"/>
      <c r="D95" s="19" t="n">
        <v>44069</v>
      </c>
      <c r="E95" s="2" t="inlineStr">
        <is>
          <t>Krakoa: Dawn of X</t>
        </is>
      </c>
      <c r="F95" s="2" t="inlineStr">
        <is>
          <t>Zeb Wells</t>
        </is>
      </c>
      <c r="G95" s="2" t="inlineStr">
        <is>
          <t>Stephen Segovia</t>
        </is>
      </c>
      <c r="H95" s="4" t="inlineStr">
        <is>
          <t>Yes</t>
        </is>
      </c>
    </row>
    <row r="96" ht="14.4" customHeight="1">
      <c r="A96">
        <f>ROW()-1</f>
        <v/>
      </c>
      <c r="B96" s="2" t="inlineStr">
        <is>
          <t>Hellions #4</t>
        </is>
      </c>
      <c r="C96" s="2" t="n"/>
      <c r="D96" s="19" t="n">
        <v>44090</v>
      </c>
      <c r="E96" s="2" t="inlineStr">
        <is>
          <t>Krakoa: Dawn of X</t>
        </is>
      </c>
      <c r="F96" s="2" t="inlineStr">
        <is>
          <t>Zeb Wells</t>
        </is>
      </c>
      <c r="G96" s="2" t="inlineStr">
        <is>
          <t>Stephen Segovia</t>
        </is>
      </c>
      <c r="H96" s="4" t="inlineStr">
        <is>
          <t>Yes</t>
        </is>
      </c>
    </row>
    <row r="97" ht="14.4" customHeight="1">
      <c r="A97">
        <f>ROW()-1</f>
        <v/>
      </c>
      <c r="B97" s="2" t="inlineStr">
        <is>
          <t>Marauders vol. 1 #5</t>
        </is>
      </c>
      <c r="C97" s="2" t="n"/>
      <c r="D97" s="19" t="n">
        <v>43831</v>
      </c>
      <c r="E97" s="2" t="inlineStr">
        <is>
          <t>Krakoa: Dawn of X</t>
        </is>
      </c>
      <c r="F97" s="2" t="inlineStr">
        <is>
          <t>Gerry Duggan</t>
        </is>
      </c>
      <c r="G97" s="2" t="inlineStr">
        <is>
          <t>Matteo Lolli, Lucas Werneck</t>
        </is>
      </c>
      <c r="H97" s="4" t="inlineStr">
        <is>
          <t>Yes</t>
        </is>
      </c>
    </row>
    <row r="98" ht="14.4" customHeight="1">
      <c r="A98">
        <f>ROW()-1</f>
        <v/>
      </c>
      <c r="B98" s="2" t="inlineStr">
        <is>
          <t>Marauders vol. 1 #6</t>
        </is>
      </c>
      <c r="C98" s="2" t="n"/>
      <c r="D98" s="19" t="n">
        <v>43852</v>
      </c>
      <c r="E98" s="2" t="inlineStr">
        <is>
          <t>Krakoa: Dawn of X</t>
        </is>
      </c>
      <c r="F98" s="2" t="inlineStr">
        <is>
          <t>Gerry Duggan</t>
        </is>
      </c>
      <c r="G98" s="2" t="inlineStr">
        <is>
          <t>Matteo Lolli, Mario Del Pennino</t>
        </is>
      </c>
      <c r="H98" s="4" t="inlineStr">
        <is>
          <t>Yes</t>
        </is>
      </c>
    </row>
    <row r="99" ht="14.4" customHeight="1">
      <c r="A99">
        <f>ROW()-1</f>
        <v/>
      </c>
      <c r="B99" s="2" t="inlineStr">
        <is>
          <t>Marauders vol. 1 #7</t>
        </is>
      </c>
      <c r="C99" s="2" t="n"/>
      <c r="D99" s="19" t="n">
        <v>43866</v>
      </c>
      <c r="E99" s="2" t="inlineStr">
        <is>
          <t>Krakoa: Dawn of X</t>
        </is>
      </c>
      <c r="F99" s="2" t="inlineStr">
        <is>
          <t>Gerry Duggan</t>
        </is>
      </c>
      <c r="G99" s="2" t="inlineStr">
        <is>
          <t>Stefano Caselli</t>
        </is>
      </c>
      <c r="H99" s="4" t="inlineStr">
        <is>
          <t>Yes</t>
        </is>
      </c>
    </row>
    <row r="100" ht="14.4" customHeight="1">
      <c r="A100">
        <f>ROW()-1</f>
        <v/>
      </c>
      <c r="B100" s="2" t="inlineStr">
        <is>
          <t>Marauders vol. 1 #8</t>
        </is>
      </c>
      <c r="C100" s="2" t="n"/>
      <c r="D100" s="19" t="n">
        <v>43880</v>
      </c>
      <c r="E100" s="2" t="inlineStr">
        <is>
          <t>Krakoa: Dawn of X</t>
        </is>
      </c>
      <c r="F100" s="2" t="inlineStr">
        <is>
          <t>Gerry Duggan</t>
        </is>
      </c>
      <c r="G100" s="2" t="inlineStr">
        <is>
          <t>Stefano Caselli</t>
        </is>
      </c>
      <c r="H100" s="4" t="inlineStr">
        <is>
          <t>Yes</t>
        </is>
      </c>
    </row>
    <row r="101" ht="14.4" customHeight="1">
      <c r="A101">
        <f>ROW()-1</f>
        <v/>
      </c>
      <c r="B101" s="2" t="inlineStr">
        <is>
          <t>Marauders vol. 1 #9</t>
        </is>
      </c>
      <c r="C101" s="2" t="n"/>
      <c r="D101" s="19" t="n">
        <v>43894</v>
      </c>
      <c r="E101" s="2" t="inlineStr">
        <is>
          <t>Krakoa: Dawn of X</t>
        </is>
      </c>
      <c r="F101" s="2" t="inlineStr">
        <is>
          <t>Gerry Duggan</t>
        </is>
      </c>
      <c r="G101" s="2" t="inlineStr">
        <is>
          <t>Matteo Lolli</t>
        </is>
      </c>
      <c r="H101" s="4" t="inlineStr">
        <is>
          <t>Yes</t>
        </is>
      </c>
    </row>
    <row r="102" ht="14.4" customHeight="1">
      <c r="A102">
        <f>ROW()-1</f>
        <v/>
      </c>
      <c r="B102" s="2" t="inlineStr">
        <is>
          <t>Marauders vol. 1 #10</t>
        </is>
      </c>
      <c r="C102" s="2" t="n"/>
      <c r="D102" s="19" t="n">
        <v>43978</v>
      </c>
      <c r="E102" s="2" t="inlineStr">
        <is>
          <t>Krakoa: Dawn of X</t>
        </is>
      </c>
      <c r="F102" s="2" t="inlineStr">
        <is>
          <t>Gerry Duggan</t>
        </is>
      </c>
      <c r="G102" s="2" t="inlineStr">
        <is>
          <t>Stefano Caselli</t>
        </is>
      </c>
      <c r="H102" s="4" t="inlineStr">
        <is>
          <t>Yes</t>
        </is>
      </c>
    </row>
    <row r="103" ht="14.4" customHeight="1">
      <c r="A103">
        <f>ROW()-1</f>
        <v/>
      </c>
      <c r="B103" s="2" t="inlineStr">
        <is>
          <t>Cable vol. 4 #1</t>
        </is>
      </c>
      <c r="C103" s="2" t="n"/>
      <c r="D103" s="19" t="n">
        <v>43901</v>
      </c>
      <c r="E103" s="2" t="inlineStr">
        <is>
          <t>Krakoa: Dawn of X</t>
        </is>
      </c>
      <c r="F103" s="2" t="inlineStr">
        <is>
          <t>Gerry Duggan</t>
        </is>
      </c>
      <c r="G103" s="2" t="inlineStr">
        <is>
          <t>Phil Noto</t>
        </is>
      </c>
      <c r="H103" s="4" t="inlineStr">
        <is>
          <t>Yes</t>
        </is>
      </c>
    </row>
    <row r="104" ht="14.4" customHeight="1">
      <c r="A104">
        <f>ROW()-1</f>
        <v/>
      </c>
      <c r="B104" s="2" t="inlineStr">
        <is>
          <t>Cable vol. 4 #2</t>
        </is>
      </c>
      <c r="C104" s="2" t="n"/>
      <c r="D104" s="19" t="n">
        <v>44041</v>
      </c>
      <c r="E104" s="2" t="inlineStr">
        <is>
          <t>Krakoa: Dawn of X</t>
        </is>
      </c>
      <c r="F104" s="2" t="inlineStr">
        <is>
          <t>Gerry Duggan</t>
        </is>
      </c>
      <c r="G104" s="2" t="inlineStr">
        <is>
          <t>Phil Noto</t>
        </is>
      </c>
      <c r="H104" s="4" t="inlineStr">
        <is>
          <t>Yes</t>
        </is>
      </c>
    </row>
    <row r="105" ht="14.4" customHeight="1">
      <c r="A105">
        <f>ROW()-1</f>
        <v/>
      </c>
      <c r="B105" s="2" t="inlineStr">
        <is>
          <t>Cable vol. 4 #3</t>
        </is>
      </c>
      <c r="C105" s="2" t="n"/>
      <c r="D105" s="19" t="n">
        <v>44062</v>
      </c>
      <c r="E105" s="2" t="inlineStr">
        <is>
          <t>Krakoa: Dawn of X</t>
        </is>
      </c>
      <c r="F105" s="2" t="inlineStr">
        <is>
          <t>Gerry Duggan</t>
        </is>
      </c>
      <c r="G105" s="2" t="inlineStr">
        <is>
          <t>Phil Noto</t>
        </is>
      </c>
      <c r="H105" s="4" t="inlineStr">
        <is>
          <t>Yes</t>
        </is>
      </c>
    </row>
    <row r="106" ht="14.4" customHeight="1">
      <c r="A106">
        <f>ROW()-1</f>
        <v/>
      </c>
      <c r="B106" s="2" t="inlineStr">
        <is>
          <t>Cable vol. 4 #4</t>
        </is>
      </c>
      <c r="C106" s="2" t="n"/>
      <c r="D106" s="19" t="n">
        <v>44076</v>
      </c>
      <c r="E106" s="2" t="inlineStr">
        <is>
          <t>Krakoa: Dawn of X</t>
        </is>
      </c>
      <c r="F106" s="2" t="inlineStr">
        <is>
          <t>Gerry Duggan</t>
        </is>
      </c>
      <c r="G106" s="2" t="inlineStr">
        <is>
          <t>Phil Noto</t>
        </is>
      </c>
      <c r="H106" s="4" t="inlineStr">
        <is>
          <t>Yes</t>
        </is>
      </c>
    </row>
    <row r="107" ht="14.4" customHeight="1">
      <c r="A107">
        <f>ROW()-1</f>
        <v/>
      </c>
      <c r="B107" s="2" t="inlineStr">
        <is>
          <t>X-Factor vol. 4 #1</t>
        </is>
      </c>
      <c r="C107" s="2" t="n"/>
      <c r="D107" s="19" t="n">
        <v>44041</v>
      </c>
      <c r="E107" s="2" t="inlineStr">
        <is>
          <t>Krakoa: Dawn of X</t>
        </is>
      </c>
      <c r="F107" s="2" t="inlineStr">
        <is>
          <t>Leah Williams</t>
        </is>
      </c>
      <c r="G107" s="2" t="inlineStr">
        <is>
          <t>David Baldeon</t>
        </is>
      </c>
      <c r="H107" s="4" t="inlineStr">
        <is>
          <t>Yes</t>
        </is>
      </c>
    </row>
    <row r="108" ht="14.4" customHeight="1">
      <c r="A108">
        <f>ROW()-1</f>
        <v/>
      </c>
      <c r="B108" s="2" t="inlineStr">
        <is>
          <t>X-Factor vol. 4 #2</t>
        </is>
      </c>
      <c r="C108" s="2" t="n"/>
      <c r="D108" s="19" t="n">
        <v>44069</v>
      </c>
      <c r="E108" s="2" t="inlineStr">
        <is>
          <t>Krakoa: Dawn of X</t>
        </is>
      </c>
      <c r="F108" s="2" t="inlineStr">
        <is>
          <t>Leah Williams</t>
        </is>
      </c>
      <c r="G108" s="2" t="inlineStr">
        <is>
          <t>David Baldeon</t>
        </is>
      </c>
      <c r="H108" s="4" t="inlineStr">
        <is>
          <t>Yes</t>
        </is>
      </c>
    </row>
    <row r="109" ht="14.4" customHeight="1">
      <c r="A109">
        <f>ROW()-1</f>
        <v/>
      </c>
      <c r="B109" s="2" t="inlineStr">
        <is>
          <t>X-Factor vol. 4 #3</t>
        </is>
      </c>
      <c r="C109" s="2" t="n"/>
      <c r="D109" s="19" t="n">
        <v>44083</v>
      </c>
      <c r="E109" s="2" t="inlineStr">
        <is>
          <t>Krakoa: Dawn of X</t>
        </is>
      </c>
      <c r="F109" s="2" t="inlineStr">
        <is>
          <t>Leah Williams</t>
        </is>
      </c>
      <c r="G109" s="2" t="inlineStr">
        <is>
          <t>David Baldeon</t>
        </is>
      </c>
      <c r="H109" s="4" t="inlineStr">
        <is>
          <t>Yes</t>
        </is>
      </c>
    </row>
    <row r="110" ht="14.4" customHeight="1">
      <c r="A110">
        <f>ROW()-1</f>
        <v/>
      </c>
      <c r="B110" s="2" t="inlineStr">
        <is>
          <t>Marauders #11</t>
        </is>
      </c>
      <c r="C110" s="2" t="n"/>
      <c r="D110" s="19" t="n">
        <v>44055</v>
      </c>
      <c r="E110" s="2" t="inlineStr">
        <is>
          <t>Krakoa: Dawn of X</t>
        </is>
      </c>
      <c r="F110" s="2" t="inlineStr">
        <is>
          <t>Gerry Duggan</t>
        </is>
      </c>
      <c r="G110" s="2" t="inlineStr">
        <is>
          <t>Stefano Caselli</t>
        </is>
      </c>
      <c r="H110" s="4" t="inlineStr">
        <is>
          <t>Yes</t>
        </is>
      </c>
    </row>
    <row r="111" ht="14.4" customHeight="1">
      <c r="A111">
        <f>ROW()-1</f>
        <v/>
      </c>
      <c r="B111" s="2" t="inlineStr">
        <is>
          <t>Marauders #12</t>
        </is>
      </c>
      <c r="C111" s="2" t="n"/>
      <c r="D111" s="19" t="n">
        <v>44083</v>
      </c>
      <c r="E111" s="2" t="inlineStr">
        <is>
          <t>Krakoa: Dawn of X</t>
        </is>
      </c>
      <c r="F111" s="2" t="inlineStr">
        <is>
          <t>Gerry Duggan</t>
        </is>
      </c>
      <c r="G111" s="2" t="inlineStr">
        <is>
          <t>Matteo Lolli</t>
        </is>
      </c>
      <c r="H111" s="4" t="inlineStr">
        <is>
          <t>Yes</t>
        </is>
      </c>
    </row>
    <row r="112" ht="14.4" customHeight="1">
      <c r="A112">
        <f>ROW()-1</f>
        <v/>
      </c>
      <c r="B112" s="2" t="inlineStr">
        <is>
          <t>Giant-Size X-Men: Magneto #1</t>
        </is>
      </c>
      <c r="C112" s="2" t="n"/>
      <c r="D112" s="19" t="n">
        <v>44027</v>
      </c>
      <c r="E112" s="2" t="inlineStr">
        <is>
          <t>Krakoa: Dawn of X</t>
        </is>
      </c>
      <c r="F112" s="2" t="inlineStr">
        <is>
          <t>Jonathan Hickman</t>
        </is>
      </c>
      <c r="G112" s="2" t="inlineStr">
        <is>
          <t>Ramon Perez</t>
        </is>
      </c>
      <c r="H112" s="4" t="inlineStr">
        <is>
          <t>Yes</t>
        </is>
      </c>
    </row>
    <row r="113" ht="14.4" customHeight="1">
      <c r="A113">
        <f>ROW()-1</f>
        <v/>
      </c>
      <c r="B113" s="2" t="inlineStr">
        <is>
          <t>Empyre: Avengers #0</t>
        </is>
      </c>
      <c r="C113" s="2" t="inlineStr">
        <is>
          <t>Empyre</t>
        </is>
      </c>
      <c r="D113" s="19" t="n">
        <v>44006</v>
      </c>
      <c r="E113" s="2" t="inlineStr">
        <is>
          <t>Krakoa: Dawn of X</t>
        </is>
      </c>
      <c r="F113" s="2" t="inlineStr">
        <is>
          <t>Al Ewing</t>
        </is>
      </c>
      <c r="G113" s="2" t="inlineStr">
        <is>
          <t>Pepe Larraz</t>
        </is>
      </c>
      <c r="H113" s="4" t="inlineStr">
        <is>
          <t>Yes</t>
        </is>
      </c>
    </row>
    <row r="114" ht="14.4" customHeight="1">
      <c r="A114">
        <f>ROW()-1</f>
        <v/>
      </c>
      <c r="B114" s="2" t="inlineStr">
        <is>
          <t>Empyre: Fantastic Four #0</t>
        </is>
      </c>
      <c r="C114" s="2" t="inlineStr">
        <is>
          <t>Empyre</t>
        </is>
      </c>
      <c r="D114" s="19" t="n">
        <v>44020</v>
      </c>
      <c r="E114" s="2" t="inlineStr">
        <is>
          <t>Krakoa: Dawn of X</t>
        </is>
      </c>
      <c r="F114" s="2" t="inlineStr">
        <is>
          <t>Dan Slott</t>
        </is>
      </c>
      <c r="G114" s="2" t="inlineStr">
        <is>
          <t>R.B. Silva, Sean Izaakse</t>
        </is>
      </c>
      <c r="H114" s="4" t="inlineStr">
        <is>
          <t>Yes</t>
        </is>
      </c>
    </row>
    <row r="115" ht="14.4" customHeight="1">
      <c r="A115">
        <f>ROW()-1</f>
        <v/>
      </c>
      <c r="B115" s="2" t="inlineStr">
        <is>
          <t>Lords of Empyre: Emperor Hulkling #1</t>
        </is>
      </c>
      <c r="C115" s="2" t="inlineStr">
        <is>
          <t>Empyre</t>
        </is>
      </c>
      <c r="D115" s="19" t="n">
        <v>44034</v>
      </c>
      <c r="E115" s="2" t="inlineStr">
        <is>
          <t>Krakoa: Dawn of X</t>
        </is>
      </c>
      <c r="F115" s="2" t="inlineStr">
        <is>
          <t>Chip Zdarsky, Anthony Oliveira</t>
        </is>
      </c>
      <c r="G115" s="2" t="inlineStr">
        <is>
          <t>Manuel Garcia</t>
        </is>
      </c>
      <c r="H115" s="4" t="inlineStr">
        <is>
          <t>Yes</t>
        </is>
      </c>
    </row>
    <row r="116" ht="14.4" customHeight="1">
      <c r="A116">
        <f>ROW()-1</f>
        <v/>
      </c>
      <c r="B116" s="2" t="inlineStr">
        <is>
          <t>Empyre #1</t>
        </is>
      </c>
      <c r="C116" s="2" t="inlineStr">
        <is>
          <t>Empyre</t>
        </is>
      </c>
      <c r="D116" s="19" t="n">
        <v>44027</v>
      </c>
      <c r="E116" s="2" t="inlineStr">
        <is>
          <t>Krakoa: Dawn of X</t>
        </is>
      </c>
      <c r="F116" s="2" t="inlineStr">
        <is>
          <t>Al Ewing, Dan Slott</t>
        </is>
      </c>
      <c r="G116" s="2" t="inlineStr">
        <is>
          <t>Valerio Schiti</t>
        </is>
      </c>
      <c r="H116" s="4" t="inlineStr">
        <is>
          <t>Yes</t>
        </is>
      </c>
    </row>
    <row r="117" ht="14.4" customHeight="1">
      <c r="A117">
        <f>ROW()-1</f>
        <v/>
      </c>
      <c r="B117" s="2" t="inlineStr">
        <is>
          <t>Lords of Empyre: Swordsman #1</t>
        </is>
      </c>
      <c r="C117" s="2" t="inlineStr">
        <is>
          <t>Empyre</t>
        </is>
      </c>
      <c r="D117" s="19" t="n">
        <v>44062</v>
      </c>
      <c r="E117" s="2" t="inlineStr">
        <is>
          <t>Krakoa: Dawn of X</t>
        </is>
      </c>
      <c r="F117" s="2" t="inlineStr">
        <is>
          <t>Alex Paknadel</t>
        </is>
      </c>
      <c r="G117" s="2" t="inlineStr">
        <is>
          <t>Thomas Nachlik</t>
        </is>
      </c>
      <c r="H117" s="4" t="inlineStr">
        <is>
          <t>Yes</t>
        </is>
      </c>
    </row>
    <row r="118" ht="14.4" customHeight="1">
      <c r="A118">
        <f>ROW()-1</f>
        <v/>
      </c>
      <c r="B118" s="2" t="inlineStr">
        <is>
          <t>Fantastic Four vol. 6 #21</t>
        </is>
      </c>
      <c r="C118" s="2" t="inlineStr">
        <is>
          <t>Empyre</t>
        </is>
      </c>
      <c r="D118" s="19" t="n">
        <v>44027</v>
      </c>
      <c r="E118" s="2" t="inlineStr">
        <is>
          <t>Krakoa: Dawn of X</t>
        </is>
      </c>
      <c r="F118" s="2" t="inlineStr">
        <is>
          <t>Dan Slott</t>
        </is>
      </c>
      <c r="G118" s="2" t="inlineStr">
        <is>
          <t>Paco Medina, Sean Izaakse</t>
        </is>
      </c>
      <c r="H118" s="4" t="inlineStr">
        <is>
          <t>Yes</t>
        </is>
      </c>
    </row>
    <row r="119" ht="14.4" customHeight="1">
      <c r="A119">
        <f>ROW()-1</f>
        <v/>
      </c>
      <c r="B119" s="2" t="inlineStr">
        <is>
          <t>Fantastic Four vol. 6 #22</t>
        </is>
      </c>
      <c r="C119" s="2" t="inlineStr">
        <is>
          <t>Empyre</t>
        </is>
      </c>
      <c r="D119" s="19" t="n">
        <v>44048</v>
      </c>
      <c r="E119" s="2" t="inlineStr">
        <is>
          <t>Krakoa: Dawn of X</t>
        </is>
      </c>
      <c r="F119" s="2" t="inlineStr">
        <is>
          <t>Dan Slott</t>
        </is>
      </c>
      <c r="G119" s="2" t="inlineStr">
        <is>
          <t>Paco Medina, Sean Izaakse</t>
        </is>
      </c>
      <c r="H119" s="4" t="inlineStr">
        <is>
          <t>Yes</t>
        </is>
      </c>
    </row>
    <row r="120" ht="14.4" customHeight="1">
      <c r="A120">
        <f>ROW()-1</f>
        <v/>
      </c>
      <c r="B120" s="2" t="inlineStr">
        <is>
          <t>Empyre #2</t>
        </is>
      </c>
      <c r="C120" s="2" t="inlineStr">
        <is>
          <t>Empyre</t>
        </is>
      </c>
      <c r="D120" s="19" t="n">
        <v>44034</v>
      </c>
      <c r="E120" s="2" t="inlineStr">
        <is>
          <t>Krakoa: Dawn of X</t>
        </is>
      </c>
      <c r="F120" s="2" t="inlineStr">
        <is>
          <t>Al Ewing, Dan Slott</t>
        </is>
      </c>
      <c r="G120" s="2" t="inlineStr">
        <is>
          <t>Valerio Schiti</t>
        </is>
      </c>
      <c r="H120" s="4" t="inlineStr">
        <is>
          <t>Yes</t>
        </is>
      </c>
    </row>
    <row r="121" ht="14.4" customHeight="1">
      <c r="A121">
        <f>ROW()-1</f>
        <v/>
      </c>
      <c r="B121" s="2" t="inlineStr">
        <is>
          <t>Lords of Empyre: Celestial Messiah #1</t>
        </is>
      </c>
      <c r="C121" s="2" t="inlineStr">
        <is>
          <t>Empyre</t>
        </is>
      </c>
      <c r="D121" s="19" t="n">
        <v>44048</v>
      </c>
      <c r="E121" s="2" t="inlineStr">
        <is>
          <t>Krakoa: Dawn of X</t>
        </is>
      </c>
      <c r="F121" s="2" t="inlineStr">
        <is>
          <t>Alex Paknadel</t>
        </is>
      </c>
      <c r="G121" s="2" t="inlineStr">
        <is>
          <t>Alex Lins</t>
        </is>
      </c>
      <c r="H121" s="4" t="inlineStr">
        <is>
          <t>Yes</t>
        </is>
      </c>
    </row>
    <row r="122" ht="14.4" customHeight="1">
      <c r="A122">
        <f>ROW()-1</f>
        <v/>
      </c>
      <c r="B122" s="2" t="inlineStr">
        <is>
          <t>Captain Marvel vol. 10 #18</t>
        </is>
      </c>
      <c r="C122" s="2" t="inlineStr">
        <is>
          <t>Empyre</t>
        </is>
      </c>
      <c r="D122" s="19" t="n">
        <v>44041</v>
      </c>
      <c r="E122" s="2" t="inlineStr">
        <is>
          <t>Krakoa: Dawn of X</t>
        </is>
      </c>
      <c r="F122" s="2" t="inlineStr">
        <is>
          <t>Kelly Thompson</t>
        </is>
      </c>
      <c r="G122" s="2" t="inlineStr">
        <is>
          <t>Cory Smith</t>
        </is>
      </c>
      <c r="H122" s="4" t="inlineStr">
        <is>
          <t>Yes</t>
        </is>
      </c>
    </row>
    <row r="123" ht="14.4" customHeight="1">
      <c r="A123">
        <f>ROW()-1</f>
        <v/>
      </c>
      <c r="B123" s="2" t="inlineStr">
        <is>
          <t>Captain Marvel vol. 10 #19</t>
        </is>
      </c>
      <c r="C123" s="2" t="inlineStr">
        <is>
          <t>Empyre</t>
        </is>
      </c>
      <c r="D123" s="19" t="n">
        <v>44055</v>
      </c>
      <c r="E123" s="2" t="inlineStr">
        <is>
          <t>Krakoa: Dawn of X</t>
        </is>
      </c>
      <c r="F123" s="2" t="inlineStr">
        <is>
          <t>Kelly Thompson</t>
        </is>
      </c>
      <c r="G123" s="2" t="inlineStr">
        <is>
          <t>Cory Smith</t>
        </is>
      </c>
      <c r="H123" s="4" t="inlineStr">
        <is>
          <t>Yes</t>
        </is>
      </c>
    </row>
    <row r="124" ht="14.4" customHeight="1">
      <c r="A124">
        <f>ROW()-1</f>
        <v/>
      </c>
      <c r="B124" s="2" t="inlineStr">
        <is>
          <t>Captain Marvel vol. 10 #20</t>
        </is>
      </c>
      <c r="C124" s="2" t="inlineStr">
        <is>
          <t>Empyre</t>
        </is>
      </c>
      <c r="D124" s="19" t="n">
        <v>44062</v>
      </c>
      <c r="E124" s="2" t="inlineStr">
        <is>
          <t>Krakoa: Dawn of X</t>
        </is>
      </c>
      <c r="F124" s="2" t="inlineStr">
        <is>
          <t>Kelly Thompson</t>
        </is>
      </c>
      <c r="G124" s="2" t="inlineStr">
        <is>
          <t>Cory Smith</t>
        </is>
      </c>
      <c r="H124" s="4" t="inlineStr">
        <is>
          <t>Yes</t>
        </is>
      </c>
    </row>
    <row r="125" ht="14.4" customHeight="1">
      <c r="A125">
        <f>ROW()-1</f>
        <v/>
      </c>
      <c r="B125" s="2" t="inlineStr">
        <is>
          <t>Empyre: X-Men #1</t>
        </is>
      </c>
      <c r="C125" s="2" t="inlineStr">
        <is>
          <t>Empyre</t>
        </is>
      </c>
      <c r="D125" s="19" t="n">
        <v>44034</v>
      </c>
      <c r="E125" s="2" t="inlineStr">
        <is>
          <t>Krakoa: Dawn of X</t>
        </is>
      </c>
      <c r="F125" s="2" t="inlineStr">
        <is>
          <t>Jonathan Hickman, Tini Howard</t>
        </is>
      </c>
      <c r="G125" s="2" t="inlineStr">
        <is>
          <t>Matteo Buffagni</t>
        </is>
      </c>
      <c r="H125" s="4" t="inlineStr">
        <is>
          <t>Yes</t>
        </is>
      </c>
    </row>
    <row r="126" ht="14.4" customHeight="1">
      <c r="A126">
        <f>ROW()-1</f>
        <v/>
      </c>
      <c r="B126" s="2" t="inlineStr">
        <is>
          <t>Empyre: X-Men #2</t>
        </is>
      </c>
      <c r="C126" s="2" t="inlineStr">
        <is>
          <t>Empyre</t>
        </is>
      </c>
      <c r="D126" s="19" t="n">
        <v>44048</v>
      </c>
      <c r="E126" s="2" t="inlineStr">
        <is>
          <t>Krakoa: Dawn of X</t>
        </is>
      </c>
      <c r="F126" s="2" t="inlineStr">
        <is>
          <t>Gerry Duggan, Benjamin Percy, Leah Williams</t>
        </is>
      </c>
      <c r="G126" s="2" t="inlineStr">
        <is>
          <t>Lucas Werneck</t>
        </is>
      </c>
      <c r="H126" s="4" t="inlineStr">
        <is>
          <t>Yes</t>
        </is>
      </c>
    </row>
    <row r="127" ht="14.4" customHeight="1">
      <c r="A127">
        <f>ROW()-1</f>
        <v/>
      </c>
      <c r="B127" s="2" t="inlineStr">
        <is>
          <t>Empyre: X-Men #3</t>
        </is>
      </c>
      <c r="C127" s="2" t="inlineStr">
        <is>
          <t>Empyre</t>
        </is>
      </c>
      <c r="D127" s="19" t="n">
        <v>44055</v>
      </c>
      <c r="E127" s="2" t="inlineStr">
        <is>
          <t>Krakoa: Dawn of X</t>
        </is>
      </c>
      <c r="F127" s="2" t="inlineStr">
        <is>
          <t>Vita Ayala, Zeb Wells, Ed Brisson</t>
        </is>
      </c>
      <c r="G127" s="2" t="inlineStr">
        <is>
          <t>Andrea Broccardo</t>
        </is>
      </c>
      <c r="H127" s="4" t="inlineStr">
        <is>
          <t>Yes</t>
        </is>
      </c>
    </row>
    <row r="128" ht="14.4" customHeight="1">
      <c r="A128">
        <f>ROW()-1</f>
        <v/>
      </c>
      <c r="B128" s="2" t="inlineStr">
        <is>
          <t>Empyre: X-Men #4</t>
        </is>
      </c>
      <c r="C128" s="2" t="inlineStr">
        <is>
          <t>Empyre</t>
        </is>
      </c>
      <c r="D128" s="19" t="n">
        <v>44062</v>
      </c>
      <c r="E128" s="2" t="inlineStr">
        <is>
          <t>Krakoa: Dawn of X</t>
        </is>
      </c>
      <c r="F128" s="2" t="inlineStr">
        <is>
          <t>Jonathan Hickman, Jorge Molina</t>
        </is>
      </c>
      <c r="G128" s="2" t="inlineStr">
        <is>
          <t>Adriano Di Benedetto, Lucas Werneck</t>
        </is>
      </c>
      <c r="H128" s="4" t="inlineStr">
        <is>
          <t>Yes</t>
        </is>
      </c>
    </row>
    <row r="129" ht="14.4" customHeight="1">
      <c r="A129">
        <f>ROW()-1</f>
        <v/>
      </c>
      <c r="B129" s="2" t="inlineStr">
        <is>
          <t>Empyre: Avengers #1</t>
        </is>
      </c>
      <c r="C129" s="2" t="inlineStr">
        <is>
          <t>Empyre</t>
        </is>
      </c>
      <c r="D129" s="19" t="n">
        <v>44034</v>
      </c>
      <c r="E129" s="2" t="inlineStr">
        <is>
          <t>Krakoa: Dawn of X</t>
        </is>
      </c>
      <c r="F129" s="2" t="inlineStr">
        <is>
          <t>Jim Zub</t>
        </is>
      </c>
      <c r="G129" s="2" t="inlineStr">
        <is>
          <t>Carlos Magno</t>
        </is>
      </c>
      <c r="H129" s="4" t="inlineStr">
        <is>
          <t>Yes</t>
        </is>
      </c>
    </row>
    <row r="130" ht="14.4" customHeight="1">
      <c r="A130">
        <f>ROW()-1</f>
        <v/>
      </c>
      <c r="B130" s="2" t="inlineStr">
        <is>
          <t>Empyre #3</t>
        </is>
      </c>
      <c r="C130" s="2" t="inlineStr">
        <is>
          <t>Empyre</t>
        </is>
      </c>
      <c r="D130" s="19" t="n">
        <v>44041</v>
      </c>
      <c r="E130" s="2" t="inlineStr">
        <is>
          <t>Krakoa: Dawn of X</t>
        </is>
      </c>
      <c r="F130" s="2" t="inlineStr">
        <is>
          <t>Al Ewing, Dan Slott</t>
        </is>
      </c>
      <c r="G130" s="2" t="inlineStr">
        <is>
          <t>Valerio Schiti</t>
        </is>
      </c>
      <c r="H130" s="4" t="inlineStr">
        <is>
          <t>Yes</t>
        </is>
      </c>
    </row>
    <row r="131" ht="14.4" customHeight="1">
      <c r="A131">
        <f>ROW()-1</f>
        <v/>
      </c>
      <c r="B131" s="2" t="inlineStr">
        <is>
          <t>Empyre: Savage Avengers #1</t>
        </is>
      </c>
      <c r="C131" s="2" t="inlineStr">
        <is>
          <t>Empyre</t>
        </is>
      </c>
      <c r="D131" s="19" t="n">
        <v>44041</v>
      </c>
      <c r="E131" s="2" t="inlineStr">
        <is>
          <t>Krakoa: Dawn of X</t>
        </is>
      </c>
      <c r="F131" s="2" t="inlineStr">
        <is>
          <t>Gerry Duggan, Greg Smallwood</t>
        </is>
      </c>
      <c r="G131" s="2" t="inlineStr">
        <is>
          <t>Greg Smallwood</t>
        </is>
      </c>
      <c r="H131" s="4" t="inlineStr">
        <is>
          <t>Yes</t>
        </is>
      </c>
    </row>
    <row r="132" ht="14.4" customHeight="1">
      <c r="A132">
        <f>ROW()-1</f>
        <v/>
      </c>
      <c r="B132" s="2" t="inlineStr">
        <is>
          <t>Empyre: Avengers #2</t>
        </is>
      </c>
      <c r="C132" s="2" t="inlineStr">
        <is>
          <t>Empyre</t>
        </is>
      </c>
      <c r="D132" s="19" t="n">
        <v>44055</v>
      </c>
      <c r="E132" s="2" t="inlineStr">
        <is>
          <t>Krakoa: Dawn of X</t>
        </is>
      </c>
      <c r="F132" s="2" t="inlineStr">
        <is>
          <t>Jim Zub</t>
        </is>
      </c>
      <c r="G132" s="2" t="inlineStr">
        <is>
          <t>Carlos Magno</t>
        </is>
      </c>
      <c r="H132" s="4" t="inlineStr">
        <is>
          <t>Yes</t>
        </is>
      </c>
    </row>
    <row r="133" ht="14.4" customHeight="1">
      <c r="A133">
        <f>ROW()-1</f>
        <v/>
      </c>
      <c r="B133" s="2" t="inlineStr">
        <is>
          <t>Empyre: Captain America #1</t>
        </is>
      </c>
      <c r="C133" s="2" t="inlineStr">
        <is>
          <t>Empyre</t>
        </is>
      </c>
      <c r="D133" s="19" t="n">
        <v>44041</v>
      </c>
      <c r="E133" s="2" t="inlineStr">
        <is>
          <t>Krakoa: Dawn of X</t>
        </is>
      </c>
      <c r="F133" s="2" t="inlineStr">
        <is>
          <t>Phillip Kennedy Johnson</t>
        </is>
      </c>
      <c r="G133" s="2" t="inlineStr">
        <is>
          <t>Ariel Olivetti</t>
        </is>
      </c>
      <c r="H133" s="4" t="inlineStr">
        <is>
          <t>Yes</t>
        </is>
      </c>
    </row>
    <row r="134" ht="14.4" customHeight="1">
      <c r="A134">
        <f>ROW()-1</f>
        <v/>
      </c>
      <c r="B134" s="2" t="inlineStr">
        <is>
          <t>Empyre: Captain America #2</t>
        </is>
      </c>
      <c r="C134" s="2" t="inlineStr">
        <is>
          <t>Empyre</t>
        </is>
      </c>
      <c r="D134" s="19" t="n">
        <v>44055</v>
      </c>
      <c r="E134" s="2" t="inlineStr">
        <is>
          <t>Krakoa: Dawn of X</t>
        </is>
      </c>
      <c r="F134" s="2" t="inlineStr">
        <is>
          <t>Phillip Kennedy Johnson</t>
        </is>
      </c>
      <c r="G134" s="2" t="inlineStr">
        <is>
          <t>Ariel Olivetti</t>
        </is>
      </c>
      <c r="H134" s="4" t="inlineStr">
        <is>
          <t>Yes</t>
        </is>
      </c>
    </row>
    <row r="135" ht="14.4" customHeight="1">
      <c r="A135">
        <f>ROW()-1</f>
        <v/>
      </c>
      <c r="B135" s="2" t="inlineStr">
        <is>
          <t>Empyre: Captain America #3</t>
        </is>
      </c>
      <c r="C135" s="2" t="inlineStr">
        <is>
          <t>Empyre</t>
        </is>
      </c>
      <c r="D135" s="19" t="n">
        <v>44069</v>
      </c>
      <c r="E135" s="2" t="inlineStr">
        <is>
          <t>Krakoa: Dawn of X</t>
        </is>
      </c>
      <c r="F135" s="2" t="inlineStr">
        <is>
          <t>Phillip Kennedy Johnson</t>
        </is>
      </c>
      <c r="G135" s="2" t="inlineStr">
        <is>
          <t>Ariel Olivetti</t>
        </is>
      </c>
      <c r="H135" s="4" t="inlineStr">
        <is>
          <t>Yes</t>
        </is>
      </c>
    </row>
    <row r="136" ht="14.4" customHeight="1">
      <c r="A136">
        <f>ROW()-1</f>
        <v/>
      </c>
      <c r="B136" s="2" t="inlineStr">
        <is>
          <t>X-Men vol. 5 #10</t>
        </is>
      </c>
      <c r="C136" s="2" t="inlineStr">
        <is>
          <t>Empyre</t>
        </is>
      </c>
      <c r="D136" s="19" t="n">
        <v>44041</v>
      </c>
      <c r="E136" s="2" t="inlineStr">
        <is>
          <t>Krakoa: Dawn of X</t>
        </is>
      </c>
      <c r="F136" s="2" t="inlineStr">
        <is>
          <t>Jonathan Hickman</t>
        </is>
      </c>
      <c r="G136" s="2" t="inlineStr">
        <is>
          <t>Leinil Francis Yu</t>
        </is>
      </c>
      <c r="H136" s="4" t="inlineStr">
        <is>
          <t>Yes</t>
        </is>
      </c>
    </row>
    <row r="137" ht="14.4" customHeight="1">
      <c r="A137">
        <f>ROW()-1</f>
        <v/>
      </c>
      <c r="B137" s="2" t="inlineStr">
        <is>
          <t>X-Men vol. 5 #11</t>
        </is>
      </c>
      <c r="C137" s="2" t="inlineStr">
        <is>
          <t>Empyre</t>
        </is>
      </c>
      <c r="D137" s="19" t="n">
        <v>44069</v>
      </c>
      <c r="E137" s="2" t="inlineStr">
        <is>
          <t>Krakoa: Dawn of X</t>
        </is>
      </c>
      <c r="F137" s="2" t="inlineStr">
        <is>
          <t>Jonathan Hickman</t>
        </is>
      </c>
      <c r="G137" s="2" t="inlineStr">
        <is>
          <t>Leinil Francis Yu</t>
        </is>
      </c>
      <c r="H137" s="4" t="inlineStr">
        <is>
          <t>Yes</t>
        </is>
      </c>
    </row>
    <row r="138" ht="14.4" customHeight="1">
      <c r="A138">
        <f>ROW()-1</f>
        <v/>
      </c>
      <c r="B138" s="2" t="inlineStr">
        <is>
          <t>Empyre #4</t>
        </is>
      </c>
      <c r="C138" s="2" t="inlineStr">
        <is>
          <t>Empyre</t>
        </is>
      </c>
      <c r="D138" s="19" t="n">
        <v>44048</v>
      </c>
      <c r="E138" s="2" t="inlineStr">
        <is>
          <t>Krakoa: Dawn of X</t>
        </is>
      </c>
      <c r="F138" s="2" t="inlineStr">
        <is>
          <t>Al Ewing, Dan Slott</t>
        </is>
      </c>
      <c r="G138" s="2" t="inlineStr">
        <is>
          <t>Valerio Schiti</t>
        </is>
      </c>
      <c r="H138" s="4" t="inlineStr">
        <is>
          <t>Yes</t>
        </is>
      </c>
    </row>
    <row r="139" ht="14.4" customHeight="1">
      <c r="A139">
        <f>ROW()-1</f>
        <v/>
      </c>
      <c r="B139" s="2" t="inlineStr">
        <is>
          <t>Empyre #5</t>
        </is>
      </c>
      <c r="C139" s="2" t="inlineStr">
        <is>
          <t>Empyre</t>
        </is>
      </c>
      <c r="D139" s="19" t="n">
        <v>44055</v>
      </c>
      <c r="E139" s="2" t="inlineStr">
        <is>
          <t>Krakoa: Dawn of X</t>
        </is>
      </c>
      <c r="F139" s="2" t="inlineStr">
        <is>
          <t>Al Ewing, Dan Slott</t>
        </is>
      </c>
      <c r="G139" s="2" t="inlineStr">
        <is>
          <t>Valerio Schiti</t>
        </is>
      </c>
      <c r="H139" s="4" t="inlineStr">
        <is>
          <t>Yes</t>
        </is>
      </c>
    </row>
    <row r="140" ht="14.4" customHeight="1">
      <c r="A140">
        <f>ROW()-1</f>
        <v/>
      </c>
      <c r="B140" s="2" t="inlineStr">
        <is>
          <t>Empyre: Avengers #3</t>
        </is>
      </c>
      <c r="C140" s="2" t="inlineStr">
        <is>
          <t>Empyre</t>
        </is>
      </c>
      <c r="D140" s="19" t="n">
        <v>44069</v>
      </c>
      <c r="E140" s="2" t="inlineStr">
        <is>
          <t>Krakoa: Dawn of X</t>
        </is>
      </c>
      <c r="F140" s="2" t="inlineStr">
        <is>
          <t>Jim Zub</t>
        </is>
      </c>
      <c r="G140" s="2" t="inlineStr">
        <is>
          <t>Carlos Magno</t>
        </is>
      </c>
      <c r="H140" s="4" t="inlineStr">
        <is>
          <t>Yes</t>
        </is>
      </c>
    </row>
    <row r="141" ht="14.4" customHeight="1">
      <c r="A141">
        <f>ROW()-1</f>
        <v/>
      </c>
      <c r="B141" s="2" t="inlineStr">
        <is>
          <t>Fantastic Four vol. 6 #23</t>
        </is>
      </c>
      <c r="C141" s="2" t="inlineStr">
        <is>
          <t>Empyre</t>
        </is>
      </c>
      <c r="D141" s="19" t="n">
        <v>44076</v>
      </c>
      <c r="E141" s="2" t="inlineStr">
        <is>
          <t>Krakoa: Dawn of X</t>
        </is>
      </c>
      <c r="F141" s="2" t="inlineStr">
        <is>
          <t>Dan Slott</t>
        </is>
      </c>
      <c r="G141" s="2" t="inlineStr">
        <is>
          <t>Paco Medina</t>
        </is>
      </c>
      <c r="H141" s="4" t="inlineStr">
        <is>
          <t>Yes</t>
        </is>
      </c>
    </row>
    <row r="142" ht="14.4" customHeight="1">
      <c r="A142">
        <f>ROW()-1</f>
        <v/>
      </c>
      <c r="B142" s="2" t="inlineStr">
        <is>
          <t>Empyre #6</t>
        </is>
      </c>
      <c r="C142" s="2" t="inlineStr">
        <is>
          <t>Empyre</t>
        </is>
      </c>
      <c r="D142" s="19" t="n">
        <v>44076</v>
      </c>
      <c r="E142" s="2" t="inlineStr">
        <is>
          <t>Krakoa: Dawn of X</t>
        </is>
      </c>
      <c r="F142" s="2" t="inlineStr">
        <is>
          <t>Al Ewing, Dan Slott</t>
        </is>
      </c>
      <c r="G142" s="2" t="inlineStr">
        <is>
          <t>Valerio Schiti</t>
        </is>
      </c>
      <c r="H142" s="4" t="inlineStr">
        <is>
          <t>Yes</t>
        </is>
      </c>
    </row>
    <row r="143" ht="14.4" customHeight="1">
      <c r="A143">
        <f>ROW()-1</f>
        <v/>
      </c>
      <c r="B143" s="2" t="inlineStr">
        <is>
          <t>Captain Marvel vol. 10 #21</t>
        </is>
      </c>
      <c r="C143" s="2" t="inlineStr">
        <is>
          <t>Empyre</t>
        </is>
      </c>
      <c r="D143" s="19" t="n">
        <v>44083</v>
      </c>
      <c r="E143" s="2" t="inlineStr">
        <is>
          <t>Krakoa: Dawn of X</t>
        </is>
      </c>
      <c r="F143" s="2" t="inlineStr">
        <is>
          <t>Kelly Thompson</t>
        </is>
      </c>
      <c r="G143" s="2" t="inlineStr">
        <is>
          <t>Cory Smith</t>
        </is>
      </c>
      <c r="H143" s="4" t="inlineStr">
        <is>
          <t>Yes</t>
        </is>
      </c>
    </row>
    <row r="144" ht="14.4" customHeight="1">
      <c r="A144">
        <f>ROW()-1</f>
        <v/>
      </c>
      <c r="B144" s="2" t="inlineStr">
        <is>
          <t>Guardians of the Galaxy vol. 6 #6</t>
        </is>
      </c>
      <c r="C144" s="2" t="inlineStr">
        <is>
          <t>Empyre</t>
        </is>
      </c>
      <c r="D144" s="19" t="n">
        <v>44076</v>
      </c>
      <c r="E144" s="2" t="inlineStr">
        <is>
          <t>Krakoa: Dawn of X</t>
        </is>
      </c>
      <c r="F144" s="2" t="inlineStr">
        <is>
          <t>Al Ewing</t>
        </is>
      </c>
      <c r="G144" s="2" t="inlineStr">
        <is>
          <t>Marcio Takara</t>
        </is>
      </c>
      <c r="H144" s="4" t="inlineStr">
        <is>
          <t>Yes</t>
        </is>
      </c>
    </row>
    <row r="145" ht="14.4" customHeight="1">
      <c r="A145">
        <f>ROW()-1</f>
        <v/>
      </c>
      <c r="B145" s="2" t="inlineStr">
        <is>
          <t>Guardians of the Galaxy vol. 6 #7</t>
        </is>
      </c>
      <c r="C145" s="2" t="inlineStr">
        <is>
          <t>Empyre</t>
        </is>
      </c>
      <c r="D145" s="19" t="n">
        <v>44125</v>
      </c>
      <c r="E145" s="2" t="inlineStr">
        <is>
          <t>Krakoa: Dawn of X</t>
        </is>
      </c>
      <c r="F145" s="2" t="inlineStr">
        <is>
          <t>Al Ewing</t>
        </is>
      </c>
      <c r="G145" s="2" t="inlineStr">
        <is>
          <t>Marcio Takara, Stefano Landini</t>
        </is>
      </c>
      <c r="H145" s="4" t="inlineStr">
        <is>
          <t>Yes</t>
        </is>
      </c>
    </row>
    <row r="146" ht="14.4" customHeight="1">
      <c r="A146">
        <f>ROW()-1</f>
        <v/>
      </c>
      <c r="B146" s="2" t="inlineStr">
        <is>
          <t>Guardians of the Galaxy vol. 6 #8</t>
        </is>
      </c>
      <c r="C146" s="2" t="inlineStr">
        <is>
          <t>Empyre</t>
        </is>
      </c>
      <c r="D146" s="19" t="n">
        <v>44139</v>
      </c>
      <c r="E146" s="2" t="inlineStr">
        <is>
          <t>Krakoa: Dawn of X</t>
        </is>
      </c>
      <c r="F146" s="2" t="inlineStr">
        <is>
          <t>Al Ewing</t>
        </is>
      </c>
      <c r="G146" s="2" t="inlineStr">
        <is>
          <t>Marcio Takara</t>
        </is>
      </c>
      <c r="H146" s="4" t="inlineStr">
        <is>
          <t>Yes</t>
        </is>
      </c>
    </row>
    <row r="147" ht="14.4" customHeight="1">
      <c r="A147">
        <f>ROW()-1</f>
        <v/>
      </c>
      <c r="B147" s="2" t="inlineStr">
        <is>
          <t>Empyre Aftermath: Avengers #1</t>
        </is>
      </c>
      <c r="C147" s="2" t="inlineStr">
        <is>
          <t>Empyre</t>
        </is>
      </c>
      <c r="D147" s="19" t="n">
        <v>44083</v>
      </c>
      <c r="E147" s="2" t="inlineStr">
        <is>
          <t>Krakoa: Dawn of X</t>
        </is>
      </c>
      <c r="F147" s="2" t="inlineStr">
        <is>
          <t>Al Ewing</t>
        </is>
      </c>
      <c r="G147" s="2" t="inlineStr">
        <is>
          <t>Valerio Schiti</t>
        </is>
      </c>
      <c r="H147" s="4" t="inlineStr">
        <is>
          <t>Yes</t>
        </is>
      </c>
    </row>
    <row r="148" ht="14.4" customHeight="1">
      <c r="A148">
        <f>ROW()-1</f>
        <v/>
      </c>
      <c r="B148" s="2" t="inlineStr">
        <is>
          <t>Empyre Fallout: Fantastic Four #1</t>
        </is>
      </c>
      <c r="C148" s="2" t="inlineStr">
        <is>
          <t>Empyre</t>
        </is>
      </c>
      <c r="D148" s="19" t="n">
        <v>44083</v>
      </c>
      <c r="E148" s="2" t="inlineStr">
        <is>
          <t>Krakoa: Dawn of X</t>
        </is>
      </c>
      <c r="F148" s="2" t="inlineStr">
        <is>
          <t>Dan Slott</t>
        </is>
      </c>
      <c r="G148" s="2" t="inlineStr">
        <is>
          <t>Sean Izaakse</t>
        </is>
      </c>
      <c r="H148" s="4" t="inlineStr">
        <is>
          <t>Yes</t>
        </is>
      </c>
    </row>
    <row r="149" ht="14.4" customHeight="1">
      <c r="A149">
        <f>ROW()-1</f>
        <v/>
      </c>
      <c r="B149" s="2" t="inlineStr">
        <is>
          <t>Immortal She-Hulk #1</t>
        </is>
      </c>
      <c r="C149" s="2" t="inlineStr">
        <is>
          <t>Empyre</t>
        </is>
      </c>
      <c r="D149" s="19" t="n">
        <v>44097</v>
      </c>
      <c r="E149" s="2" t="inlineStr">
        <is>
          <t>Krakoa: Dawn of X</t>
        </is>
      </c>
      <c r="F149" s="2" t="inlineStr">
        <is>
          <t>Al Ewing</t>
        </is>
      </c>
      <c r="G149" s="2" t="inlineStr">
        <is>
          <t>Jon Davis-Hunt</t>
        </is>
      </c>
      <c r="H149" s="4" t="inlineStr">
        <is>
          <t>Yes</t>
        </is>
      </c>
    </row>
    <row r="150" ht="14.4" customHeight="1">
      <c r="A150">
        <f>ROW()-1</f>
        <v/>
      </c>
      <c r="B150" s="2" t="inlineStr">
        <is>
          <t>Web of Venom: Empyre's End #1</t>
        </is>
      </c>
      <c r="C150" s="2" t="inlineStr">
        <is>
          <t>Empyre</t>
        </is>
      </c>
      <c r="D150" s="19" t="n">
        <v>44139</v>
      </c>
      <c r="E150" s="2" t="inlineStr">
        <is>
          <t>Krakoa: Dawn of X</t>
        </is>
      </c>
      <c r="F150" s="2" t="inlineStr">
        <is>
          <t>Clay McLeod Chapman</t>
        </is>
      </c>
      <c r="G150" s="2" t="inlineStr">
        <is>
          <t>Guiu Vilanova</t>
        </is>
      </c>
      <c r="H150" s="4" t="inlineStr">
        <is>
          <t>Yes</t>
        </is>
      </c>
    </row>
    <row r="151" ht="14.4" customHeight="1">
      <c r="A151">
        <f>ROW()-1</f>
        <v/>
      </c>
      <c r="B151" s="2" t="inlineStr">
        <is>
          <t>Giant-Size X-Men: Tribute to Wein &amp; Cockrum #1</t>
        </is>
      </c>
      <c r="C151" s="2" t="n"/>
      <c r="D151" s="19" t="n">
        <v>44104</v>
      </c>
      <c r="E151" s="2" t="inlineStr">
        <is>
          <t>Krakoa: Dawn of X</t>
        </is>
      </c>
      <c r="F151" s="2" t="inlineStr">
        <is>
          <t>Len Wein</t>
        </is>
      </c>
      <c r="G151" s="2" t="inlineStr">
        <is>
          <t>Alex Ross, Kevin Nowlan, Chris Samnee, Marcus To, Siya Oum, Stephen Segovia, Marguerite Sauvage, Carmen Carnero, Bernard Chang, Aaron Kuder, Takeshi Miyazawa, Juann Cabal, Gurihiru, Mark Brooks, Kris Anka, Phil Noto, Valerio Schiti, Leinil Francis Yu, Matteo Lolli, Emanuela Lupacchino, Carlos Gomez, Iban Coello, R.B. Silva, Ramon Rosanas, Joshua Cassara, David Baldeon, Marcel Ferreira, Javier Garron, Rod Reis, Javier Rodriguez, Pepe Larraz, Jen Bartel, Mike Del Mundo, Rahzzah, Marco Checchetto, Mike Hawthorne</t>
        </is>
      </c>
      <c r="H151" s="4" t="inlineStr">
        <is>
          <t>Yes</t>
        </is>
      </c>
    </row>
    <row r="152" ht="14.4" customHeight="1">
      <c r="A152">
        <f>ROW()-1</f>
        <v/>
      </c>
      <c r="B152" s="2" t="inlineStr">
        <is>
          <t>Marvel's Voices #1</t>
        </is>
      </c>
      <c r="C152" s="2" t="n"/>
      <c r="D152" s="19" t="n">
        <v>43880</v>
      </c>
      <c r="E152" s="2" t="inlineStr">
        <is>
          <t>Krakoa: Dawn of X</t>
        </is>
      </c>
      <c r="F152" s="2" t="inlineStr">
        <is>
          <t>Evan Narcisse, Vita Ayala, Brian Stelfreeze, Anthony Piper, Luciano Vecchio, James Monroe Iglehart, Brandon Montclare, Kyle Baker, Geoffrey Thorne, Rob Markman, Method Man, Daniel Dominguez, Lenard McKelvey, Chris Miles, Roxane Gay, David Walker, Chuck Brown</t>
        </is>
      </c>
      <c r="G152" s="2" t="inlineStr">
        <is>
          <t>Jahnoy Lindsay, Bernard Chang, Brian Stelfreeze, Anthony Piper, Luciano Vecchio, Ray-Anthony Height, Natacha Bustos, Kyle Baker, Khary Randolph, Damion Scott, Alitha E. Martinez, J.J. Kirby, Brittney Williams, Sanford Greene</t>
        </is>
      </c>
      <c r="H152" s="4" t="inlineStr">
        <is>
          <t>Yes</t>
        </is>
      </c>
    </row>
    <row r="153" ht="14.4" customHeight="1">
      <c r="A153">
        <f>ROW()-1</f>
        <v/>
      </c>
      <c r="B153" s="2" t="inlineStr">
        <is>
          <t>Marvel's Voices: Indigenous Stories #1</t>
        </is>
      </c>
      <c r="C153" s="2" t="n"/>
      <c r="D153" s="19" t="n">
        <v>44153</v>
      </c>
      <c r="E153" s="2" t="inlineStr">
        <is>
          <t>Krakoa: Dawn of X</t>
        </is>
      </c>
      <c r="F153" s="2" t="inlineStr">
        <is>
          <t>Jeffrey Veregge, Rebecca Roanhorse, Darcie Little Badger, Stephen Graham Jones, Taboo, B. Earl</t>
        </is>
      </c>
      <c r="G153" s="2" t="inlineStr">
        <is>
          <t>Jeffrey Veregge, Weshoyot Alvitre, Kyle Charles, David Cutler</t>
        </is>
      </c>
      <c r="H153" s="4" t="inlineStr">
        <is>
          <t>Yes</t>
        </is>
      </c>
    </row>
    <row r="154" ht="14.4" customHeight="1">
      <c r="A154">
        <f>ROW()-1</f>
        <v/>
      </c>
      <c r="B154" s="2" t="inlineStr">
        <is>
          <t>Free Comic Book Day 2020: X-Men/Dark Ages #1</t>
        </is>
      </c>
      <c r="C154" s="2" t="inlineStr">
        <is>
          <t>X of Swords</t>
        </is>
      </c>
      <c r="D154" s="19" t="n">
        <v>44027</v>
      </c>
      <c r="E154" s="2" t="inlineStr">
        <is>
          <t>Krakoa: Dawn of X</t>
        </is>
      </c>
      <c r="F154" s="2" t="inlineStr">
        <is>
          <t>Jonathan Hickman, Tini Howard, Tom Taylor</t>
        </is>
      </c>
      <c r="G154" s="2" t="inlineStr">
        <is>
          <t>Pepe Larraz, Iban Coello</t>
        </is>
      </c>
      <c r="H154" s="4" t="inlineStr">
        <is>
          <t>Yes</t>
        </is>
      </c>
    </row>
    <row r="155" ht="14.4" customHeight="1">
      <c r="A155">
        <f>ROW()-1</f>
        <v/>
      </c>
      <c r="B155" s="2" t="inlineStr">
        <is>
          <t>Excalibur vol. 4 #9</t>
        </is>
      </c>
      <c r="C155" s="2" t="inlineStr">
        <is>
          <t>X of Swords</t>
        </is>
      </c>
      <c r="D155" s="19" t="n">
        <v>43908</v>
      </c>
      <c r="E155" s="2" t="inlineStr">
        <is>
          <t>Krakoa: Dawn of X</t>
        </is>
      </c>
      <c r="F155" s="2" t="inlineStr">
        <is>
          <t>Tini Howard</t>
        </is>
      </c>
      <c r="G155" s="2" t="inlineStr">
        <is>
          <t>Marcus To</t>
        </is>
      </c>
      <c r="H155" s="4" t="inlineStr">
        <is>
          <t>Yes</t>
        </is>
      </c>
    </row>
    <row r="156" ht="14.4" customHeight="1">
      <c r="A156">
        <f>ROW()-1</f>
        <v/>
      </c>
      <c r="B156" s="2" t="inlineStr">
        <is>
          <t>Excalibur vol. 4 #10</t>
        </is>
      </c>
      <c r="C156" s="2" t="inlineStr">
        <is>
          <t>X of Swords</t>
        </is>
      </c>
      <c r="D156" s="19" t="n">
        <v>43992</v>
      </c>
      <c r="E156" s="2" t="inlineStr">
        <is>
          <t>Krakoa: Dawn of X</t>
        </is>
      </c>
      <c r="F156" s="2" t="inlineStr">
        <is>
          <t>Tini Howard</t>
        </is>
      </c>
      <c r="G156" s="2" t="inlineStr">
        <is>
          <t>Marcus To</t>
        </is>
      </c>
      <c r="H156" s="4" t="inlineStr">
        <is>
          <t>Yes</t>
        </is>
      </c>
    </row>
    <row r="157" ht="14.4" customHeight="1">
      <c r="A157">
        <f>ROW()-1</f>
        <v/>
      </c>
      <c r="B157" s="2" t="inlineStr">
        <is>
          <t>Excalibur vol. 4 #11</t>
        </is>
      </c>
      <c r="C157" s="2" t="inlineStr">
        <is>
          <t>X of Swords</t>
        </is>
      </c>
      <c r="D157" s="19" t="n">
        <v>44062</v>
      </c>
      <c r="E157" s="2" t="inlineStr">
        <is>
          <t>Krakoa: Dawn of X</t>
        </is>
      </c>
      <c r="F157" s="2" t="inlineStr">
        <is>
          <t>Tini Howard</t>
        </is>
      </c>
      <c r="G157" s="2" t="inlineStr">
        <is>
          <t>Marcus To</t>
        </is>
      </c>
      <c r="H157" s="4" t="inlineStr">
        <is>
          <t>Yes</t>
        </is>
      </c>
    </row>
    <row r="158" ht="14.4" customHeight="1">
      <c r="A158">
        <f>ROW()-1</f>
        <v/>
      </c>
      <c r="B158" s="2" t="inlineStr">
        <is>
          <t>Excalibur vol. 4 #12</t>
        </is>
      </c>
      <c r="C158" s="2" t="inlineStr">
        <is>
          <t>X of Swords</t>
        </is>
      </c>
      <c r="D158" s="19" t="n">
        <v>44090</v>
      </c>
      <c r="E158" s="2" t="inlineStr">
        <is>
          <t>Krakoa: Dawn of X</t>
        </is>
      </c>
      <c r="F158" s="2" t="inlineStr">
        <is>
          <t>Tini Howard</t>
        </is>
      </c>
      <c r="G158" s="2" t="inlineStr">
        <is>
          <t>Marcus To</t>
        </is>
      </c>
      <c r="H158" s="4" t="inlineStr">
        <is>
          <t>Yes</t>
        </is>
      </c>
    </row>
    <row r="159" ht="14.4" customHeight="1">
      <c r="A159">
        <f>ROW()-1</f>
        <v/>
      </c>
      <c r="B159" s="2" t="inlineStr">
        <is>
          <t>X-Men vol. 5 #12</t>
        </is>
      </c>
      <c r="C159" s="2" t="inlineStr">
        <is>
          <t>X of Swords</t>
        </is>
      </c>
      <c r="D159" s="19" t="n">
        <v>44090</v>
      </c>
      <c r="E159" s="2" t="inlineStr">
        <is>
          <t>Krakoa: Dawn of X</t>
        </is>
      </c>
      <c r="F159" s="2" t="inlineStr">
        <is>
          <t>Jonathan Hickman</t>
        </is>
      </c>
      <c r="G159" s="2" t="inlineStr">
        <is>
          <t>Leinil Francis Yu</t>
        </is>
      </c>
      <c r="H159" s="4" t="inlineStr">
        <is>
          <t>Yes</t>
        </is>
      </c>
    </row>
    <row r="160" ht="14.4" customHeight="1">
      <c r="A160">
        <f>ROW()-1</f>
        <v/>
      </c>
      <c r="B160" s="2" t="inlineStr">
        <is>
          <t>X-Force vol. 6 #11</t>
        </is>
      </c>
      <c r="C160" s="2" t="inlineStr">
        <is>
          <t>X of Swords</t>
        </is>
      </c>
      <c r="D160" s="19" t="n">
        <v>44055</v>
      </c>
      <c r="E160" s="2" t="inlineStr">
        <is>
          <t>Krakoa: Dawn of X</t>
        </is>
      </c>
      <c r="F160" s="2" t="inlineStr">
        <is>
          <t>Benjamin Percy</t>
        </is>
      </c>
      <c r="G160" s="2" t="inlineStr">
        <is>
          <t>Jan Bazaldua</t>
        </is>
      </c>
      <c r="H160" s="4" t="inlineStr">
        <is>
          <t>Yes</t>
        </is>
      </c>
    </row>
    <row r="161" ht="14.4" customHeight="1">
      <c r="A161">
        <f>ROW()-1</f>
        <v/>
      </c>
      <c r="B161" s="2" t="inlineStr">
        <is>
          <t>X-Force vol. 6 #12</t>
        </is>
      </c>
      <c r="C161" s="2" t="inlineStr">
        <is>
          <t>X of Swords</t>
        </is>
      </c>
      <c r="D161" s="19" t="n">
        <v>44083</v>
      </c>
      <c r="E161" s="2" t="inlineStr">
        <is>
          <t>Krakoa: Dawn of X</t>
        </is>
      </c>
      <c r="F161" s="2" t="inlineStr">
        <is>
          <t>Benjamin Percy</t>
        </is>
      </c>
      <c r="G161" s="2" t="inlineStr">
        <is>
          <t>Jan Bazaldua</t>
        </is>
      </c>
      <c r="H161" s="4" t="inlineStr">
        <is>
          <t>Yes</t>
        </is>
      </c>
    </row>
    <row r="162" ht="14.4" customHeight="1">
      <c r="A162">
        <f>ROW()-1</f>
        <v/>
      </c>
      <c r="B162" s="2" t="inlineStr">
        <is>
          <t>X of Swords: Creation #1</t>
        </is>
      </c>
      <c r="C162" s="2" t="inlineStr">
        <is>
          <t>X of Swords</t>
        </is>
      </c>
      <c r="D162" s="19" t="n">
        <v>44097</v>
      </c>
      <c r="E162" s="2" t="inlineStr">
        <is>
          <t>Krakoa: Dawn of X</t>
        </is>
      </c>
      <c r="F162" s="2" t="inlineStr">
        <is>
          <t>Jonathan Hickman, Tini Howard</t>
        </is>
      </c>
      <c r="G162" s="2" t="inlineStr">
        <is>
          <t>Pepe Larraz</t>
        </is>
      </c>
      <c r="H162" s="4" t="inlineStr">
        <is>
          <t>Yes</t>
        </is>
      </c>
    </row>
    <row r="163" ht="14.4" customHeight="1">
      <c r="A163">
        <f>ROW()-1</f>
        <v/>
      </c>
      <c r="B163" s="2" t="inlineStr">
        <is>
          <t>X-Factor vol. 4 #4</t>
        </is>
      </c>
      <c r="C163" s="2" t="inlineStr">
        <is>
          <t>X of Swords</t>
        </is>
      </c>
      <c r="D163" s="19" t="n">
        <v>44104</v>
      </c>
      <c r="E163" s="2" t="inlineStr">
        <is>
          <t>Krakoa: Dawn of X</t>
        </is>
      </c>
      <c r="F163" s="2" t="inlineStr">
        <is>
          <t>Leah Williams</t>
        </is>
      </c>
      <c r="G163" s="2" t="inlineStr">
        <is>
          <t>Carlos Gomez</t>
        </is>
      </c>
      <c r="H163" s="4" t="inlineStr">
        <is>
          <t>Yes</t>
        </is>
      </c>
    </row>
    <row r="164" ht="14.4" customHeight="1">
      <c r="A164">
        <f>ROW()-1</f>
        <v/>
      </c>
      <c r="B164" s="2" t="inlineStr">
        <is>
          <t>Wolverine vol. 7 #6</t>
        </is>
      </c>
      <c r="C164" s="2" t="inlineStr">
        <is>
          <t>X of Swords</t>
        </is>
      </c>
      <c r="D164" s="19" t="n">
        <v>44111</v>
      </c>
      <c r="E164" s="2" t="inlineStr">
        <is>
          <t>Krakoa: Dawn of X</t>
        </is>
      </c>
      <c r="F164" s="2" t="inlineStr">
        <is>
          <t>Benjamin Percy</t>
        </is>
      </c>
      <c r="G164" s="2" t="inlineStr">
        <is>
          <t>Viktor Bogdanovic</t>
        </is>
      </c>
      <c r="H164" s="4" t="inlineStr">
        <is>
          <t>Yes</t>
        </is>
      </c>
    </row>
    <row r="165" ht="14.4" customHeight="1">
      <c r="A165">
        <f>ROW()-1</f>
        <v/>
      </c>
      <c r="B165" s="2" t="inlineStr">
        <is>
          <t>X-Force vol. 6 #13</t>
        </is>
      </c>
      <c r="C165" s="2" t="inlineStr">
        <is>
          <t>X of Swords</t>
        </is>
      </c>
      <c r="D165" s="19" t="n">
        <v>44111</v>
      </c>
      <c r="E165" s="2" t="inlineStr">
        <is>
          <t>Krakoa: Dawn of X</t>
        </is>
      </c>
      <c r="F165" s="2" t="inlineStr">
        <is>
          <t>Benjamin Percy</t>
        </is>
      </c>
      <c r="G165" s="2" t="inlineStr">
        <is>
          <t>Viktor Bogdanovic</t>
        </is>
      </c>
      <c r="H165" s="4" t="inlineStr">
        <is>
          <t>Yes</t>
        </is>
      </c>
    </row>
    <row r="166" ht="14.4" customHeight="1">
      <c r="A166">
        <f>ROW()-1</f>
        <v/>
      </c>
      <c r="B166" s="2" t="inlineStr">
        <is>
          <t>Marauders vol. 1 #13</t>
        </is>
      </c>
      <c r="C166" s="2" t="inlineStr">
        <is>
          <t>X of Swords</t>
        </is>
      </c>
      <c r="D166" s="19" t="n">
        <v>44111</v>
      </c>
      <c r="E166" s="2" t="inlineStr">
        <is>
          <t>Krakoa: Dawn of X</t>
        </is>
      </c>
      <c r="F166" s="2" t="inlineStr">
        <is>
          <t>Vita Ayala</t>
        </is>
      </c>
      <c r="G166" s="2" t="inlineStr">
        <is>
          <t>Matteo Lolli</t>
        </is>
      </c>
      <c r="H166" s="4" t="inlineStr">
        <is>
          <t>Yes</t>
        </is>
      </c>
    </row>
    <row r="167" ht="14.4" customHeight="1">
      <c r="A167">
        <f>ROW()-1</f>
        <v/>
      </c>
      <c r="B167" s="2" t="inlineStr">
        <is>
          <t>Hellions #5</t>
        </is>
      </c>
      <c r="C167" s="2" t="inlineStr">
        <is>
          <t>X of Swords</t>
        </is>
      </c>
      <c r="D167" s="19" t="n">
        <v>44118</v>
      </c>
      <c r="E167" s="2" t="inlineStr">
        <is>
          <t>Krakoa: Dawn of X</t>
        </is>
      </c>
      <c r="F167" s="2" t="inlineStr">
        <is>
          <t>Zeb Wells</t>
        </is>
      </c>
      <c r="G167" s="2" t="inlineStr">
        <is>
          <t>Carmen Carmero</t>
        </is>
      </c>
      <c r="H167" s="4" t="inlineStr">
        <is>
          <t>Yes</t>
        </is>
      </c>
    </row>
    <row r="168" ht="14.4" customHeight="1">
      <c r="A168">
        <f>ROW()-1</f>
        <v/>
      </c>
      <c r="B168" s="2" t="inlineStr">
        <is>
          <t>New Mutants vol. 4 #13</t>
        </is>
      </c>
      <c r="C168" s="2" t="inlineStr">
        <is>
          <t>X of Swords</t>
        </is>
      </c>
      <c r="D168" s="19" t="n">
        <v>44118</v>
      </c>
      <c r="E168" s="2" t="inlineStr">
        <is>
          <t>Krakoa: Dawn of X</t>
        </is>
      </c>
      <c r="F168" s="2" t="inlineStr">
        <is>
          <t>Ed Brisson</t>
        </is>
      </c>
      <c r="G168" s="2" t="inlineStr">
        <is>
          <t>Rod Reis</t>
        </is>
      </c>
      <c r="H168" s="4" t="inlineStr">
        <is>
          <t>Yes</t>
        </is>
      </c>
    </row>
    <row r="169" ht="14.4" customHeight="1">
      <c r="A169">
        <f>ROW()-1</f>
        <v/>
      </c>
      <c r="B169" s="2" t="inlineStr">
        <is>
          <t>Cable vol. 4 #5</t>
        </is>
      </c>
      <c r="C169" s="2" t="inlineStr">
        <is>
          <t>X of Swords</t>
        </is>
      </c>
      <c r="D169" s="19" t="n">
        <v>44118</v>
      </c>
      <c r="E169" s="2" t="inlineStr">
        <is>
          <t>Krakoa: Dawn of X</t>
        </is>
      </c>
      <c r="F169" s="2" t="inlineStr">
        <is>
          <t>Gerry Duggan</t>
        </is>
      </c>
      <c r="G169" s="2" t="inlineStr">
        <is>
          <t>Phil Noto</t>
        </is>
      </c>
      <c r="H169" s="4" t="inlineStr">
        <is>
          <t>Yes</t>
        </is>
      </c>
    </row>
    <row r="170" ht="14.4" customHeight="1">
      <c r="A170">
        <f>ROW()-1</f>
        <v/>
      </c>
      <c r="B170" s="2" t="inlineStr">
        <is>
          <t>Excalibur vol. 4 #13</t>
        </is>
      </c>
      <c r="C170" s="2" t="inlineStr">
        <is>
          <t>X of Swords</t>
        </is>
      </c>
      <c r="D170" s="19" t="n">
        <v>44125</v>
      </c>
      <c r="E170" s="2" t="inlineStr">
        <is>
          <t>Krakoa: Dawn of X</t>
        </is>
      </c>
      <c r="F170" s="2" t="inlineStr">
        <is>
          <t>Tini Howard</t>
        </is>
      </c>
      <c r="G170" s="2" t="inlineStr">
        <is>
          <t>R.B. Silva</t>
        </is>
      </c>
      <c r="H170" s="4" t="inlineStr">
        <is>
          <t>Yes</t>
        </is>
      </c>
    </row>
    <row r="171" ht="14.4" customHeight="1">
      <c r="A171">
        <f>ROW()-1</f>
        <v/>
      </c>
      <c r="B171" s="2" t="inlineStr">
        <is>
          <t>X-Men vol. 5 #13</t>
        </is>
      </c>
      <c r="C171" s="2" t="inlineStr">
        <is>
          <t>X of Swords</t>
        </is>
      </c>
      <c r="D171" s="19" t="n">
        <v>44125</v>
      </c>
      <c r="E171" s="2" t="inlineStr">
        <is>
          <t>Krakoa: Dawn of X</t>
        </is>
      </c>
      <c r="F171" s="2" t="inlineStr">
        <is>
          <t>Jonathan Hickman</t>
        </is>
      </c>
      <c r="G171" s="2" t="inlineStr">
        <is>
          <t>Mahmud Asrar</t>
        </is>
      </c>
      <c r="H171" s="4" t="inlineStr">
        <is>
          <t>Yes</t>
        </is>
      </c>
    </row>
    <row r="172" ht="14.4" customHeight="1">
      <c r="A172">
        <f>ROW()-1</f>
        <v/>
      </c>
      <c r="B172" s="2" t="inlineStr">
        <is>
          <t>X of Swords: Stasis #1</t>
        </is>
      </c>
      <c r="C172" s="2" t="inlineStr">
        <is>
          <t>X of Swords</t>
        </is>
      </c>
      <c r="D172" s="19" t="n">
        <v>44132</v>
      </c>
      <c r="E172" s="2" t="inlineStr">
        <is>
          <t>Krakoa: Dawn of X</t>
        </is>
      </c>
      <c r="F172" s="2" t="inlineStr">
        <is>
          <t>Jonathan Hickman, Tini Howard</t>
        </is>
      </c>
      <c r="G172" s="2" t="inlineStr">
        <is>
          <t>Pepe Larraz, Mahmud Asrar</t>
        </is>
      </c>
      <c r="H172" s="4" t="inlineStr">
        <is>
          <t>Yes</t>
        </is>
      </c>
    </row>
    <row r="173" ht="14.4" customHeight="1">
      <c r="A173">
        <f>ROW()-1</f>
        <v/>
      </c>
      <c r="B173" s="2" t="inlineStr">
        <is>
          <t>X-Men vol. 5 #14</t>
        </is>
      </c>
      <c r="C173" s="2" t="inlineStr">
        <is>
          <t>X of Swords</t>
        </is>
      </c>
      <c r="D173" s="19" t="n">
        <v>44139</v>
      </c>
      <c r="E173" s="2" t="inlineStr">
        <is>
          <t>Krakoa: Dawn of X</t>
        </is>
      </c>
      <c r="F173" s="2" t="inlineStr">
        <is>
          <t>Jonathan Hickman</t>
        </is>
      </c>
      <c r="G173" s="2" t="inlineStr">
        <is>
          <t>Mahmud Asrar, Leinil Francis Yu</t>
        </is>
      </c>
      <c r="H173" s="4" t="inlineStr">
        <is>
          <t>Yes</t>
        </is>
      </c>
    </row>
    <row r="174" ht="14.4" customHeight="1">
      <c r="A174">
        <f>ROW()-1</f>
        <v/>
      </c>
      <c r="B174" s="2" t="inlineStr">
        <is>
          <t>Marauders vol. 1 #14</t>
        </is>
      </c>
      <c r="C174" s="2" t="inlineStr">
        <is>
          <t>X of Swords</t>
        </is>
      </c>
      <c r="D174" s="19" t="n">
        <v>44139</v>
      </c>
      <c r="E174" s="2" t="inlineStr">
        <is>
          <t>Krakoa: Dawn of X</t>
        </is>
      </c>
      <c r="F174" s="2" t="inlineStr">
        <is>
          <t>Gerry Duggan, Benjamin Percy</t>
        </is>
      </c>
      <c r="G174" s="2" t="inlineStr">
        <is>
          <t>Stefano Caselli</t>
        </is>
      </c>
      <c r="H174" s="4" t="inlineStr">
        <is>
          <t>Yes</t>
        </is>
      </c>
    </row>
    <row r="175" ht="14.4" customHeight="1">
      <c r="A175">
        <f>ROW()-1</f>
        <v/>
      </c>
      <c r="B175" s="2" t="inlineStr">
        <is>
          <t>Marauders vol. 1 #15</t>
        </is>
      </c>
      <c r="C175" s="2" t="inlineStr">
        <is>
          <t>X of Swords</t>
        </is>
      </c>
      <c r="D175" s="19" t="n">
        <v>44146</v>
      </c>
      <c r="E175" s="2" t="inlineStr">
        <is>
          <t>Krakoa: Dawn of X</t>
        </is>
      </c>
      <c r="F175" s="2" t="inlineStr">
        <is>
          <t>Gerry Duggan, Benjamin Percy</t>
        </is>
      </c>
      <c r="G175" s="2" t="inlineStr">
        <is>
          <t>Stefano Caselli</t>
        </is>
      </c>
      <c r="H175" s="4" t="inlineStr">
        <is>
          <t>Yes</t>
        </is>
      </c>
    </row>
    <row r="176" ht="14.4" customHeight="1">
      <c r="A176">
        <f>ROW()-1</f>
        <v/>
      </c>
      <c r="B176" s="2" t="inlineStr">
        <is>
          <t>Excalibur vol. 4 #14</t>
        </is>
      </c>
      <c r="C176" s="2" t="inlineStr">
        <is>
          <t>X of Swords</t>
        </is>
      </c>
      <c r="D176" s="19" t="n">
        <v>44146</v>
      </c>
      <c r="E176" s="2" t="inlineStr">
        <is>
          <t>Krakoa: Dawn of X</t>
        </is>
      </c>
      <c r="F176" s="2" t="inlineStr">
        <is>
          <t>Tini Howard</t>
        </is>
      </c>
      <c r="G176" s="2" t="inlineStr">
        <is>
          <t>Phil Noto</t>
        </is>
      </c>
      <c r="H176" s="4" t="inlineStr">
        <is>
          <t>Yes</t>
        </is>
      </c>
    </row>
    <row r="177" ht="14.4" customHeight="1">
      <c r="A177">
        <f>ROW()-1</f>
        <v/>
      </c>
      <c r="B177" s="2" t="inlineStr">
        <is>
          <t>Wolverine vol. 7 #7</t>
        </is>
      </c>
      <c r="C177" s="2" t="inlineStr">
        <is>
          <t>X of Swords</t>
        </is>
      </c>
      <c r="D177" s="19" t="n">
        <v>44146</v>
      </c>
      <c r="E177" s="2" t="inlineStr">
        <is>
          <t>Krakoa: Dawn of X</t>
        </is>
      </c>
      <c r="F177" s="2" t="inlineStr">
        <is>
          <t>Benjamin Percy, Gerry Duggan</t>
        </is>
      </c>
      <c r="G177" s="2" t="inlineStr">
        <is>
          <t>Joshua Cassara</t>
        </is>
      </c>
      <c r="H177" s="4" t="inlineStr">
        <is>
          <t>Yes</t>
        </is>
      </c>
    </row>
    <row r="178" ht="14.4" customHeight="1">
      <c r="A178">
        <f>ROW()-1</f>
        <v/>
      </c>
      <c r="B178" s="2" t="inlineStr">
        <is>
          <t>X-Force vol. 6 #14</t>
        </is>
      </c>
      <c r="C178" s="2" t="inlineStr">
        <is>
          <t>X of Swords</t>
        </is>
      </c>
      <c r="D178" s="19" t="n">
        <v>44153</v>
      </c>
      <c r="E178" s="2" t="inlineStr">
        <is>
          <t>Krakoa: Dawn of X</t>
        </is>
      </c>
      <c r="F178" s="2" t="inlineStr">
        <is>
          <t>Benjamin Percy, Gerry Duggan</t>
        </is>
      </c>
      <c r="G178" s="2" t="inlineStr">
        <is>
          <t>Joshua Cassara</t>
        </is>
      </c>
      <c r="H178" s="4" t="inlineStr">
        <is>
          <t>Yes</t>
        </is>
      </c>
    </row>
    <row r="179" ht="14.4" customHeight="1">
      <c r="A179">
        <f>ROW()-1</f>
        <v/>
      </c>
      <c r="B179" s="2" t="inlineStr">
        <is>
          <t>Hellions #6</t>
        </is>
      </c>
      <c r="C179" s="2" t="inlineStr">
        <is>
          <t>X of Swords</t>
        </is>
      </c>
      <c r="D179" s="19" t="n">
        <v>44153</v>
      </c>
      <c r="E179" s="2" t="inlineStr">
        <is>
          <t>Krakoa: Dawn of X</t>
        </is>
      </c>
      <c r="F179" s="2" t="inlineStr">
        <is>
          <t>Zeb Wells</t>
        </is>
      </c>
      <c r="G179" s="2" t="inlineStr">
        <is>
          <t>Carmen Carmero</t>
        </is>
      </c>
      <c r="H179" s="4" t="inlineStr">
        <is>
          <t>Yes</t>
        </is>
      </c>
    </row>
    <row r="180" ht="14.4" customHeight="1">
      <c r="A180">
        <f>ROW()-1</f>
        <v/>
      </c>
      <c r="B180" s="2" t="inlineStr">
        <is>
          <t>Cable vol. 4 #6</t>
        </is>
      </c>
      <c r="C180" s="2" t="inlineStr">
        <is>
          <t>X of Swords</t>
        </is>
      </c>
      <c r="D180" s="19" t="n">
        <v>44153</v>
      </c>
      <c r="E180" s="2" t="inlineStr">
        <is>
          <t>Krakoa: Dawn of X</t>
        </is>
      </c>
      <c r="F180" s="2" t="inlineStr">
        <is>
          <t>Gerry Duggan</t>
        </is>
      </c>
      <c r="G180" s="2" t="inlineStr">
        <is>
          <t>Phil Noto</t>
        </is>
      </c>
      <c r="H180" s="4" t="inlineStr">
        <is>
          <t>Yes</t>
        </is>
      </c>
    </row>
    <row r="181" ht="14.4" customHeight="1">
      <c r="A181">
        <f>ROW()-1</f>
        <v/>
      </c>
      <c r="B181" s="2" t="inlineStr">
        <is>
          <t>X-Men vol. 5 #15</t>
        </is>
      </c>
      <c r="C181" s="2" t="inlineStr">
        <is>
          <t>X of Swords</t>
        </is>
      </c>
      <c r="D181" s="19" t="n">
        <v>44160</v>
      </c>
      <c r="E181" s="2" t="inlineStr">
        <is>
          <t>Krakoa: Dawn of X</t>
        </is>
      </c>
      <c r="F181" s="2" t="inlineStr">
        <is>
          <t>Jonathan Hickman</t>
        </is>
      </c>
      <c r="G181" s="2" t="inlineStr">
        <is>
          <t>Mahmud Asrar</t>
        </is>
      </c>
      <c r="H181" s="4" t="inlineStr">
        <is>
          <t>Yes</t>
        </is>
      </c>
    </row>
    <row r="182" ht="14.4" customHeight="1">
      <c r="A182">
        <f>ROW()-1</f>
        <v/>
      </c>
      <c r="B182" s="2" t="inlineStr">
        <is>
          <t>Excalibur vol. 4 #15</t>
        </is>
      </c>
      <c r="C182" s="2" t="inlineStr">
        <is>
          <t>X of Swords</t>
        </is>
      </c>
      <c r="D182" s="19" t="n">
        <v>44160</v>
      </c>
      <c r="E182" s="2" t="inlineStr">
        <is>
          <t>Krakoa: Dawn of X</t>
        </is>
      </c>
      <c r="F182" s="2" t="inlineStr">
        <is>
          <t>Tini Howard</t>
        </is>
      </c>
      <c r="G182" s="2" t="inlineStr">
        <is>
          <t>Mahmud Asrar, Stefano Caselli</t>
        </is>
      </c>
      <c r="H182" s="4" t="inlineStr">
        <is>
          <t>Yes</t>
        </is>
      </c>
    </row>
    <row r="183" ht="14.4" customHeight="1">
      <c r="A183">
        <f>ROW()-1</f>
        <v/>
      </c>
      <c r="B183" s="2" t="inlineStr">
        <is>
          <t>X of Swords: Destruction #1</t>
        </is>
      </c>
      <c r="C183" s="2" t="inlineStr">
        <is>
          <t>X of Swords</t>
        </is>
      </c>
      <c r="D183" s="19" t="n">
        <v>44160</v>
      </c>
      <c r="E183" s="2" t="inlineStr">
        <is>
          <t>Krakoa: Dawn of X</t>
        </is>
      </c>
      <c r="F183" s="2" t="inlineStr">
        <is>
          <t>Jonathan Hickman, Tini Howard</t>
        </is>
      </c>
      <c r="G183" s="2" t="inlineStr">
        <is>
          <t>Pepe Larraz</t>
        </is>
      </c>
      <c r="H183" s="4" t="inlineStr">
        <is>
          <t>Yes</t>
        </is>
      </c>
    </row>
    <row r="184" ht="14.4" customHeight="1">
      <c r="A184">
        <f>ROW()-1</f>
        <v/>
      </c>
      <c r="B184" s="2" t="inlineStr">
        <is>
          <t>Juggernaut vol. 3 #1</t>
        </is>
      </c>
      <c r="C184" s="2" t="n"/>
      <c r="D184" s="19" t="n">
        <v>44097</v>
      </c>
      <c r="E184" s="2" t="inlineStr">
        <is>
          <t>Krakoa: Dawn of X</t>
        </is>
      </c>
      <c r="F184" s="2" t="inlineStr">
        <is>
          <t>Fabian Nicieza</t>
        </is>
      </c>
      <c r="G184" s="2" t="inlineStr">
        <is>
          <t>Ron Garney</t>
        </is>
      </c>
      <c r="H184" s="4" t="inlineStr">
        <is>
          <t>Yes</t>
        </is>
      </c>
    </row>
    <row r="185" ht="14.4" customHeight="1">
      <c r="A185">
        <f>ROW()-1</f>
        <v/>
      </c>
      <c r="B185" s="2" t="inlineStr">
        <is>
          <t>Juggernaut vol. 3 #2</t>
        </is>
      </c>
      <c r="C185" s="2" t="n"/>
      <c r="D185" s="19" t="n">
        <v>44125</v>
      </c>
      <c r="E185" s="2" t="inlineStr">
        <is>
          <t>Krakoa: Dawn of X</t>
        </is>
      </c>
      <c r="F185" s="2" t="inlineStr">
        <is>
          <t>Fabian Nicieza</t>
        </is>
      </c>
      <c r="G185" s="2" t="inlineStr">
        <is>
          <t>Ron Garney</t>
        </is>
      </c>
      <c r="H185" s="4" t="inlineStr">
        <is>
          <t>Yes</t>
        </is>
      </c>
    </row>
    <row r="186" ht="14.4" customHeight="1">
      <c r="A186">
        <f>ROW()-1</f>
        <v/>
      </c>
      <c r="B186" s="2" t="inlineStr">
        <is>
          <t>Juggernaut vol. 3 #3</t>
        </is>
      </c>
      <c r="C186" s="2" t="n"/>
      <c r="D186" s="19" t="n">
        <v>44153</v>
      </c>
      <c r="E186" s="2" t="inlineStr">
        <is>
          <t>Krakoa: Dawn of X</t>
        </is>
      </c>
      <c r="F186" s="2" t="inlineStr">
        <is>
          <t>Fabian Nicieza</t>
        </is>
      </c>
      <c r="G186" s="2" t="inlineStr">
        <is>
          <t>Ron Garney</t>
        </is>
      </c>
      <c r="H186" s="4" t="inlineStr">
        <is>
          <t>Yes</t>
        </is>
      </c>
    </row>
    <row r="187" ht="14.4" customHeight="1">
      <c r="A187">
        <f>ROW()-1</f>
        <v/>
      </c>
      <c r="B187" s="2" t="inlineStr">
        <is>
          <t>Juggernaut vol. 3 #4</t>
        </is>
      </c>
      <c r="C187" s="2" t="n"/>
      <c r="D187" s="19" t="n">
        <v>44174</v>
      </c>
      <c r="E187" s="2" t="inlineStr">
        <is>
          <t>Krakoa: Dawn of X</t>
        </is>
      </c>
      <c r="F187" s="2" t="inlineStr">
        <is>
          <t>Fabian Nicieza</t>
        </is>
      </c>
      <c r="G187" s="2" t="inlineStr">
        <is>
          <t>Ron Garney</t>
        </is>
      </c>
      <c r="H187" s="4" t="inlineStr">
        <is>
          <t>Yes</t>
        </is>
      </c>
    </row>
    <row r="188" ht="14.4" customHeight="1">
      <c r="A188">
        <f>ROW()-1</f>
        <v/>
      </c>
      <c r="B188" s="2" t="inlineStr">
        <is>
          <t>Juggernaut vol. 3 #5</t>
        </is>
      </c>
      <c r="C188" s="2" t="n"/>
      <c r="D188" s="19" t="n">
        <v>44237</v>
      </c>
      <c r="E188" s="2" t="inlineStr">
        <is>
          <t>Krakoa: Dawn of X</t>
        </is>
      </c>
      <c r="F188" s="2" t="inlineStr">
        <is>
          <t>Fabian Nicieza</t>
        </is>
      </c>
      <c r="G188" s="2" t="inlineStr">
        <is>
          <t>Ron Garney</t>
        </is>
      </c>
      <c r="H188" s="4" t="inlineStr">
        <is>
          <t>Yes</t>
        </is>
      </c>
    </row>
    <row r="189" ht="14.4" customHeight="1">
      <c r="A189">
        <f>ROW()-1</f>
        <v/>
      </c>
      <c r="B189" s="2" t="inlineStr">
        <is>
          <t>S.W.O.R.D. vol. 2 #1</t>
        </is>
      </c>
      <c r="C189" s="2" t="inlineStr">
        <is>
          <t>King in Black</t>
        </is>
      </c>
      <c r="D189" s="19" t="n">
        <v>44174</v>
      </c>
      <c r="E189" s="2" t="inlineStr">
        <is>
          <t>Krakoa: Dawn of X</t>
        </is>
      </c>
      <c r="F189" s="2" t="inlineStr">
        <is>
          <t>Al Ewing</t>
        </is>
      </c>
      <c r="G189" s="2" t="inlineStr">
        <is>
          <t>Valerio Schiti</t>
        </is>
      </c>
      <c r="H189" s="4" t="inlineStr">
        <is>
          <t>Yes</t>
        </is>
      </c>
    </row>
    <row r="190" ht="14.4" customHeight="1">
      <c r="A190">
        <f>ROW()-1</f>
        <v/>
      </c>
      <c r="B190" s="2" t="inlineStr">
        <is>
          <t>King in Black #1</t>
        </is>
      </c>
      <c r="C190" s="2" t="inlineStr">
        <is>
          <t>King in Black</t>
        </is>
      </c>
      <c r="D190" s="19" t="n">
        <v>44167</v>
      </c>
      <c r="E190" s="2" t="inlineStr">
        <is>
          <t>Krakoa: Dawn of X</t>
        </is>
      </c>
      <c r="F190" s="2" t="inlineStr">
        <is>
          <t>Donny Cates</t>
        </is>
      </c>
      <c r="G190" s="2" t="inlineStr">
        <is>
          <t>Ryan Stegman</t>
        </is>
      </c>
      <c r="H190" s="4" t="inlineStr">
        <is>
          <t>Yes</t>
        </is>
      </c>
    </row>
    <row r="191" ht="14.4" customHeight="1">
      <c r="A191">
        <f>ROW()-1</f>
        <v/>
      </c>
      <c r="B191" s="2" t="inlineStr">
        <is>
          <t>King in Black #2</t>
        </is>
      </c>
      <c r="C191" s="2" t="inlineStr">
        <is>
          <t>King in Black</t>
        </is>
      </c>
      <c r="D191" s="19" t="n">
        <v>44188</v>
      </c>
      <c r="E191" s="2" t="inlineStr">
        <is>
          <t>Krakoa: Dawn of X</t>
        </is>
      </c>
      <c r="F191" s="2" t="inlineStr">
        <is>
          <t>Donny Cates</t>
        </is>
      </c>
      <c r="G191" s="2" t="inlineStr">
        <is>
          <t>Ryan Stegman</t>
        </is>
      </c>
      <c r="H191" s="4" t="inlineStr">
        <is>
          <t>Yes</t>
        </is>
      </c>
    </row>
    <row r="192" ht="14.4" customHeight="1">
      <c r="A192">
        <f>ROW()-1</f>
        <v/>
      </c>
      <c r="B192" s="2" t="inlineStr">
        <is>
          <t>King in Black: Marauders #1</t>
        </is>
      </c>
      <c r="C192" s="2" t="n"/>
      <c r="D192" s="19" t="n">
        <v>44230</v>
      </c>
      <c r="E192" s="2" t="inlineStr">
        <is>
          <t>Krakoa: Dawn of X</t>
        </is>
      </c>
      <c r="F192" s="2" t="inlineStr">
        <is>
          <t>Gerry Duggan</t>
        </is>
      </c>
      <c r="G192" s="2" t="inlineStr">
        <is>
          <t>Luke Ross</t>
        </is>
      </c>
      <c r="H192" s="4" t="inlineStr">
        <is>
          <t>Yes</t>
        </is>
      </c>
    </row>
    <row r="193" ht="14.4" customHeight="1">
      <c r="A193">
        <f>ROW()-1</f>
        <v/>
      </c>
      <c r="B193" s="2" t="inlineStr">
        <is>
          <t>S.W.O.R.D. vol. 2 #2</t>
        </is>
      </c>
      <c r="C193" s="2" t="n"/>
      <c r="D193" s="19" t="n">
        <v>44209</v>
      </c>
      <c r="E193" s="2" t="inlineStr">
        <is>
          <t>Krakoa: Dawn of X</t>
        </is>
      </c>
      <c r="F193" s="2" t="inlineStr">
        <is>
          <t>Al Ewing</t>
        </is>
      </c>
      <c r="G193" s="2" t="inlineStr">
        <is>
          <t>Valerio Schiti</t>
        </is>
      </c>
      <c r="H193" s="4" t="inlineStr">
        <is>
          <t>Yes</t>
        </is>
      </c>
    </row>
    <row r="194" ht="14.4" customHeight="1">
      <c r="A194">
        <f>ROW()-1</f>
        <v/>
      </c>
      <c r="B194" s="2" t="inlineStr">
        <is>
          <t>S.W.O.R.D. vol. 2 #3</t>
        </is>
      </c>
      <c r="C194" s="2" t="n"/>
      <c r="D194" s="19" t="n">
        <v>44237</v>
      </c>
      <c r="E194" s="2" t="inlineStr">
        <is>
          <t>Krakoa: Dawn of X</t>
        </is>
      </c>
      <c r="F194" s="2" t="inlineStr">
        <is>
          <t>Al Ewing</t>
        </is>
      </c>
      <c r="G194" s="2" t="inlineStr">
        <is>
          <t>Valerio Schiti, Ray-Anthony Height, Bernard Chang, Nico Lean</t>
        </is>
      </c>
      <c r="H194" s="4" t="inlineStr">
        <is>
          <t>Yes</t>
        </is>
      </c>
    </row>
    <row r="195" ht="14.4" customHeight="1">
      <c r="A195">
        <f>ROW()-1</f>
        <v/>
      </c>
      <c r="B195" s="2" t="inlineStr">
        <is>
          <t>S.W.O.R.D. vol. 2 #4</t>
        </is>
      </c>
      <c r="C195" s="2" t="n"/>
      <c r="D195" s="19" t="n">
        <v>44272</v>
      </c>
      <c r="E195" s="2" t="inlineStr">
        <is>
          <t>Krakoa: Dawn of X</t>
        </is>
      </c>
      <c r="F195" s="2" t="inlineStr">
        <is>
          <t>Al Ewing</t>
        </is>
      </c>
      <c r="G195" s="2" t="inlineStr">
        <is>
          <t>Valerio Schiti</t>
        </is>
      </c>
      <c r="H195" s="4" t="inlineStr">
        <is>
          <t>Yes</t>
        </is>
      </c>
    </row>
    <row r="196" ht="14.4" customHeight="1">
      <c r="A196">
        <f>ROW()-1</f>
        <v/>
      </c>
      <c r="B196" s="2" t="inlineStr">
        <is>
          <t>King in Black #3</t>
        </is>
      </c>
      <c r="C196" s="2" t="inlineStr">
        <is>
          <t>King in Black</t>
        </is>
      </c>
      <c r="D196" s="19" t="n">
        <v>44216</v>
      </c>
      <c r="E196" s="2" t="inlineStr">
        <is>
          <t>Krakoa: Dawn of X</t>
        </is>
      </c>
      <c r="F196" s="2" t="inlineStr">
        <is>
          <t>Donny Cates</t>
        </is>
      </c>
      <c r="G196" s="2" t="inlineStr">
        <is>
          <t>Ryan Stegman</t>
        </is>
      </c>
      <c r="H196" s="4" t="inlineStr">
        <is>
          <t>Yes</t>
        </is>
      </c>
    </row>
    <row r="197" ht="14.4" customHeight="1">
      <c r="A197">
        <f>ROW()-1</f>
        <v/>
      </c>
      <c r="B197" s="2" t="inlineStr">
        <is>
          <t>Deadpool vol. 8 #10</t>
        </is>
      </c>
      <c r="C197" s="2" t="n"/>
      <c r="D197" s="19" t="n">
        <v>44223</v>
      </c>
      <c r="E197" s="2" t="inlineStr">
        <is>
          <t>Krakoa: Dawn of X</t>
        </is>
      </c>
      <c r="F197" s="2" t="inlineStr">
        <is>
          <t>Kelly Thompson</t>
        </is>
      </c>
      <c r="G197" s="2" t="inlineStr">
        <is>
          <t>Gerardo Sandoval</t>
        </is>
      </c>
      <c r="H197" s="4" t="inlineStr">
        <is>
          <t>Yes</t>
        </is>
      </c>
    </row>
    <row r="198" ht="14.4" customHeight="1">
      <c r="A198">
        <f>ROW()-1</f>
        <v/>
      </c>
      <c r="B198" s="2" t="inlineStr">
        <is>
          <t>King in Black #4</t>
        </is>
      </c>
      <c r="C198" s="2" t="inlineStr">
        <is>
          <t>King in Black</t>
        </is>
      </c>
      <c r="D198" s="19" t="n">
        <v>44244</v>
      </c>
      <c r="E198" s="2" t="inlineStr">
        <is>
          <t>Krakoa: Dawn of X</t>
        </is>
      </c>
      <c r="F198" s="2" t="inlineStr">
        <is>
          <t>Donny Cates</t>
        </is>
      </c>
      <c r="G198" s="2" t="inlineStr">
        <is>
          <t>Ryan Stegman</t>
        </is>
      </c>
      <c r="H198" s="4" t="inlineStr">
        <is>
          <t>Yes</t>
        </is>
      </c>
    </row>
    <row r="199" ht="14.4" customHeight="1">
      <c r="A199">
        <f>ROW()-1</f>
        <v/>
      </c>
      <c r="B199" s="2" t="inlineStr">
        <is>
          <t>King in Black #5</t>
        </is>
      </c>
      <c r="C199" s="2" t="inlineStr">
        <is>
          <t>King in Black</t>
        </is>
      </c>
      <c r="D199" s="19" t="n">
        <v>44293</v>
      </c>
      <c r="E199" s="2" t="inlineStr">
        <is>
          <t>Krakoa: Dawn of X</t>
        </is>
      </c>
      <c r="F199" s="2" t="inlineStr">
        <is>
          <t>Donny Cates</t>
        </is>
      </c>
      <c r="G199" s="2" t="inlineStr">
        <is>
          <t>Ryan Stegman</t>
        </is>
      </c>
      <c r="H199" s="4" t="inlineStr">
        <is>
          <t>Yes</t>
        </is>
      </c>
    </row>
    <row r="200" ht="14.4" customHeight="1">
      <c r="A200">
        <f>ROW()-1</f>
        <v/>
      </c>
      <c r="B200" s="2" t="inlineStr">
        <is>
          <t>Marvel's Voices: Legacy vol. 1 #1</t>
        </is>
      </c>
      <c r="C200" s="2" t="n"/>
      <c r="D200" s="19" t="n">
        <v>44251</v>
      </c>
      <c r="E200" s="2" t="inlineStr">
        <is>
          <t>Krakoa: Dawn of X</t>
        </is>
      </c>
      <c r="F200" s="2" t="inlineStr">
        <is>
          <t>John Ridley, Mohale Moshigo, Stephanie Williams, Tochi Onyebuchi, Nnedi Okorafor, Danny Lore, Saint Bodhi</t>
        </is>
      </c>
      <c r="G200" s="2" t="inlineStr">
        <is>
          <t>Olivier Coipel, Christopher Allen, Natacha Bustos, Ken Lashley, ChrisCross, Valentine De Landro, Alitha Martinez</t>
        </is>
      </c>
      <c r="H200" s="4" t="inlineStr">
        <is>
          <t>Yes</t>
        </is>
      </c>
    </row>
    <row r="201" ht="14.4" customHeight="1">
      <c r="A201">
        <f>ROW()-1</f>
        <v/>
      </c>
      <c r="B201" s="2" t="inlineStr">
        <is>
          <t>Excalibur vol. 4 #16</t>
        </is>
      </c>
      <c r="C201" s="2" t="n"/>
      <c r="D201" s="19" t="n">
        <v>44188</v>
      </c>
      <c r="E201" s="2" t="inlineStr">
        <is>
          <t>Krakoa: Reign of X</t>
        </is>
      </c>
      <c r="F201" s="2" t="inlineStr">
        <is>
          <t>Tini Howard</t>
        </is>
      </c>
      <c r="G201" s="2" t="inlineStr">
        <is>
          <t>Marcus To</t>
        </is>
      </c>
      <c r="H201" s="4" t="inlineStr">
        <is>
          <t>Yes</t>
        </is>
      </c>
    </row>
    <row r="202" ht="14.4" customHeight="1">
      <c r="A202">
        <f>ROW()-1</f>
        <v/>
      </c>
      <c r="B202" s="2" t="inlineStr">
        <is>
          <t>X-Factor vol. 4 #5</t>
        </is>
      </c>
      <c r="C202" s="2" t="n"/>
      <c r="D202" s="19" t="n">
        <v>44167</v>
      </c>
      <c r="E202" s="2" t="inlineStr">
        <is>
          <t>Krakoa: Reign of X</t>
        </is>
      </c>
      <c r="F202" s="2" t="inlineStr">
        <is>
          <t>Leah Williams</t>
        </is>
      </c>
      <c r="G202" s="2" t="inlineStr">
        <is>
          <t>David Baldeon</t>
        </is>
      </c>
      <c r="H202" s="4" t="inlineStr">
        <is>
          <t>Yes</t>
        </is>
      </c>
    </row>
    <row r="203" ht="14.4" customHeight="1">
      <c r="A203">
        <f>ROW()-1</f>
        <v/>
      </c>
      <c r="B203" s="2" t="inlineStr">
        <is>
          <t>X-Men vol. 5 #16</t>
        </is>
      </c>
      <c r="C203" s="2" t="n"/>
      <c r="D203" s="19" t="n">
        <v>44195</v>
      </c>
      <c r="E203" s="2" t="inlineStr">
        <is>
          <t>Krakoa: Reign of X</t>
        </is>
      </c>
      <c r="F203" s="2" t="inlineStr">
        <is>
          <t>Jonathan Hickman</t>
        </is>
      </c>
      <c r="G203" s="2" t="inlineStr">
        <is>
          <t>Phil Noto</t>
        </is>
      </c>
      <c r="H203" s="4" t="inlineStr">
        <is>
          <t>Yes</t>
        </is>
      </c>
    </row>
    <row r="204" ht="14.4" customHeight="1">
      <c r="A204">
        <f>ROW()-1</f>
        <v/>
      </c>
      <c r="B204" s="2" t="inlineStr">
        <is>
          <t>Cable vol. 4 #7</t>
        </is>
      </c>
      <c r="C204" s="2" t="n"/>
      <c r="D204" s="19" t="n">
        <v>44216</v>
      </c>
      <c r="E204" s="2" t="inlineStr">
        <is>
          <t>Krakoa: Reign of X</t>
        </is>
      </c>
      <c r="F204" s="2" t="inlineStr">
        <is>
          <t>Gerry Duggan</t>
        </is>
      </c>
      <c r="G204" s="2" t="inlineStr">
        <is>
          <t>Phil Noto</t>
        </is>
      </c>
      <c r="H204" s="4" t="inlineStr">
        <is>
          <t>Yes</t>
        </is>
      </c>
    </row>
    <row r="205" ht="14.4" customHeight="1">
      <c r="A205">
        <f>ROW()-1</f>
        <v/>
      </c>
      <c r="B205" s="2" t="inlineStr">
        <is>
          <t>Cable vol. 4 #8</t>
        </is>
      </c>
      <c r="C205" s="2" t="n"/>
      <c r="D205" s="19" t="n">
        <v>44244</v>
      </c>
      <c r="E205" s="2" t="inlineStr">
        <is>
          <t>Krakoa: Reign of X</t>
        </is>
      </c>
      <c r="F205" s="2" t="inlineStr">
        <is>
          <t>Gerry Duggan</t>
        </is>
      </c>
      <c r="G205" s="2" t="inlineStr">
        <is>
          <t>Phil Noto</t>
        </is>
      </c>
      <c r="H205" s="4" t="inlineStr">
        <is>
          <t>Yes</t>
        </is>
      </c>
    </row>
    <row r="206" ht="14.4" customHeight="1">
      <c r="A206">
        <f>ROW()-1</f>
        <v/>
      </c>
      <c r="B206" s="2" t="inlineStr">
        <is>
          <t>Hellions #7</t>
        </is>
      </c>
      <c r="C206" s="2" t="n"/>
      <c r="D206" s="19" t="n">
        <v>44167</v>
      </c>
      <c r="E206" s="2" t="inlineStr">
        <is>
          <t>Krakoa: Reign of X</t>
        </is>
      </c>
      <c r="F206" s="2" t="inlineStr">
        <is>
          <t>Zeb Wells</t>
        </is>
      </c>
      <c r="G206" s="2" t="inlineStr">
        <is>
          <t>Stephen Segovia</t>
        </is>
      </c>
      <c r="H206" s="4" t="inlineStr">
        <is>
          <t>Yes</t>
        </is>
      </c>
    </row>
    <row r="207" ht="14.4" customHeight="1">
      <c r="A207">
        <f>ROW()-1</f>
        <v/>
      </c>
      <c r="B207" s="2" t="inlineStr">
        <is>
          <t>Hellions #8</t>
        </is>
      </c>
      <c r="C207" s="2" t="n"/>
      <c r="D207" s="19" t="n">
        <v>44202</v>
      </c>
      <c r="E207" s="2" t="inlineStr">
        <is>
          <t>Krakoa: Reign of X</t>
        </is>
      </c>
      <c r="F207" s="2" t="inlineStr">
        <is>
          <t>Zeb Wells</t>
        </is>
      </c>
      <c r="G207" s="2" t="inlineStr">
        <is>
          <t>Stephen Segovia</t>
        </is>
      </c>
      <c r="H207" s="4" t="inlineStr">
        <is>
          <t>Yes</t>
        </is>
      </c>
    </row>
    <row r="208" ht="14.4" customHeight="1">
      <c r="A208">
        <f>ROW()-1</f>
        <v/>
      </c>
      <c r="B208" s="2" t="inlineStr">
        <is>
          <t>Hellions #9</t>
        </is>
      </c>
      <c r="C208" s="2" t="inlineStr">
        <is>
          <t>Funny Games</t>
        </is>
      </c>
      <c r="D208" s="19" t="n">
        <v>44230</v>
      </c>
      <c r="E208" s="2" t="inlineStr">
        <is>
          <t>Krakoa: Reign of X</t>
        </is>
      </c>
      <c r="F208" s="2" t="inlineStr">
        <is>
          <t>Zeb Wells</t>
        </is>
      </c>
      <c r="G208" s="2" t="inlineStr">
        <is>
          <t>Stephen Segovia</t>
        </is>
      </c>
      <c r="H208" s="4" t="inlineStr">
        <is>
          <t>Yes</t>
        </is>
      </c>
    </row>
    <row r="209" ht="14.4" customHeight="1">
      <c r="A209">
        <f>ROW()-1</f>
        <v/>
      </c>
      <c r="B209" s="2" t="inlineStr">
        <is>
          <t>Hellions #10</t>
        </is>
      </c>
      <c r="C209" s="2" t="inlineStr">
        <is>
          <t>Funny Games</t>
        </is>
      </c>
      <c r="D209" s="19" t="n">
        <v>44258</v>
      </c>
      <c r="E209" s="2" t="inlineStr">
        <is>
          <t>Krakoa: Reign of X</t>
        </is>
      </c>
      <c r="F209" s="2" t="inlineStr">
        <is>
          <t>Zeb Wells</t>
        </is>
      </c>
      <c r="G209" s="2" t="inlineStr">
        <is>
          <t>Stephen Segovia</t>
        </is>
      </c>
      <c r="H209" s="4" t="inlineStr">
        <is>
          <t>Yes</t>
        </is>
      </c>
    </row>
    <row r="210" ht="14.4" customHeight="1">
      <c r="A210">
        <f>ROW()-1</f>
        <v/>
      </c>
      <c r="B210" s="2" t="inlineStr">
        <is>
          <t>Hellions #11</t>
        </is>
      </c>
      <c r="C210" s="2" t="inlineStr">
        <is>
          <t>Funny Games</t>
        </is>
      </c>
      <c r="D210" s="19" t="n">
        <v>44321</v>
      </c>
      <c r="E210" s="2" t="inlineStr">
        <is>
          <t>Krakoa: Reign of X</t>
        </is>
      </c>
      <c r="F210" s="2" t="inlineStr">
        <is>
          <t>Zeb Wells</t>
        </is>
      </c>
      <c r="G210" s="2" t="inlineStr">
        <is>
          <t>Stephen Segovia</t>
        </is>
      </c>
      <c r="H210" s="4" t="inlineStr">
        <is>
          <t>Yes</t>
        </is>
      </c>
    </row>
    <row r="211" ht="14.4" customHeight="1">
      <c r="A211">
        <f>ROW()-1</f>
        <v/>
      </c>
      <c r="B211" s="2" t="inlineStr">
        <is>
          <t>X-Force vol. 6 #15</t>
        </is>
      </c>
      <c r="C211" s="2" t="n"/>
      <c r="D211" s="19" t="n">
        <v>44181</v>
      </c>
      <c r="E211" s="2" t="inlineStr">
        <is>
          <t>Krakoa: Reign of X</t>
        </is>
      </c>
      <c r="F211" s="2" t="inlineStr">
        <is>
          <t>Benjamin Percy</t>
        </is>
      </c>
      <c r="G211" s="2" t="inlineStr">
        <is>
          <t>Joshua Cassara</t>
        </is>
      </c>
      <c r="H211" s="4" t="inlineStr">
        <is>
          <t>Yes</t>
        </is>
      </c>
    </row>
    <row r="212" ht="14.4" customHeight="1">
      <c r="A212">
        <f>ROW()-1</f>
        <v/>
      </c>
      <c r="B212" s="2" t="inlineStr">
        <is>
          <t>X-Force vol. 6 #16</t>
        </is>
      </c>
      <c r="C212" s="2" t="n"/>
      <c r="D212" s="19" t="n">
        <v>44216</v>
      </c>
      <c r="E212" s="2" t="inlineStr">
        <is>
          <t>Krakoa: Reign of X</t>
        </is>
      </c>
      <c r="F212" s="2" t="inlineStr">
        <is>
          <t>Benjamin Percy</t>
        </is>
      </c>
      <c r="G212" s="2" t="inlineStr">
        <is>
          <t>Joshua Cassara</t>
        </is>
      </c>
      <c r="H212" s="4" t="inlineStr">
        <is>
          <t>Yes</t>
        </is>
      </c>
    </row>
    <row r="213" ht="14.4" customHeight="1">
      <c r="A213">
        <f>ROW()-1</f>
        <v/>
      </c>
      <c r="B213" s="2" t="inlineStr">
        <is>
          <t>Wolverine: Black, White &amp; Blood #1</t>
        </is>
      </c>
      <c r="C213" s="2" t="n"/>
      <c r="D213" s="19" t="n">
        <v>44139</v>
      </c>
      <c r="E213" s="2" t="inlineStr">
        <is>
          <t>Krakoa: Reign of X</t>
        </is>
      </c>
      <c r="F213" s="2" t="inlineStr">
        <is>
          <t>Gerry Duggan, Matthew Rosenberg, Declan Shalvey</t>
        </is>
      </c>
      <c r="G213" s="2" t="inlineStr">
        <is>
          <t>Adam Kubert, Joshua Cassara, Declan Shalvey</t>
        </is>
      </c>
      <c r="H213" s="4" t="inlineStr">
        <is>
          <t>Yes</t>
        </is>
      </c>
    </row>
    <row r="214" ht="14.4" customHeight="1">
      <c r="A214">
        <f>ROW()-1</f>
        <v/>
      </c>
      <c r="B214" s="2" t="inlineStr">
        <is>
          <t>Wolverine: Black, White &amp; Blood #2</t>
        </is>
      </c>
      <c r="C214" s="2" t="n"/>
      <c r="D214" s="19" t="n">
        <v>44181</v>
      </c>
      <c r="E214" s="2" t="inlineStr">
        <is>
          <t>Krakoa: Reign of X</t>
        </is>
      </c>
      <c r="F214" s="2" t="inlineStr">
        <is>
          <t>Vita Ayala, Saladin Ahmed, Chris Claremont</t>
        </is>
      </c>
      <c r="G214" s="2" t="inlineStr">
        <is>
          <t>Greg Land, Kev Walker, Salvador Larroca</t>
        </is>
      </c>
      <c r="H214" s="4" t="inlineStr">
        <is>
          <t>Yes</t>
        </is>
      </c>
    </row>
    <row r="215" ht="14.4" customHeight="1">
      <c r="A215">
        <f>ROW()-1</f>
        <v/>
      </c>
      <c r="B215" s="2" t="inlineStr">
        <is>
          <t>Wolverine: Black, White &amp; Blood #3</t>
        </is>
      </c>
      <c r="C215" s="2" t="n"/>
      <c r="D215" s="19" t="n">
        <v>44237</v>
      </c>
      <c r="E215" s="2" t="inlineStr">
        <is>
          <t>Krakoa: Reign of X</t>
        </is>
      </c>
      <c r="F215" s="2" t="inlineStr">
        <is>
          <t>John Ridley, Donny Cates, Jed MacKay</t>
        </is>
      </c>
      <c r="G215" s="2" t="inlineStr">
        <is>
          <t>Jorge Fornes, Chris Bachalo, Jesus Saiz</t>
        </is>
      </c>
      <c r="H215" s="4" t="inlineStr">
        <is>
          <t>Yes</t>
        </is>
      </c>
    </row>
    <row r="216" ht="14.4" customHeight="1">
      <c r="A216">
        <f>ROW()-1</f>
        <v/>
      </c>
      <c r="B216" s="2" t="inlineStr">
        <is>
          <t>Wolverine: Black, White &amp; Blood #4</t>
        </is>
      </c>
      <c r="C216" s="2" t="n"/>
      <c r="D216" s="19" t="n">
        <v>44265</v>
      </c>
      <c r="E216" s="2" t="inlineStr">
        <is>
          <t>Krakoa: Reign of X</t>
        </is>
      </c>
      <c r="F216" s="2" t="inlineStr">
        <is>
          <t>Kelly Thompson, Ed Brisson, Steven S. DeKnight</t>
        </is>
      </c>
      <c r="G216" s="2" t="inlineStr">
        <is>
          <t>Khary Randolph, Leonard Kirk, Paolo Siqueira</t>
        </is>
      </c>
      <c r="H216" s="4" t="inlineStr">
        <is>
          <t>Yes</t>
        </is>
      </c>
    </row>
    <row r="217" ht="14.4" customHeight="1">
      <c r="A217">
        <f>ROW()-1</f>
        <v/>
      </c>
      <c r="B217" s="2" t="inlineStr">
        <is>
          <t>Wolverine vol. 7 #8</t>
        </is>
      </c>
      <c r="C217" s="2" t="n"/>
      <c r="D217" s="19" t="n">
        <v>44195</v>
      </c>
      <c r="E217" s="2" t="inlineStr">
        <is>
          <t>Krakoa: Reign of X</t>
        </is>
      </c>
      <c r="F217" s="2" t="inlineStr">
        <is>
          <t>Benjamin Percy</t>
        </is>
      </c>
      <c r="G217" s="2" t="inlineStr">
        <is>
          <t>Viktor Bogdanovic</t>
        </is>
      </c>
      <c r="H217" s="4" t="inlineStr">
        <is>
          <t>Yes</t>
        </is>
      </c>
    </row>
    <row r="218" ht="14.4" customHeight="1">
      <c r="A218">
        <f>ROW()-1</f>
        <v/>
      </c>
      <c r="B218" s="2" t="inlineStr">
        <is>
          <t>Wolverine vol. 7 #9</t>
        </is>
      </c>
      <c r="C218" s="2" t="n"/>
      <c r="D218" s="19" t="n">
        <v>44223</v>
      </c>
      <c r="E218" s="2" t="inlineStr">
        <is>
          <t>Krakoa: Reign of X</t>
        </is>
      </c>
      <c r="F218" s="2" t="inlineStr">
        <is>
          <t>Benjamin Percy</t>
        </is>
      </c>
      <c r="G218" s="2" t="inlineStr">
        <is>
          <t>Adam Kubert</t>
        </is>
      </c>
      <c r="H218" s="4" t="inlineStr">
        <is>
          <t>Yes</t>
        </is>
      </c>
    </row>
    <row r="219" ht="14.4" customHeight="1">
      <c r="A219">
        <f>ROW()-1</f>
        <v/>
      </c>
      <c r="B219" s="2" t="inlineStr">
        <is>
          <t>Wolverine vol. 7 #10</t>
        </is>
      </c>
      <c r="C219" s="2" t="n"/>
      <c r="D219" s="19" t="n">
        <v>44251</v>
      </c>
      <c r="E219" s="2" t="inlineStr">
        <is>
          <t>Krakoa: Reign of X</t>
        </is>
      </c>
      <c r="F219" s="2" t="inlineStr">
        <is>
          <t>Benjamin Percy</t>
        </is>
      </c>
      <c r="G219" s="2" t="inlineStr">
        <is>
          <t>Adam Kubert</t>
        </is>
      </c>
      <c r="H219" s="4" t="inlineStr">
        <is>
          <t>Yes</t>
        </is>
      </c>
    </row>
    <row r="220" ht="14.4" customHeight="1">
      <c r="A220">
        <f>ROW()-1</f>
        <v/>
      </c>
      <c r="B220" s="2" t="inlineStr">
        <is>
          <t>X-Force vol. 6 #17</t>
        </is>
      </c>
      <c r="C220" s="2" t="n"/>
      <c r="D220" s="19" t="n">
        <v>44237</v>
      </c>
      <c r="E220" s="2" t="inlineStr">
        <is>
          <t>Krakoa: Reign of X</t>
        </is>
      </c>
      <c r="F220" s="2" t="inlineStr">
        <is>
          <t>Benjamin Percy</t>
        </is>
      </c>
      <c r="G220" s="2" t="inlineStr">
        <is>
          <t>Joshua Cassara</t>
        </is>
      </c>
      <c r="H220" s="4" t="inlineStr">
        <is>
          <t>Yes</t>
        </is>
      </c>
    </row>
    <row r="221" ht="14.4" customHeight="1">
      <c r="A221">
        <f>ROW()-1</f>
        <v/>
      </c>
      <c r="B221" s="2" t="inlineStr">
        <is>
          <t>X-Force vol. 6 #18</t>
        </is>
      </c>
      <c r="C221" s="2" t="n"/>
      <c r="D221" s="19" t="n">
        <v>44272</v>
      </c>
      <c r="E221" s="2" t="inlineStr">
        <is>
          <t>Krakoa: Reign of X</t>
        </is>
      </c>
      <c r="F221" s="2" t="inlineStr">
        <is>
          <t>Benjamin Percy</t>
        </is>
      </c>
      <c r="G221" s="2" t="inlineStr">
        <is>
          <t>Garry Brown</t>
        </is>
      </c>
      <c r="H221" s="4" t="inlineStr">
        <is>
          <t>Yes</t>
        </is>
      </c>
    </row>
    <row r="222" ht="14.4" customHeight="1">
      <c r="A222">
        <f>ROW()-1</f>
        <v/>
      </c>
      <c r="B222" s="2" t="inlineStr">
        <is>
          <t>X-Force vol. 6 #19</t>
        </is>
      </c>
      <c r="C222" s="2" t="n"/>
      <c r="D222" s="19" t="n">
        <v>44307</v>
      </c>
      <c r="E222" s="2" t="inlineStr">
        <is>
          <t>Krakoa: Reign of X</t>
        </is>
      </c>
      <c r="F222" s="2" t="inlineStr">
        <is>
          <t>Benjamin Percy</t>
        </is>
      </c>
      <c r="G222" s="2" t="inlineStr">
        <is>
          <t>Garry Brown</t>
        </is>
      </c>
      <c r="H222" s="4" t="inlineStr">
        <is>
          <t>Yes</t>
        </is>
      </c>
    </row>
    <row r="223" ht="14.4" customHeight="1">
      <c r="A223">
        <f>ROW()-1</f>
        <v/>
      </c>
      <c r="B223" s="2" t="inlineStr">
        <is>
          <t>Wolverine vol. 7 #11</t>
        </is>
      </c>
      <c r="C223" s="2" t="n"/>
      <c r="D223" s="19" t="n">
        <v>44300</v>
      </c>
      <c r="E223" s="2" t="inlineStr">
        <is>
          <t>Krakoa: Reign of X</t>
        </is>
      </c>
      <c r="F223" s="2" t="inlineStr">
        <is>
          <t>Benjamin Percy</t>
        </is>
      </c>
      <c r="G223" s="2" t="inlineStr">
        <is>
          <t>Scot Eaton</t>
        </is>
      </c>
      <c r="H223" s="4" t="inlineStr">
        <is>
          <t>Yes</t>
        </is>
      </c>
    </row>
    <row r="224" ht="14.4" customHeight="1">
      <c r="A224">
        <f>ROW()-1</f>
        <v/>
      </c>
      <c r="B224" s="2" t="inlineStr">
        <is>
          <t>Wolverine vol. 7 #12</t>
        </is>
      </c>
      <c r="C224" s="2" t="n"/>
      <c r="D224" s="19" t="n">
        <v>44335</v>
      </c>
      <c r="E224" s="2" t="inlineStr">
        <is>
          <t>Krakoa: Reign of X</t>
        </is>
      </c>
      <c r="F224" s="2" t="inlineStr">
        <is>
          <t>Benjamin Percy</t>
        </is>
      </c>
      <c r="G224" s="2" t="inlineStr">
        <is>
          <t>Scot Eaton</t>
        </is>
      </c>
      <c r="H224" s="4" t="inlineStr">
        <is>
          <t>Yes</t>
        </is>
      </c>
    </row>
    <row r="225" ht="14.4" customHeight="1">
      <c r="A225">
        <f>ROW()-1</f>
        <v/>
      </c>
      <c r="B225" s="2" t="inlineStr">
        <is>
          <t>Marauders vol. 1 #16</t>
        </is>
      </c>
      <c r="C225" s="2" t="n"/>
      <c r="D225" s="19" t="n">
        <v>44174</v>
      </c>
      <c r="E225" s="2" t="inlineStr">
        <is>
          <t>Krakoa: Reign of X</t>
        </is>
      </c>
      <c r="F225" s="2" t="inlineStr">
        <is>
          <t>Gerry Duggan</t>
        </is>
      </c>
      <c r="G225" s="2" t="inlineStr">
        <is>
          <t>Stefano Caselli</t>
        </is>
      </c>
      <c r="H225" s="4" t="inlineStr">
        <is>
          <t>Yes</t>
        </is>
      </c>
    </row>
    <row r="226" ht="14.4" customHeight="1">
      <c r="A226">
        <f>ROW()-1</f>
        <v/>
      </c>
      <c r="B226" s="2" t="inlineStr">
        <is>
          <t>Marauders vol. 1 #17</t>
        </is>
      </c>
      <c r="C226" s="2" t="n"/>
      <c r="D226" s="19" t="n">
        <v>44209</v>
      </c>
      <c r="E226" s="2" t="inlineStr">
        <is>
          <t>Krakoa: Reign of X</t>
        </is>
      </c>
      <c r="F226" s="2" t="inlineStr">
        <is>
          <t>Gerry Duggan</t>
        </is>
      </c>
      <c r="G226" s="2" t="inlineStr">
        <is>
          <t>Matteo Lolli</t>
        </is>
      </c>
      <c r="H226" s="4" t="inlineStr">
        <is>
          <t>Yes</t>
        </is>
      </c>
    </row>
    <row r="227" ht="14.4" customHeight="1">
      <c r="A227">
        <f>ROW()-1</f>
        <v/>
      </c>
      <c r="B227" s="2" t="inlineStr">
        <is>
          <t>Excalibur vol. 4 #17</t>
        </is>
      </c>
      <c r="C227" s="2" t="n"/>
      <c r="D227" s="19" t="n">
        <v>44223</v>
      </c>
      <c r="E227" s="2" t="inlineStr">
        <is>
          <t>Krakoa: Reign of X</t>
        </is>
      </c>
      <c r="F227" s="2" t="inlineStr">
        <is>
          <t>Tini Howard</t>
        </is>
      </c>
      <c r="G227" s="2" t="inlineStr">
        <is>
          <t>Marcus To</t>
        </is>
      </c>
      <c r="H227" s="4" t="inlineStr">
        <is>
          <t>Yes</t>
        </is>
      </c>
    </row>
    <row r="228" ht="14.4" customHeight="1">
      <c r="A228">
        <f>ROW()-1</f>
        <v/>
      </c>
      <c r="B228" s="2" t="inlineStr">
        <is>
          <t>Excalibur vol. 4 #18</t>
        </is>
      </c>
      <c r="C228" s="2" t="n"/>
      <c r="D228" s="19" t="n">
        <v>44237</v>
      </c>
      <c r="E228" s="2" t="inlineStr">
        <is>
          <t>Krakoa: Reign of X</t>
        </is>
      </c>
      <c r="F228" s="2" t="inlineStr">
        <is>
          <t>Tini Howard</t>
        </is>
      </c>
      <c r="G228" s="2" t="inlineStr">
        <is>
          <t>Marcus To</t>
        </is>
      </c>
      <c r="H228" s="4" t="inlineStr">
        <is>
          <t>Yes</t>
        </is>
      </c>
    </row>
    <row r="229" ht="14.4" customHeight="1">
      <c r="A229">
        <f>ROW()-1</f>
        <v/>
      </c>
      <c r="B229" s="2" t="inlineStr">
        <is>
          <t>Excalibur vol. 4 #19</t>
        </is>
      </c>
      <c r="C229" s="2" t="n"/>
      <c r="D229" s="19" t="n">
        <v>44279</v>
      </c>
      <c r="E229" s="2" t="inlineStr">
        <is>
          <t>Krakoa: Reign of X</t>
        </is>
      </c>
      <c r="F229" s="2" t="inlineStr">
        <is>
          <t>Tini Howard</t>
        </is>
      </c>
      <c r="G229" s="2" t="inlineStr">
        <is>
          <t>Marcus To</t>
        </is>
      </c>
      <c r="H229" s="4" t="inlineStr">
        <is>
          <t>Yes</t>
        </is>
      </c>
    </row>
    <row r="230" ht="14.4" customHeight="1">
      <c r="A230">
        <f>ROW()-1</f>
        <v/>
      </c>
      <c r="B230" s="2" t="inlineStr">
        <is>
          <t>Excalibur vol. 4 #20</t>
        </is>
      </c>
      <c r="C230" s="2" t="n"/>
      <c r="D230" s="19" t="n">
        <v>44293</v>
      </c>
      <c r="E230" s="2" t="inlineStr">
        <is>
          <t>Krakoa: Reign of X</t>
        </is>
      </c>
      <c r="F230" s="2" t="inlineStr">
        <is>
          <t>Tini Howard</t>
        </is>
      </c>
      <c r="G230" s="2" t="inlineStr">
        <is>
          <t>Marcus To</t>
        </is>
      </c>
      <c r="H230" s="4" t="inlineStr">
        <is>
          <t>Yes</t>
        </is>
      </c>
    </row>
    <row r="231" ht="14.4" customHeight="1">
      <c r="A231">
        <f>ROW()-1</f>
        <v/>
      </c>
      <c r="B231" s="2" t="inlineStr">
        <is>
          <t>X-Factor vol. 4 #6</t>
        </is>
      </c>
      <c r="C231" s="2" t="n"/>
      <c r="D231" s="19" t="n">
        <v>44202</v>
      </c>
      <c r="E231" s="2" t="inlineStr">
        <is>
          <t>Krakoa: Reign of X</t>
        </is>
      </c>
      <c r="F231" s="2" t="inlineStr">
        <is>
          <t>Leah Williams</t>
        </is>
      </c>
      <c r="G231" s="2" t="inlineStr">
        <is>
          <t>David Baldeon</t>
        </is>
      </c>
      <c r="H231" s="4" t="inlineStr">
        <is>
          <t>Yes</t>
        </is>
      </c>
    </row>
    <row r="232" ht="14.4" customHeight="1">
      <c r="A232">
        <f>ROW()-1</f>
        <v/>
      </c>
      <c r="B232" s="2" t="inlineStr">
        <is>
          <t>X-Factor vol. 4 #7</t>
        </is>
      </c>
      <c r="C232" s="2" t="n"/>
      <c r="D232" s="19" t="n">
        <v>44230</v>
      </c>
      <c r="E232" s="2" t="inlineStr">
        <is>
          <t>Krakoa: Reign of X</t>
        </is>
      </c>
      <c r="F232" s="2" t="inlineStr">
        <is>
          <t>Leah Williams</t>
        </is>
      </c>
      <c r="G232" s="2" t="inlineStr">
        <is>
          <t>David Baldeon</t>
        </is>
      </c>
      <c r="H232" s="4" t="inlineStr">
        <is>
          <t>Yes</t>
        </is>
      </c>
    </row>
    <row r="233" ht="14.4" customHeight="1">
      <c r="A233">
        <f>ROW()-1</f>
        <v/>
      </c>
      <c r="B233" s="2" t="inlineStr">
        <is>
          <t>X-Factor vol. 4 #8</t>
        </is>
      </c>
      <c r="C233" s="2" t="n"/>
      <c r="D233" s="19" t="n">
        <v>44265</v>
      </c>
      <c r="E233" s="2" t="inlineStr">
        <is>
          <t>Krakoa: Reign of X</t>
        </is>
      </c>
      <c r="F233" s="2" t="inlineStr">
        <is>
          <t>Leah Williams</t>
        </is>
      </c>
      <c r="G233" s="2" t="inlineStr">
        <is>
          <t>David Baldeon</t>
        </is>
      </c>
      <c r="H233" s="4" t="inlineStr">
        <is>
          <t>Yes</t>
        </is>
      </c>
    </row>
    <row r="234" ht="14.4" customHeight="1">
      <c r="A234">
        <f>ROW()-1</f>
        <v/>
      </c>
      <c r="B234" s="2" t="inlineStr">
        <is>
          <t>New Mutants vol. 4 #14</t>
        </is>
      </c>
      <c r="C234" s="2" t="n"/>
      <c r="D234" s="19" t="n">
        <v>44181</v>
      </c>
      <c r="E234" s="2" t="inlineStr">
        <is>
          <t>Krakoa: Reign of X</t>
        </is>
      </c>
      <c r="F234" s="2" t="inlineStr">
        <is>
          <t>Vita Ayala</t>
        </is>
      </c>
      <c r="G234" s="2" t="inlineStr">
        <is>
          <t>Rod Reis</t>
        </is>
      </c>
      <c r="H234" s="4" t="inlineStr">
        <is>
          <t>Yes</t>
        </is>
      </c>
    </row>
    <row r="235" ht="14.4" customHeight="1">
      <c r="A235">
        <f>ROW()-1</f>
        <v/>
      </c>
      <c r="B235" s="2" t="inlineStr">
        <is>
          <t>New Mutants vol. 4 #15</t>
        </is>
      </c>
      <c r="C235" s="2" t="n"/>
      <c r="D235" s="19" t="n">
        <v>44223</v>
      </c>
      <c r="E235" s="2" t="inlineStr">
        <is>
          <t>Krakoa: Reign of X</t>
        </is>
      </c>
      <c r="F235" s="2" t="inlineStr">
        <is>
          <t>Vita Ayala</t>
        </is>
      </c>
      <c r="G235" s="2" t="inlineStr">
        <is>
          <t>Rod Reis</t>
        </is>
      </c>
      <c r="H235" s="4" t="inlineStr">
        <is>
          <t>Yes</t>
        </is>
      </c>
    </row>
    <row r="236" ht="14.4" customHeight="1">
      <c r="A236">
        <f>ROW()-1</f>
        <v/>
      </c>
      <c r="B236" s="2" t="inlineStr">
        <is>
          <t>New Mutants vol. 4 #16</t>
        </is>
      </c>
      <c r="C236" s="2" t="n"/>
      <c r="D236" s="19" t="n">
        <v>44251</v>
      </c>
      <c r="E236" s="2" t="inlineStr">
        <is>
          <t>Krakoa: Reign of X</t>
        </is>
      </c>
      <c r="F236" s="2" t="inlineStr">
        <is>
          <t>Vita Ayala</t>
        </is>
      </c>
      <c r="G236" s="2" t="inlineStr">
        <is>
          <t>Rod Reis</t>
        </is>
      </c>
      <c r="H236" s="4" t="inlineStr">
        <is>
          <t>Yes</t>
        </is>
      </c>
    </row>
    <row r="237" ht="14.4" customHeight="1">
      <c r="A237">
        <f>ROW()-1</f>
        <v/>
      </c>
      <c r="B237" s="2" t="inlineStr">
        <is>
          <t>New Mutants vol. 4 #17</t>
        </is>
      </c>
      <c r="C237" s="2" t="n"/>
      <c r="D237" s="19" t="n">
        <v>44314</v>
      </c>
      <c r="E237" s="2" t="inlineStr">
        <is>
          <t>Krakoa: Reign of X</t>
        </is>
      </c>
      <c r="F237" s="2" t="inlineStr">
        <is>
          <t>Vita Ayala</t>
        </is>
      </c>
      <c r="G237" s="2" t="inlineStr">
        <is>
          <t>Rod Reis</t>
        </is>
      </c>
      <c r="H237" s="4" t="inlineStr">
        <is>
          <t>Yes</t>
        </is>
      </c>
    </row>
    <row r="238" ht="14.4" customHeight="1">
      <c r="A238">
        <f>ROW()-1</f>
        <v/>
      </c>
      <c r="B238" s="2" t="inlineStr">
        <is>
          <t>Cable vol. 4 #9</t>
        </is>
      </c>
      <c r="C238" s="2" t="n"/>
      <c r="D238" s="19" t="n">
        <v>44279</v>
      </c>
      <c r="E238" s="2" t="inlineStr">
        <is>
          <t>Krakoa: Reign of X</t>
        </is>
      </c>
      <c r="F238" s="2" t="inlineStr">
        <is>
          <t>Gerry Duggan</t>
        </is>
      </c>
      <c r="G238" s="2" t="inlineStr">
        <is>
          <t>Phil Noto</t>
        </is>
      </c>
      <c r="H238" s="4" t="inlineStr">
        <is>
          <t>Yes</t>
        </is>
      </c>
    </row>
    <row r="239" ht="14.4" customHeight="1">
      <c r="A239">
        <f>ROW()-1</f>
        <v/>
      </c>
      <c r="B239" s="2" t="inlineStr">
        <is>
          <t>Cable vol. 4 #10</t>
        </is>
      </c>
      <c r="C239" s="2" t="n"/>
      <c r="D239" s="19" t="n">
        <v>44314</v>
      </c>
      <c r="E239" s="2" t="inlineStr">
        <is>
          <t>Krakoa: Reign of X</t>
        </is>
      </c>
      <c r="F239" s="2" t="inlineStr">
        <is>
          <t>Gerry Duggan</t>
        </is>
      </c>
      <c r="G239" s="2" t="inlineStr">
        <is>
          <t>Phil Noto</t>
        </is>
      </c>
      <c r="H239" s="4" t="inlineStr">
        <is>
          <t>Yes</t>
        </is>
      </c>
    </row>
    <row r="240" ht="14.4" customHeight="1">
      <c r="A240">
        <f>ROW()-1</f>
        <v/>
      </c>
      <c r="B240" s="2" t="inlineStr">
        <is>
          <t>Cable vol. 4 #11</t>
        </is>
      </c>
      <c r="C240" s="2" t="n"/>
      <c r="D240" s="19" t="n">
        <v>44377</v>
      </c>
      <c r="E240" s="2" t="inlineStr">
        <is>
          <t>Krakoa: Reign of X</t>
        </is>
      </c>
      <c r="F240" s="2" t="inlineStr">
        <is>
          <t>Gerry Duggan</t>
        </is>
      </c>
      <c r="G240" s="2" t="inlineStr">
        <is>
          <t>Phil Noto</t>
        </is>
      </c>
      <c r="H240" s="4" t="inlineStr">
        <is>
          <t>Yes</t>
        </is>
      </c>
    </row>
    <row r="241" ht="14.4" customHeight="1">
      <c r="A241">
        <f>ROW()-1</f>
        <v/>
      </c>
      <c r="B241" s="2" t="inlineStr">
        <is>
          <t>Cable vol. 4 #12</t>
        </is>
      </c>
      <c r="C241" s="2" t="n"/>
      <c r="D241" s="19" t="n">
        <v>44405</v>
      </c>
      <c r="E241" s="2" t="inlineStr">
        <is>
          <t>Krakoa: Reign of X</t>
        </is>
      </c>
      <c r="F241" s="2" t="inlineStr">
        <is>
          <t>Gerry Duggan</t>
        </is>
      </c>
      <c r="G241" s="2" t="inlineStr">
        <is>
          <t>Phil Noto</t>
        </is>
      </c>
      <c r="H241" s="4" t="inlineStr">
        <is>
          <t>Yes</t>
        </is>
      </c>
    </row>
    <row r="242" ht="14.4" customHeight="1">
      <c r="A242">
        <f>ROW()-1</f>
        <v/>
      </c>
      <c r="B242" s="2" t="inlineStr">
        <is>
          <t>X-Men vol. 5 #17</t>
        </is>
      </c>
      <c r="C242" s="2" t="n"/>
      <c r="D242" s="19" t="n">
        <v>44223</v>
      </c>
      <c r="E242" s="2" t="inlineStr">
        <is>
          <t>Krakoa: Reign of X</t>
        </is>
      </c>
      <c r="F242" s="2" t="inlineStr">
        <is>
          <t>Jonathan Hickman</t>
        </is>
      </c>
      <c r="G242" s="2" t="inlineStr">
        <is>
          <t>Brett Booth</t>
        </is>
      </c>
      <c r="H242" s="4" t="inlineStr">
        <is>
          <t>Yes</t>
        </is>
      </c>
    </row>
    <row r="243" ht="14.4" customHeight="1">
      <c r="A243">
        <f>ROW()-1</f>
        <v/>
      </c>
      <c r="B243" s="2" t="inlineStr">
        <is>
          <t>Marauders vol. 1 #18</t>
        </is>
      </c>
      <c r="C243" s="2" t="n"/>
      <c r="D243" s="19" t="n">
        <v>44244</v>
      </c>
      <c r="E243" s="2" t="inlineStr">
        <is>
          <t>Krakoa: Reign of X</t>
        </is>
      </c>
      <c r="F243" s="2" t="inlineStr">
        <is>
          <t>Gerry Duggan</t>
        </is>
      </c>
      <c r="G243" s="2" t="inlineStr">
        <is>
          <t>Stefano Caselli, Matteo Lolli</t>
        </is>
      </c>
      <c r="H243" s="4" t="inlineStr">
        <is>
          <t>Yes</t>
        </is>
      </c>
    </row>
    <row r="244" ht="14.4" customHeight="1">
      <c r="A244">
        <f>ROW()-1</f>
        <v/>
      </c>
      <c r="B244" s="2" t="inlineStr">
        <is>
          <t>Marauders vol. 1 #19</t>
        </is>
      </c>
      <c r="C244" s="2" t="n"/>
      <c r="D244" s="19" t="n">
        <v>44293</v>
      </c>
      <c r="E244" s="2" t="inlineStr">
        <is>
          <t>Krakoa: Reign of X</t>
        </is>
      </c>
      <c r="F244" s="2" t="inlineStr">
        <is>
          <t>Gerry Duggan</t>
        </is>
      </c>
      <c r="G244" s="2" t="inlineStr">
        <is>
          <t>Stefano Caselli</t>
        </is>
      </c>
      <c r="H244" s="4" t="inlineStr">
        <is>
          <t>Yes</t>
        </is>
      </c>
    </row>
    <row r="245" ht="14.4" customHeight="1">
      <c r="A245">
        <f>ROW()-1</f>
        <v/>
      </c>
      <c r="B245" s="2" t="inlineStr">
        <is>
          <t>S.W.O.R.D. vol. 2 #5</t>
        </is>
      </c>
      <c r="C245" s="2" t="n"/>
      <c r="D245" s="19" t="n">
        <v>44307</v>
      </c>
      <c r="E245" s="2" t="inlineStr">
        <is>
          <t>Krakoa: Reign of X</t>
        </is>
      </c>
      <c r="F245" s="2" t="inlineStr">
        <is>
          <t>Al Ewing</t>
        </is>
      </c>
      <c r="G245" s="2" t="inlineStr">
        <is>
          <t>Valerio Schiti</t>
        </is>
      </c>
      <c r="H245" s="4" t="inlineStr">
        <is>
          <t>Yes</t>
        </is>
      </c>
    </row>
    <row r="246" ht="14.4" customHeight="1">
      <c r="A246">
        <f>ROW()-1</f>
        <v/>
      </c>
      <c r="B246" s="2" t="inlineStr">
        <is>
          <t>Children of the Atom #1</t>
        </is>
      </c>
      <c r="C246" s="2" t="n"/>
      <c r="D246" s="19" t="n">
        <v>44265</v>
      </c>
      <c r="E246" s="2" t="inlineStr">
        <is>
          <t>Krakoa: Reign of X</t>
        </is>
      </c>
      <c r="F246" s="2" t="inlineStr">
        <is>
          <t>Vita Ayala</t>
        </is>
      </c>
      <c r="G246" s="2" t="inlineStr">
        <is>
          <t>Bernard Chang</t>
        </is>
      </c>
      <c r="H246" s="4" t="inlineStr">
        <is>
          <t>Yes</t>
        </is>
      </c>
    </row>
    <row r="247" ht="14.4" customHeight="1">
      <c r="A247">
        <f>ROW()-1</f>
        <v/>
      </c>
      <c r="B247" s="2" t="inlineStr">
        <is>
          <t>Children of the Atom #2</t>
        </is>
      </c>
      <c r="C247" s="2" t="n"/>
      <c r="D247" s="19" t="n">
        <v>44300</v>
      </c>
      <c r="E247" s="2" t="inlineStr">
        <is>
          <t>Krakoa: Reign of X</t>
        </is>
      </c>
      <c r="F247" s="2" t="inlineStr">
        <is>
          <t>Vita Ayala</t>
        </is>
      </c>
      <c r="G247" s="2" t="inlineStr">
        <is>
          <t>Bernard Chang</t>
        </is>
      </c>
      <c r="H247" s="4" t="inlineStr">
        <is>
          <t>Yes</t>
        </is>
      </c>
    </row>
    <row r="248" ht="14.4" customHeight="1">
      <c r="A248">
        <f>ROW()-1</f>
        <v/>
      </c>
      <c r="B248" s="2" t="inlineStr">
        <is>
          <t>Children of the Atom #3</t>
        </is>
      </c>
      <c r="C248" s="2" t="n"/>
      <c r="D248" s="19" t="n">
        <v>44328</v>
      </c>
      <c r="E248" s="2" t="inlineStr">
        <is>
          <t>Krakoa: Reign of X</t>
        </is>
      </c>
      <c r="F248" s="2" t="inlineStr">
        <is>
          <t>Vita Ayala</t>
        </is>
      </c>
      <c r="G248" s="2" t="inlineStr">
        <is>
          <t>Paco Medina</t>
        </is>
      </c>
      <c r="H248" s="4" t="inlineStr">
        <is>
          <t>Yes</t>
        </is>
      </c>
    </row>
    <row r="249" ht="14.4" customHeight="1">
      <c r="A249">
        <f>ROW()-1</f>
        <v/>
      </c>
      <c r="B249" s="2" t="inlineStr">
        <is>
          <t>X-Corp #1</t>
        </is>
      </c>
      <c r="C249" s="2" t="n"/>
      <c r="D249" s="19" t="n">
        <v>44328</v>
      </c>
      <c r="E249" s="2" t="inlineStr">
        <is>
          <t>Krakoa: Reign of X</t>
        </is>
      </c>
      <c r="F249" s="2" t="inlineStr">
        <is>
          <t>Tini Howard</t>
        </is>
      </c>
      <c r="G249" s="2" t="inlineStr">
        <is>
          <t>Alberto Foche</t>
        </is>
      </c>
      <c r="H249" s="4" t="inlineStr">
        <is>
          <t>Yes</t>
        </is>
      </c>
    </row>
    <row r="250" ht="14.4" customHeight="1">
      <c r="A250">
        <f>ROW()-1</f>
        <v/>
      </c>
      <c r="B250" s="2" t="inlineStr">
        <is>
          <t>X-Men vol. 5 #18</t>
        </is>
      </c>
      <c r="C250" s="2" t="n"/>
      <c r="D250" s="19" t="n">
        <v>44251</v>
      </c>
      <c r="E250" s="2" t="inlineStr">
        <is>
          <t>Krakoa: Reign of X</t>
        </is>
      </c>
      <c r="F250" s="2" t="inlineStr">
        <is>
          <t>Jonathan Hickman</t>
        </is>
      </c>
      <c r="G250" s="2" t="inlineStr">
        <is>
          <t>Mahmud Asrar</t>
        </is>
      </c>
      <c r="H250" s="4" t="inlineStr">
        <is>
          <t>Yes</t>
        </is>
      </c>
    </row>
    <row r="251" ht="14.4" customHeight="1">
      <c r="A251">
        <f>ROW()-1</f>
        <v/>
      </c>
      <c r="B251" s="2" t="inlineStr">
        <is>
          <t>X-Men vol. 5 #19</t>
        </is>
      </c>
      <c r="C251" s="2" t="n"/>
      <c r="D251" s="19" t="n">
        <v>44286</v>
      </c>
      <c r="E251" s="2" t="inlineStr">
        <is>
          <t>Krakoa: Reign of X</t>
        </is>
      </c>
      <c r="F251" s="2" t="inlineStr">
        <is>
          <t>Jonathan Hickman</t>
        </is>
      </c>
      <c r="G251" s="2" t="inlineStr">
        <is>
          <t>Mahmud Asrar</t>
        </is>
      </c>
      <c r="H251" s="4" t="inlineStr">
        <is>
          <t>Yes</t>
        </is>
      </c>
    </row>
    <row r="252" ht="14.4" customHeight="1">
      <c r="A252">
        <f>ROW()-1</f>
        <v/>
      </c>
      <c r="B252" s="2" t="inlineStr">
        <is>
          <t>X-Men vol. 5 #20</t>
        </is>
      </c>
      <c r="C252" s="2" t="n"/>
      <c r="D252" s="19" t="n">
        <v>44342</v>
      </c>
      <c r="E252" s="2" t="inlineStr">
        <is>
          <t>Krakoa: Reign of X</t>
        </is>
      </c>
      <c r="F252" s="2" t="inlineStr">
        <is>
          <t>Jonathan Hickman</t>
        </is>
      </c>
      <c r="G252" s="2" t="inlineStr">
        <is>
          <t>Francesco Mobili</t>
        </is>
      </c>
      <c r="H252" s="4" t="inlineStr">
        <is>
          <t>Yes</t>
        </is>
      </c>
    </row>
    <row r="253" ht="14.4" customHeight="1">
      <c r="A253">
        <f>ROW()-1</f>
        <v/>
      </c>
      <c r="B253" s="2" t="inlineStr">
        <is>
          <t>New Mutants vol. 4 #18</t>
        </is>
      </c>
      <c r="C253" s="2" t="n"/>
      <c r="D253" s="19" t="n">
        <v>44342</v>
      </c>
      <c r="E253" s="2" t="inlineStr">
        <is>
          <t>Krakoa: Reign of X</t>
        </is>
      </c>
      <c r="F253" s="2" t="inlineStr">
        <is>
          <t>Vita Ayala</t>
        </is>
      </c>
      <c r="G253" s="2" t="inlineStr">
        <is>
          <t>Rod Reis</t>
        </is>
      </c>
      <c r="H253" s="4" t="inlineStr">
        <is>
          <t>Yes</t>
        </is>
      </c>
    </row>
    <row r="254" ht="14.4" customHeight="1">
      <c r="A254">
        <f>ROW()-1</f>
        <v/>
      </c>
      <c r="B254" s="2" t="inlineStr">
        <is>
          <t>Children of the Atom #4</t>
        </is>
      </c>
      <c r="C254" s="2" t="n"/>
      <c r="D254" s="19" t="n">
        <v>44356</v>
      </c>
      <c r="E254" s="2" t="inlineStr">
        <is>
          <t>Krakoa: Reign of X</t>
        </is>
      </c>
      <c r="F254" s="2" t="inlineStr">
        <is>
          <t>Vita Ayala</t>
        </is>
      </c>
      <c r="G254" s="2" t="inlineStr">
        <is>
          <t>Tom Muller</t>
        </is>
      </c>
      <c r="H254" s="4" t="inlineStr">
        <is>
          <t>Yes</t>
        </is>
      </c>
    </row>
    <row r="255" ht="14.4" customHeight="1">
      <c r="A255">
        <f>ROW()-1</f>
        <v/>
      </c>
      <c r="B255" s="2" t="inlineStr">
        <is>
          <t>Children of the Atom #5</t>
        </is>
      </c>
      <c r="C255" s="2" t="n"/>
      <c r="D255" s="19" t="n">
        <v>44384</v>
      </c>
      <c r="E255" s="2" t="inlineStr">
        <is>
          <t>Krakoa: Reign of X</t>
        </is>
      </c>
      <c r="F255" s="2" t="inlineStr">
        <is>
          <t>Vita Ayala</t>
        </is>
      </c>
      <c r="G255" s="2" t="inlineStr">
        <is>
          <t>Paco Medina</t>
        </is>
      </c>
      <c r="H255" s="4" t="inlineStr">
        <is>
          <t>Yes</t>
        </is>
      </c>
    </row>
    <row r="256" ht="14.4" customHeight="1">
      <c r="A256">
        <f>ROW()-1</f>
        <v/>
      </c>
      <c r="B256" s="2" t="inlineStr">
        <is>
          <t>X-Factor vol. 4 #9</t>
        </is>
      </c>
      <c r="C256" s="2" t="n"/>
      <c r="D256" s="19" t="n">
        <v>44328</v>
      </c>
      <c r="E256" s="2" t="inlineStr">
        <is>
          <t>Krakoa: Reign of X</t>
        </is>
      </c>
      <c r="F256" s="2" t="inlineStr">
        <is>
          <t>Leah Williams</t>
        </is>
      </c>
      <c r="G256" s="2" t="inlineStr">
        <is>
          <t>David Baldeon</t>
        </is>
      </c>
      <c r="H256" s="4" t="inlineStr">
        <is>
          <t>Yes</t>
        </is>
      </c>
    </row>
    <row r="257" ht="14.4" customHeight="1">
      <c r="A257">
        <f>ROW()-1</f>
        <v/>
      </c>
      <c r="B257" s="2" t="inlineStr">
        <is>
          <t>Way of X #1</t>
        </is>
      </c>
      <c r="C257" s="2" t="n"/>
      <c r="D257" s="19" t="n">
        <v>44307</v>
      </c>
      <c r="E257" s="2" t="inlineStr">
        <is>
          <t>Krakoa: Reign of X</t>
        </is>
      </c>
      <c r="F257" s="2" t="inlineStr">
        <is>
          <t>Si Spurrier</t>
        </is>
      </c>
      <c r="G257" s="2" t="inlineStr">
        <is>
          <t>Bob Quinn</t>
        </is>
      </c>
      <c r="H257" s="4" t="inlineStr">
        <is>
          <t>Yes</t>
        </is>
      </c>
    </row>
    <row r="258" ht="14.4" customHeight="1">
      <c r="A258">
        <f>ROW()-1</f>
        <v/>
      </c>
      <c r="B258" s="2" t="inlineStr">
        <is>
          <t>Way of X #2</t>
        </is>
      </c>
      <c r="C258" s="2" t="n"/>
      <c r="D258" s="19" t="n">
        <v>44335</v>
      </c>
      <c r="E258" s="2" t="inlineStr">
        <is>
          <t>Krakoa: Reign of X</t>
        </is>
      </c>
      <c r="F258" s="2" t="inlineStr">
        <is>
          <t>Si Spurrier</t>
        </is>
      </c>
      <c r="G258" s="2" t="inlineStr">
        <is>
          <t>Bob Quinn</t>
        </is>
      </c>
      <c r="H258" s="4" t="inlineStr">
        <is>
          <t>Yes</t>
        </is>
      </c>
    </row>
    <row r="259" ht="14.4" customHeight="1">
      <c r="A259">
        <f>ROW()-1</f>
        <v/>
      </c>
      <c r="B259" s="2" t="inlineStr">
        <is>
          <t>Marauders vol. 1 #20</t>
        </is>
      </c>
      <c r="C259" s="2" t="n"/>
      <c r="D259" s="19" t="n">
        <v>44321</v>
      </c>
      <c r="E259" s="2" t="inlineStr">
        <is>
          <t>Krakoa: Reign of X</t>
        </is>
      </c>
      <c r="F259" s="2" t="inlineStr">
        <is>
          <t>Gerry Duggan</t>
        </is>
      </c>
      <c r="G259" s="2" t="inlineStr">
        <is>
          <t>Stefano Caselli</t>
        </is>
      </c>
      <c r="H259" s="4" t="inlineStr">
        <is>
          <t>Yes</t>
        </is>
      </c>
    </row>
    <row r="260" ht="14.4" customHeight="1">
      <c r="A260">
        <f>ROW()-1</f>
        <v/>
      </c>
      <c r="B260" s="2" t="inlineStr">
        <is>
          <t>Marauders vol. 1 #21</t>
        </is>
      </c>
      <c r="C260" s="2" t="inlineStr">
        <is>
          <t>Hellfire Gala</t>
        </is>
      </c>
      <c r="D260" s="19" t="n">
        <v>44349</v>
      </c>
      <c r="E260" s="2" t="inlineStr">
        <is>
          <t>Krakoa: Reign of X</t>
        </is>
      </c>
      <c r="F260" s="2" t="inlineStr">
        <is>
          <t>Gerry Duggan</t>
        </is>
      </c>
      <c r="G260" s="2" t="inlineStr">
        <is>
          <t>Matteo Lolli</t>
        </is>
      </c>
      <c r="H260" s="4" t="inlineStr">
        <is>
          <t>Yes</t>
        </is>
      </c>
    </row>
    <row r="261" ht="14.4" customHeight="1">
      <c r="A261">
        <f>ROW()-1</f>
        <v/>
      </c>
      <c r="B261" s="2" t="inlineStr">
        <is>
          <t>X-Force vol. 6 #20</t>
        </is>
      </c>
      <c r="C261" s="2" t="inlineStr">
        <is>
          <t>Hellfire Gala</t>
        </is>
      </c>
      <c r="D261" s="19" t="n">
        <v>44349</v>
      </c>
      <c r="E261" s="2" t="inlineStr">
        <is>
          <t>Krakoa: Reign of X</t>
        </is>
      </c>
      <c r="F261" s="2" t="inlineStr">
        <is>
          <t>Benjamin Percy</t>
        </is>
      </c>
      <c r="G261" s="2" t="inlineStr">
        <is>
          <t>Joshua Cassara</t>
        </is>
      </c>
      <c r="H261" s="4" t="inlineStr">
        <is>
          <t>Yes</t>
        </is>
      </c>
    </row>
    <row r="262" ht="14.4" customHeight="1">
      <c r="A262">
        <f>ROW()-1</f>
        <v/>
      </c>
      <c r="B262" s="2" t="inlineStr">
        <is>
          <t>Hellions #12</t>
        </is>
      </c>
      <c r="C262" s="2" t="inlineStr">
        <is>
          <t>Hellfire Gala</t>
        </is>
      </c>
      <c r="D262" s="19" t="n">
        <v>44349</v>
      </c>
      <c r="E262" s="2" t="inlineStr">
        <is>
          <t>Krakoa: Reign of X</t>
        </is>
      </c>
      <c r="F262" s="2" t="inlineStr">
        <is>
          <t>Zeb Wells</t>
        </is>
      </c>
      <c r="G262" s="2" t="inlineStr">
        <is>
          <t>Stephen Segovia</t>
        </is>
      </c>
      <c r="H262" s="4" t="inlineStr">
        <is>
          <t>Yes</t>
        </is>
      </c>
    </row>
    <row r="263" ht="14.4" customHeight="1">
      <c r="A263">
        <f>ROW()-1</f>
        <v/>
      </c>
      <c r="B263" s="2" t="inlineStr">
        <is>
          <t>X-Corp #2</t>
        </is>
      </c>
      <c r="C263" s="2" t="inlineStr">
        <is>
          <t>Hellfire Gala</t>
        </is>
      </c>
      <c r="D263" s="19" t="n">
        <v>44363</v>
      </c>
      <c r="E263" s="2" t="inlineStr">
        <is>
          <t>Krakoa: Reign of X</t>
        </is>
      </c>
      <c r="F263" s="2" t="inlineStr">
        <is>
          <t>Tini Howard</t>
        </is>
      </c>
      <c r="G263" s="2" t="inlineStr">
        <is>
          <t>Alberto Foche</t>
        </is>
      </c>
      <c r="H263" s="4" t="inlineStr">
        <is>
          <t>Yes</t>
        </is>
      </c>
    </row>
    <row r="264" ht="14.4" customHeight="1">
      <c r="A264">
        <f>ROW()-1</f>
        <v/>
      </c>
      <c r="B264" s="2" t="inlineStr">
        <is>
          <t>X-Men vol. 5 #21</t>
        </is>
      </c>
      <c r="C264" s="2" t="inlineStr">
        <is>
          <t>Hellfire Gala</t>
        </is>
      </c>
      <c r="D264" s="19" t="n">
        <v>44356</v>
      </c>
      <c r="E264" s="2" t="inlineStr">
        <is>
          <t>Krakoa: Reign of X</t>
        </is>
      </c>
      <c r="F264" s="2" t="inlineStr">
        <is>
          <t>Jonathan Hickman</t>
        </is>
      </c>
      <c r="G264" s="2" t="inlineStr">
        <is>
          <t>Russell Dauterman, Nick Dragotta, Lucas Werneck, Sara Pichelli</t>
        </is>
      </c>
      <c r="H264" s="4" t="inlineStr">
        <is>
          <t>Yes</t>
        </is>
      </c>
    </row>
    <row r="265" ht="14.4" customHeight="1">
      <c r="A265">
        <f>ROW()-1</f>
        <v/>
      </c>
      <c r="B265" s="2" t="inlineStr">
        <is>
          <t>Excalibur vol. 4 #21</t>
        </is>
      </c>
      <c r="C265" s="2" t="inlineStr">
        <is>
          <t>Hellfire Gala</t>
        </is>
      </c>
      <c r="D265" s="19" t="n">
        <v>44356</v>
      </c>
      <c r="E265" s="2" t="inlineStr">
        <is>
          <t>Krakoa: Reign of X</t>
        </is>
      </c>
      <c r="F265" s="2" t="inlineStr">
        <is>
          <t>Tini Howard</t>
        </is>
      </c>
      <c r="G265" s="2" t="inlineStr">
        <is>
          <t>Marcus To</t>
        </is>
      </c>
      <c r="H265" s="4" t="inlineStr">
        <is>
          <t>Yes</t>
        </is>
      </c>
    </row>
    <row r="266" ht="14.4" customHeight="1">
      <c r="A266">
        <f>ROW()-1</f>
        <v/>
      </c>
      <c r="B266" s="2" t="inlineStr">
        <is>
          <t>Planet-Size X-Men #1</t>
        </is>
      </c>
      <c r="C266" s="2" t="inlineStr">
        <is>
          <t>Hellfire Gala</t>
        </is>
      </c>
      <c r="D266" s="19" t="n">
        <v>44363</v>
      </c>
      <c r="E266" s="2" t="inlineStr">
        <is>
          <t>Krakoa: Reign of X</t>
        </is>
      </c>
      <c r="F266" s="2" t="inlineStr">
        <is>
          <t>Gerry Duggan</t>
        </is>
      </c>
      <c r="G266" s="2" t="inlineStr">
        <is>
          <t>Pepe Larraz</t>
        </is>
      </c>
      <c r="H266" s="4" t="inlineStr">
        <is>
          <t>Yes</t>
        </is>
      </c>
    </row>
    <row r="267" ht="14.4" customHeight="1">
      <c r="A267">
        <f>ROW()-1</f>
        <v/>
      </c>
      <c r="B267" s="2" t="inlineStr">
        <is>
          <t>Wolverine vol. 7 #13</t>
        </is>
      </c>
      <c r="C267" s="2" t="inlineStr">
        <is>
          <t>Hellfire Gala</t>
        </is>
      </c>
      <c r="D267" s="19" t="n">
        <v>44370</v>
      </c>
      <c r="E267" s="2" t="inlineStr">
        <is>
          <t>Krakoa: Reign of X</t>
        </is>
      </c>
      <c r="F267" s="2" t="inlineStr">
        <is>
          <t>Benjamin Percy</t>
        </is>
      </c>
      <c r="G267" s="2" t="inlineStr">
        <is>
          <t>Scot Eaton</t>
        </is>
      </c>
      <c r="H267" s="4" t="inlineStr">
        <is>
          <t>Yes</t>
        </is>
      </c>
    </row>
    <row r="268" ht="14.4" customHeight="1">
      <c r="A268">
        <f>ROW()-1</f>
        <v/>
      </c>
      <c r="B268" s="2" t="inlineStr">
        <is>
          <t>New Mutants vol. 4 #19</t>
        </is>
      </c>
      <c r="C268" s="2" t="inlineStr">
        <is>
          <t>Hellfire Gala</t>
        </is>
      </c>
      <c r="D268" s="19" t="n">
        <v>44363</v>
      </c>
      <c r="E268" s="2" t="inlineStr">
        <is>
          <t>Krakoa: Reign of X</t>
        </is>
      </c>
      <c r="F268" s="2" t="inlineStr">
        <is>
          <t>Vita Ayala</t>
        </is>
      </c>
      <c r="G268" s="2" t="inlineStr">
        <is>
          <t>Alex Lins</t>
        </is>
      </c>
      <c r="H268" s="4" t="inlineStr">
        <is>
          <t>Yes</t>
        </is>
      </c>
    </row>
    <row r="269" ht="14.4" customHeight="1">
      <c r="A269">
        <f>ROW()-1</f>
        <v/>
      </c>
      <c r="B269" s="2" t="inlineStr">
        <is>
          <t>Children of the Atom #6</t>
        </is>
      </c>
      <c r="C269" s="2" t="inlineStr">
        <is>
          <t>Hellfire Gala</t>
        </is>
      </c>
      <c r="D269" s="19" t="n">
        <v>44419</v>
      </c>
      <c r="E269" s="2" t="inlineStr">
        <is>
          <t>Krakoa: Reign of X</t>
        </is>
      </c>
      <c r="F269" s="2" t="inlineStr">
        <is>
          <t>Vita Ayala</t>
        </is>
      </c>
      <c r="G269" s="2" t="inlineStr">
        <is>
          <t>Paco Medina</t>
        </is>
      </c>
      <c r="H269" s="4" t="inlineStr">
        <is>
          <t>Yes</t>
        </is>
      </c>
    </row>
    <row r="270" ht="14.4" customHeight="1">
      <c r="A270">
        <f>ROW()-1</f>
        <v/>
      </c>
      <c r="B270" s="2" t="inlineStr">
        <is>
          <t>S.W.O.R.D. vol. 2 #6</t>
        </is>
      </c>
      <c r="C270" s="2" t="inlineStr">
        <is>
          <t>Hellfire Gala</t>
        </is>
      </c>
      <c r="D270" s="19" t="n">
        <v>44370</v>
      </c>
      <c r="E270" s="2" t="inlineStr">
        <is>
          <t>Krakoa: Reign of X</t>
        </is>
      </c>
      <c r="F270" s="2" t="inlineStr">
        <is>
          <t>Al Ewing</t>
        </is>
      </c>
      <c r="G270" s="2" t="inlineStr">
        <is>
          <t>Valerio Schiti</t>
        </is>
      </c>
      <c r="H270" s="4" t="inlineStr">
        <is>
          <t>Yes</t>
        </is>
      </c>
    </row>
    <row r="271" ht="14.4" customHeight="1">
      <c r="A271">
        <f>ROW()-1</f>
        <v/>
      </c>
      <c r="B271" s="2" t="inlineStr">
        <is>
          <t>Guardians of the Galaxy vol. 6 #15</t>
        </is>
      </c>
      <c r="C271" s="2" t="inlineStr">
        <is>
          <t>Hellfire Gala</t>
        </is>
      </c>
      <c r="D271" s="19" t="n">
        <v>44370</v>
      </c>
      <c r="E271" s="2" t="inlineStr">
        <is>
          <t>Krakoa: Reign of X</t>
        </is>
      </c>
      <c r="F271" s="2" t="inlineStr">
        <is>
          <t>Al Ewing</t>
        </is>
      </c>
      <c r="G271" s="2" t="inlineStr">
        <is>
          <t>Juan Frigeri</t>
        </is>
      </c>
      <c r="H271" s="4" t="inlineStr">
        <is>
          <t>Yes</t>
        </is>
      </c>
    </row>
    <row r="272" ht="14.4" customHeight="1">
      <c r="A272">
        <f>ROW()-1</f>
        <v/>
      </c>
      <c r="B272" s="2" t="inlineStr">
        <is>
          <t>Way of X #3</t>
        </is>
      </c>
      <c r="C272" s="2" t="inlineStr">
        <is>
          <t>Hellfire Gala</t>
        </is>
      </c>
      <c r="D272" s="19" t="n">
        <v>44370</v>
      </c>
      <c r="E272" s="2" t="inlineStr">
        <is>
          <t>Krakoa: Reign of X</t>
        </is>
      </c>
      <c r="F272" s="2" t="inlineStr">
        <is>
          <t>Si Spurrier</t>
        </is>
      </c>
      <c r="G272" s="2" t="inlineStr">
        <is>
          <t>Bob Quinn</t>
        </is>
      </c>
      <c r="H272" s="4" t="inlineStr">
        <is>
          <t>Yes</t>
        </is>
      </c>
    </row>
    <row r="273" ht="14.4" customHeight="1">
      <c r="A273">
        <f>ROW()-1</f>
        <v/>
      </c>
      <c r="B273" s="2" t="inlineStr">
        <is>
          <t>X-Factor vol. 4 #10</t>
        </is>
      </c>
      <c r="C273" s="2" t="inlineStr">
        <is>
          <t>Hellfire Gala</t>
        </is>
      </c>
      <c r="D273" s="19" t="n">
        <v>44377</v>
      </c>
      <c r="E273" s="2" t="inlineStr">
        <is>
          <t>Krakoa: Reign of X</t>
        </is>
      </c>
      <c r="F273" s="2" t="inlineStr">
        <is>
          <t>Leah Williams, David Baldeon</t>
        </is>
      </c>
      <c r="G273" s="2" t="inlineStr">
        <is>
          <t>David Baldeon, Lucas Werneck</t>
        </is>
      </c>
      <c r="H273" s="4" t="inlineStr">
        <is>
          <t>Yes</t>
        </is>
      </c>
    </row>
    <row r="274" ht="14.4" customHeight="1">
      <c r="A274">
        <f>ROW()-1</f>
        <v/>
      </c>
      <c r="B274" s="2" t="inlineStr">
        <is>
          <t>New Mutants vol. 4 #20</t>
        </is>
      </c>
      <c r="C274" s="2" t="inlineStr">
        <is>
          <t>Hellfire Gala</t>
        </is>
      </c>
      <c r="D274" s="19" t="n">
        <v>44398</v>
      </c>
      <c r="E274" s="2" t="inlineStr">
        <is>
          <t>Krakoa: Reign of X</t>
        </is>
      </c>
      <c r="F274" s="2" t="inlineStr">
        <is>
          <t>Vita Ayala</t>
        </is>
      </c>
      <c r="G274" s="2" t="inlineStr">
        <is>
          <t>Alex Lins</t>
        </is>
      </c>
      <c r="H274" s="4" t="inlineStr">
        <is>
          <t>Yes</t>
        </is>
      </c>
    </row>
    <row r="275" ht="14.4" customHeight="1">
      <c r="A275">
        <f>ROW()-1</f>
        <v/>
      </c>
      <c r="B275" s="2" t="inlineStr">
        <is>
          <t>New Mutants vol. 4 #21</t>
        </is>
      </c>
      <c r="C275" s="2" t="inlineStr">
        <is>
          <t>Hellfire Gala</t>
        </is>
      </c>
      <c r="D275" s="19" t="n">
        <v>44440</v>
      </c>
      <c r="E275" s="2" t="inlineStr">
        <is>
          <t>Krakoa: Reign of X</t>
        </is>
      </c>
      <c r="F275" s="2" t="inlineStr">
        <is>
          <t>Vita Ayala</t>
        </is>
      </c>
      <c r="G275" s="2" t="inlineStr">
        <is>
          <t>Rod Reis</t>
        </is>
      </c>
      <c r="H275" s="4" t="inlineStr">
        <is>
          <t>Yes</t>
        </is>
      </c>
    </row>
    <row r="276" ht="14.4" customHeight="1">
      <c r="A276">
        <f>ROW()-1</f>
        <v/>
      </c>
      <c r="B276" s="2" t="inlineStr">
        <is>
          <t>New Mutants vol. 4 #22</t>
        </is>
      </c>
      <c r="C276" s="2" t="inlineStr">
        <is>
          <t>Hellfire Gala</t>
        </is>
      </c>
      <c r="D276" s="19" t="n">
        <v>44475</v>
      </c>
      <c r="E276" s="2" t="inlineStr">
        <is>
          <t>Krakoa: Reign of X</t>
        </is>
      </c>
      <c r="F276" s="2" t="inlineStr">
        <is>
          <t>Vita Ayala</t>
        </is>
      </c>
      <c r="G276" s="2" t="inlineStr">
        <is>
          <t>Rod Reis</t>
        </is>
      </c>
      <c r="H276" s="4" t="inlineStr">
        <is>
          <t>Yes</t>
        </is>
      </c>
    </row>
    <row r="277" ht="14.4" customHeight="1">
      <c r="A277">
        <f>ROW()-1</f>
        <v/>
      </c>
      <c r="B277" s="2" t="inlineStr">
        <is>
          <t>New Mutants vol. 4 #23</t>
        </is>
      </c>
      <c r="C277" s="2" t="inlineStr">
        <is>
          <t>Hellfire Gala</t>
        </is>
      </c>
      <c r="D277" s="19" t="n">
        <v>44531</v>
      </c>
      <c r="E277" s="2" t="inlineStr">
        <is>
          <t>Krakoa: Reign of X</t>
        </is>
      </c>
      <c r="F277" s="2" t="inlineStr">
        <is>
          <t>Vita Ayala</t>
        </is>
      </c>
      <c r="G277" s="2" t="inlineStr">
        <is>
          <t>Rod Reis</t>
        </is>
      </c>
      <c r="H277" s="4" t="inlineStr">
        <is>
          <t>Yes</t>
        </is>
      </c>
    </row>
    <row r="278" ht="14.4" customHeight="1">
      <c r="A278">
        <f>ROW()-1</f>
        <v/>
      </c>
      <c r="B278" s="2" t="inlineStr">
        <is>
          <t>Marauders vol. 1 #22</t>
        </is>
      </c>
      <c r="C278" s="2" t="inlineStr">
        <is>
          <t>Hellfire Gala</t>
        </is>
      </c>
      <c r="D278" s="19" t="n">
        <v>44398</v>
      </c>
      <c r="E278" s="2" t="inlineStr">
        <is>
          <t>Krakoa: Reign of X</t>
        </is>
      </c>
      <c r="F278" s="2" t="inlineStr">
        <is>
          <t>Gerry Duggan</t>
        </is>
      </c>
      <c r="G278" s="2" t="inlineStr">
        <is>
          <t>Matteo Lolli</t>
        </is>
      </c>
      <c r="H278" s="4" t="inlineStr">
        <is>
          <t>Yes</t>
        </is>
      </c>
    </row>
    <row r="279" ht="14.4" customHeight="1">
      <c r="A279">
        <f>ROW()-1</f>
        <v/>
      </c>
      <c r="B279" s="2" t="inlineStr">
        <is>
          <t>Deadpool: Nerdy 30 #1</t>
        </is>
      </c>
      <c r="C279" s="2" t="n"/>
      <c r="D279" s="19" t="n">
        <v>44265</v>
      </c>
      <c r="E279" s="2" t="inlineStr">
        <is>
          <t>Krakoa: Reign of X</t>
        </is>
      </c>
      <c r="F279" s="2" t="inlineStr">
        <is>
          <t>Joe Kelly, Skottie Young, Fabian Nicieza, Kelly Thompson, Daniel Way, Gerry Duggan, Brian Posehn, Rob Liefeld, Chad Bowers</t>
        </is>
      </c>
      <c r="G279" s="2" t="inlineStr">
        <is>
          <t>Gerardo Sandoval, Aaron Conley, Kevin Libranda, Patch Zircher, Paco Medina, Scott Koblish, Rob Liefeld</t>
        </is>
      </c>
      <c r="H279" s="4" t="inlineStr">
        <is>
          <t>Yes</t>
        </is>
      </c>
    </row>
    <row r="280" ht="14.4" customHeight="1">
      <c r="A280">
        <f>ROW()-1</f>
        <v/>
      </c>
      <c r="B280" s="2" t="inlineStr">
        <is>
          <t>X-Men: Curse of the Man-Thing #1</t>
        </is>
      </c>
      <c r="C280" s="2" t="n"/>
      <c r="D280" s="19" t="n">
        <v>44321</v>
      </c>
      <c r="E280" s="2" t="inlineStr">
        <is>
          <t>Krakoa: Reign of X</t>
        </is>
      </c>
      <c r="F280" s="2" t="inlineStr">
        <is>
          <t>Steve Orlando</t>
        </is>
      </c>
      <c r="G280" s="2" t="inlineStr">
        <is>
          <t>Andrea Broccardo</t>
        </is>
      </c>
      <c r="H280" s="4" t="inlineStr">
        <is>
          <t>Yes</t>
        </is>
      </c>
    </row>
    <row r="281" ht="14.4" customHeight="1">
      <c r="A281">
        <f>ROW()-1</f>
        <v/>
      </c>
      <c r="B281" s="5" t="inlineStr">
        <is>
          <t>Guardians of the Galaxy vol. 6 #16</t>
        </is>
      </c>
      <c r="C281" s="5" t="inlineStr">
        <is>
          <t>Last Annihilation</t>
        </is>
      </c>
      <c r="D281" s="20" t="n">
        <v>44398</v>
      </c>
      <c r="E281" s="2" t="inlineStr">
        <is>
          <t>Krakoa: Reign of X</t>
        </is>
      </c>
      <c r="F281" s="5" t="inlineStr">
        <is>
          <t>Al Ewing</t>
        </is>
      </c>
      <c r="G281" s="5" t="inlineStr">
        <is>
          <t>Juan Frigeri</t>
        </is>
      </c>
      <c r="H281" s="7" t="inlineStr">
        <is>
          <t>Yes</t>
        </is>
      </c>
    </row>
    <row r="282" ht="14.4" customHeight="1">
      <c r="A282">
        <f>ROW()-1</f>
        <v/>
      </c>
      <c r="B282" s="5" t="inlineStr">
        <is>
          <t>S.W.O.R.D. vol. 2 #7</t>
        </is>
      </c>
      <c r="C282" s="5" t="inlineStr">
        <is>
          <t>Last Annihilation</t>
        </is>
      </c>
      <c r="D282" s="20" t="n">
        <v>44405</v>
      </c>
      <c r="E282" s="2" t="inlineStr">
        <is>
          <t>Krakoa: Reign of X</t>
        </is>
      </c>
      <c r="F282" s="5" t="inlineStr">
        <is>
          <t>Al Ewing</t>
        </is>
      </c>
      <c r="G282" s="5" t="inlineStr">
        <is>
          <t>Stefano Caselli</t>
        </is>
      </c>
      <c r="H282" s="7" t="inlineStr">
        <is>
          <t>Yes</t>
        </is>
      </c>
    </row>
    <row r="283" ht="14.4" customHeight="1">
      <c r="A283">
        <f>ROW()-1</f>
        <v/>
      </c>
      <c r="B283" s="5" t="inlineStr">
        <is>
          <t>Guardians of the Galaxy vol. 6 #17</t>
        </is>
      </c>
      <c r="C283" s="5" t="inlineStr">
        <is>
          <t>Last Annihilation</t>
        </is>
      </c>
      <c r="D283" s="20" t="n">
        <v>44426</v>
      </c>
      <c r="E283" s="2" t="inlineStr">
        <is>
          <t>Krakoa: Reign of X</t>
        </is>
      </c>
      <c r="F283" s="5" t="inlineStr">
        <is>
          <t>Al Ewing</t>
        </is>
      </c>
      <c r="G283" s="5" t="inlineStr">
        <is>
          <t>Juan Frigeri</t>
        </is>
      </c>
      <c r="H283" s="7" t="inlineStr">
        <is>
          <t>Yes</t>
        </is>
      </c>
    </row>
    <row r="284" ht="14.4" customHeight="1">
      <c r="A284">
        <f>ROW()-1</f>
        <v/>
      </c>
      <c r="B284" s="5" t="inlineStr">
        <is>
          <t>Cable: Reloaded #1</t>
        </is>
      </c>
      <c r="C284" s="5" t="inlineStr">
        <is>
          <t>Last Annihilation</t>
        </is>
      </c>
      <c r="D284" s="20" t="n">
        <v>44433</v>
      </c>
      <c r="E284" s="2" t="inlineStr">
        <is>
          <t>Krakoa: Reign of X</t>
        </is>
      </c>
      <c r="F284" s="5" t="inlineStr">
        <is>
          <t>Al Ewing</t>
        </is>
      </c>
      <c r="G284" s="5" t="inlineStr">
        <is>
          <t>Bob Quinn</t>
        </is>
      </c>
      <c r="H284" s="7" t="inlineStr">
        <is>
          <t>Yes</t>
        </is>
      </c>
    </row>
    <row r="285" ht="14.4" customHeight="1">
      <c r="A285">
        <f>ROW()-1</f>
        <v/>
      </c>
      <c r="B285" s="5" t="inlineStr">
        <is>
          <t>The Last Annihilation: Wiccan &amp; Hulkling #1</t>
        </is>
      </c>
      <c r="C285" s="5" t="inlineStr">
        <is>
          <t>Last Annihilation</t>
        </is>
      </c>
      <c r="D285" s="20" t="n">
        <v>44440</v>
      </c>
      <c r="E285" s="2" t="inlineStr">
        <is>
          <t>Krakoa: Reign of X</t>
        </is>
      </c>
      <c r="F285" s="5" t="inlineStr">
        <is>
          <t>Anthony Oliveira</t>
        </is>
      </c>
      <c r="G285" s="5" t="inlineStr">
        <is>
          <t>Jan Bazaldua</t>
        </is>
      </c>
      <c r="H285" s="7" t="inlineStr">
        <is>
          <t>Yes</t>
        </is>
      </c>
    </row>
    <row r="286" ht="14.4" customHeight="1">
      <c r="A286">
        <f>ROW()-1</f>
        <v/>
      </c>
      <c r="B286" s="5" t="inlineStr">
        <is>
          <t>The Last Annihilation: Wakanda #1</t>
        </is>
      </c>
      <c r="C286" s="5" t="inlineStr">
        <is>
          <t>Last Annihilation</t>
        </is>
      </c>
      <c r="D286" s="20" t="n">
        <v>44454</v>
      </c>
      <c r="E286" s="2" t="inlineStr">
        <is>
          <t>Krakoa: Reign of X</t>
        </is>
      </c>
      <c r="F286" s="5" t="inlineStr">
        <is>
          <t>Evan Narcisse</t>
        </is>
      </c>
      <c r="G286" s="5" t="inlineStr">
        <is>
          <t>German Peralta</t>
        </is>
      </c>
      <c r="H286" s="7" t="inlineStr">
        <is>
          <t>Yes</t>
        </is>
      </c>
    </row>
    <row r="287" ht="14.4" customHeight="1">
      <c r="A287">
        <f>ROW()-1</f>
        <v/>
      </c>
      <c r="B287" s="5" t="inlineStr">
        <is>
          <t>Guardians of the Galaxy vol. 6 #18</t>
        </is>
      </c>
      <c r="C287" s="5" t="inlineStr">
        <is>
          <t>Last Annihilation</t>
        </is>
      </c>
      <c r="D287" s="20" t="n">
        <v>44461</v>
      </c>
      <c r="E287" s="2" t="inlineStr">
        <is>
          <t>Krakoa: Reign of X</t>
        </is>
      </c>
      <c r="F287" s="5" t="inlineStr">
        <is>
          <t>Al Ewing</t>
        </is>
      </c>
      <c r="G287" s="5" t="inlineStr">
        <is>
          <t>Juan Frigeri</t>
        </is>
      </c>
      <c r="H287" s="7" t="inlineStr">
        <is>
          <t>Yes</t>
        </is>
      </c>
    </row>
    <row r="288" ht="14.4" customHeight="1">
      <c r="A288">
        <f>ROW()-1</f>
        <v/>
      </c>
      <c r="B288" s="5" t="inlineStr">
        <is>
          <t>X-Men: Legends vol. 1 #1</t>
        </is>
      </c>
      <c r="C288" s="5" t="inlineStr">
        <is>
          <t>The Burning Blood</t>
        </is>
      </c>
      <c r="D288" s="20" t="n">
        <v>44244</v>
      </c>
      <c r="E288" s="2" t="inlineStr">
        <is>
          <t>Krakoa: Reign of X</t>
        </is>
      </c>
      <c r="F288" s="5" t="inlineStr">
        <is>
          <t>Fabian Nicieza</t>
        </is>
      </c>
      <c r="G288" s="5" t="inlineStr">
        <is>
          <t>Brett Booth</t>
        </is>
      </c>
      <c r="H288" s="7" t="inlineStr">
        <is>
          <t>Yes</t>
        </is>
      </c>
    </row>
    <row r="289" ht="14.4" customHeight="1">
      <c r="A289">
        <f>ROW()-1</f>
        <v/>
      </c>
      <c r="B289" s="5" t="inlineStr">
        <is>
          <t>X-Men: Legends vol. 1 #2</t>
        </is>
      </c>
      <c r="C289" s="5" t="inlineStr">
        <is>
          <t>The Burning Blood</t>
        </is>
      </c>
      <c r="D289" s="20" t="n">
        <v>44286</v>
      </c>
      <c r="E289" s="2" t="inlineStr">
        <is>
          <t>Krakoa: Reign of X</t>
        </is>
      </c>
      <c r="F289" s="5" t="inlineStr">
        <is>
          <t>Fabian Nicieza</t>
        </is>
      </c>
      <c r="G289" s="5" t="inlineStr">
        <is>
          <t>Brett Booth</t>
        </is>
      </c>
      <c r="H289" s="7" t="inlineStr">
        <is>
          <t>Yes</t>
        </is>
      </c>
    </row>
    <row r="290" ht="14.4" customHeight="1">
      <c r="A290">
        <f>ROW()-1</f>
        <v/>
      </c>
      <c r="B290" s="5" t="inlineStr">
        <is>
          <t>X-Men: Legends vol. 1 #3</t>
        </is>
      </c>
      <c r="C290" s="5" t="n"/>
      <c r="D290" s="20" t="n">
        <v>44314</v>
      </c>
      <c r="E290" s="2" t="inlineStr">
        <is>
          <t>Krakoa: Reign of X</t>
        </is>
      </c>
      <c r="F290" s="5" t="inlineStr">
        <is>
          <t>Louise Simonson</t>
        </is>
      </c>
      <c r="G290" s="5" t="inlineStr">
        <is>
          <t>Walter Simonson</t>
        </is>
      </c>
      <c r="H290" s="7" t="inlineStr">
        <is>
          <t>Yes</t>
        </is>
      </c>
    </row>
    <row r="291" ht="14.4" customHeight="1">
      <c r="A291">
        <f>ROW()-1</f>
        <v/>
      </c>
      <c r="B291" s="5" t="inlineStr">
        <is>
          <t>X-Men: Legends vol. 1 #4</t>
        </is>
      </c>
      <c r="C291" s="5" t="n"/>
      <c r="D291" s="20" t="n">
        <v>44370</v>
      </c>
      <c r="E291" s="2" t="inlineStr">
        <is>
          <t>Krakoa: Reign of X</t>
        </is>
      </c>
      <c r="F291" s="5" t="inlineStr">
        <is>
          <t>Louise Simonson</t>
        </is>
      </c>
      <c r="G291" s="5" t="inlineStr">
        <is>
          <t>Walter Simonson</t>
        </is>
      </c>
      <c r="H291" s="7" t="inlineStr">
        <is>
          <t>Yes</t>
        </is>
      </c>
    </row>
    <row r="292" ht="14.4" customHeight="1">
      <c r="A292">
        <f>ROW()-1</f>
        <v/>
      </c>
      <c r="B292" s="5" t="inlineStr">
        <is>
          <t>X-Men: Legends vol. 1 #5</t>
        </is>
      </c>
      <c r="C292" s="5" t="n"/>
      <c r="D292" s="20" t="n">
        <v>44398</v>
      </c>
      <c r="E292" s="2" t="inlineStr">
        <is>
          <t>Krakoa: Reign of X</t>
        </is>
      </c>
      <c r="F292" s="5" t="inlineStr">
        <is>
          <t>Peter David</t>
        </is>
      </c>
      <c r="G292" s="5" t="inlineStr">
        <is>
          <t>Todd Nauck</t>
        </is>
      </c>
      <c r="H292" s="7" t="inlineStr">
        <is>
          <t>Yes</t>
        </is>
      </c>
    </row>
    <row r="293" ht="14.4" customHeight="1">
      <c r="A293">
        <f>ROW()-1</f>
        <v/>
      </c>
      <c r="B293" s="5" t="inlineStr">
        <is>
          <t>X-Men: Legends vol. 1 #6</t>
        </is>
      </c>
      <c r="C293" s="5" t="n"/>
      <c r="D293" s="20" t="n">
        <v>44419</v>
      </c>
      <c r="E293" s="2" t="inlineStr">
        <is>
          <t>Krakoa: Reign of X</t>
        </is>
      </c>
      <c r="F293" s="5" t="inlineStr">
        <is>
          <t>Peter David</t>
        </is>
      </c>
      <c r="G293" s="5" t="inlineStr">
        <is>
          <t>Todd Nauck</t>
        </is>
      </c>
      <c r="H293" s="7" t="inlineStr">
        <is>
          <t>Yes</t>
        </is>
      </c>
    </row>
    <row r="294" ht="14.4" customHeight="1">
      <c r="A294">
        <f>ROW()-1</f>
        <v/>
      </c>
      <c r="B294" s="5" t="inlineStr">
        <is>
          <t>Wolverine vol. 7 #14</t>
        </is>
      </c>
      <c r="C294" s="5" t="n"/>
      <c r="D294" s="20" t="n">
        <v>44405</v>
      </c>
      <c r="E294" s="2" t="inlineStr">
        <is>
          <t>Krakoa: Trials of X</t>
        </is>
      </c>
      <c r="F294" s="5" t="inlineStr">
        <is>
          <t>Benjamin Percy</t>
        </is>
      </c>
      <c r="G294" s="5" t="inlineStr">
        <is>
          <t>Adam Kubert</t>
        </is>
      </c>
      <c r="H294" s="7" t="inlineStr">
        <is>
          <t>Yes</t>
        </is>
      </c>
    </row>
    <row r="295" ht="14.4" customHeight="1">
      <c r="A295">
        <f>ROW()-1</f>
        <v/>
      </c>
      <c r="B295" s="5" t="inlineStr">
        <is>
          <t>Wolverine vol. 7 #15</t>
        </is>
      </c>
      <c r="C295" s="5" t="n"/>
      <c r="D295" s="20" t="n">
        <v>44433</v>
      </c>
      <c r="E295" s="2" t="inlineStr">
        <is>
          <t>Krakoa: Trials of X</t>
        </is>
      </c>
      <c r="F295" s="5" t="inlineStr">
        <is>
          <t>Benjamin Percy</t>
        </is>
      </c>
      <c r="G295" s="5" t="inlineStr">
        <is>
          <t>Adam Kubert</t>
        </is>
      </c>
      <c r="H295" s="7" t="inlineStr">
        <is>
          <t>Yes</t>
        </is>
      </c>
    </row>
    <row r="296" ht="14.4" customHeight="1">
      <c r="A296">
        <f>ROW()-1</f>
        <v/>
      </c>
      <c r="B296" s="5" t="inlineStr">
        <is>
          <t>Wolverine vol. 7 #16</t>
        </is>
      </c>
      <c r="C296" s="5" t="n"/>
      <c r="D296" s="20" t="n">
        <v>44468</v>
      </c>
      <c r="E296" s="2" t="inlineStr">
        <is>
          <t>Krakoa: Trials of X</t>
        </is>
      </c>
      <c r="F296" s="5" t="inlineStr">
        <is>
          <t>Benjamin Percy</t>
        </is>
      </c>
      <c r="G296" s="5" t="inlineStr">
        <is>
          <t>Adam Kubert</t>
        </is>
      </c>
      <c r="H296" s="7" t="inlineStr">
        <is>
          <t>Yes</t>
        </is>
      </c>
    </row>
    <row r="297" ht="14.4" customHeight="1">
      <c r="A297">
        <f>ROW()-1</f>
        <v/>
      </c>
      <c r="B297" s="5" t="inlineStr">
        <is>
          <t>Marauders vol. 1 #23</t>
        </is>
      </c>
      <c r="C297" s="5" t="n"/>
      <c r="D297" s="20" t="n">
        <v>44426</v>
      </c>
      <c r="E297" s="2" t="inlineStr">
        <is>
          <t>Krakoa: Trials of X</t>
        </is>
      </c>
      <c r="F297" s="5" t="inlineStr">
        <is>
          <t>Gerry Duggan</t>
        </is>
      </c>
      <c r="G297" s="5" t="inlineStr">
        <is>
          <t>Ivan Fiorelli</t>
        </is>
      </c>
      <c r="H297" s="7" t="inlineStr">
        <is>
          <t>Yes</t>
        </is>
      </c>
    </row>
    <row r="298" ht="14.4" customHeight="1">
      <c r="A298">
        <f>ROW()-1</f>
        <v/>
      </c>
      <c r="B298" s="5" t="inlineStr">
        <is>
          <t>X-Men vol. 6 #1</t>
        </is>
      </c>
      <c r="C298" s="5" t="n"/>
      <c r="D298" s="20" t="n">
        <v>44384</v>
      </c>
      <c r="E298" s="2" t="inlineStr">
        <is>
          <t>Krakoa: Trials of X</t>
        </is>
      </c>
      <c r="F298" s="5" t="inlineStr">
        <is>
          <t>Gerry Duggan</t>
        </is>
      </c>
      <c r="G298" s="5" t="inlineStr">
        <is>
          <t>Pepe Larraz</t>
        </is>
      </c>
      <c r="H298" s="7" t="inlineStr">
        <is>
          <t>Yes</t>
        </is>
      </c>
    </row>
    <row r="299" ht="14.4" customHeight="1">
      <c r="A299">
        <f>ROW()-1</f>
        <v/>
      </c>
      <c r="B299" s="5" t="inlineStr">
        <is>
          <t>X-Men: The Trial of Magneto #1</t>
        </is>
      </c>
      <c r="C299" s="5" t="n"/>
      <c r="D299" s="20" t="n">
        <v>44426</v>
      </c>
      <c r="E299" s="2" t="inlineStr">
        <is>
          <t>Krakoa: Trials of X</t>
        </is>
      </c>
      <c r="F299" s="5" t="inlineStr">
        <is>
          <t>Leah Williams</t>
        </is>
      </c>
      <c r="G299" s="5" t="inlineStr">
        <is>
          <t>Lucas Werneck</t>
        </is>
      </c>
      <c r="H299" s="7" t="inlineStr">
        <is>
          <t>Yes</t>
        </is>
      </c>
    </row>
    <row r="300" ht="14.4" customHeight="1">
      <c r="A300">
        <f>ROW()-1</f>
        <v/>
      </c>
      <c r="B300" s="5" t="inlineStr">
        <is>
          <t>X-Men: The Trial of Magneto #2</t>
        </is>
      </c>
      <c r="C300" s="5" t="n"/>
      <c r="D300" s="20" t="n">
        <v>44454</v>
      </c>
      <c r="E300" s="2" t="inlineStr">
        <is>
          <t>Krakoa: Trials of X</t>
        </is>
      </c>
      <c r="F300" s="5" t="inlineStr">
        <is>
          <t>Leah Williams</t>
        </is>
      </c>
      <c r="G300" s="5" t="inlineStr">
        <is>
          <t>Lucas Werneck</t>
        </is>
      </c>
      <c r="H300" s="7" t="inlineStr">
        <is>
          <t>Yes</t>
        </is>
      </c>
    </row>
    <row r="301" ht="14.4" customHeight="1">
      <c r="A301">
        <f>ROW()-1</f>
        <v/>
      </c>
      <c r="B301" s="5" t="inlineStr">
        <is>
          <t>X-Men: The Trial of Magneto #3</t>
        </is>
      </c>
      <c r="C301" s="5" t="n"/>
      <c r="D301" s="20" t="n">
        <v>44489</v>
      </c>
      <c r="E301" s="2" t="inlineStr">
        <is>
          <t>Krakoa: Trials of X</t>
        </is>
      </c>
      <c r="F301" s="5" t="inlineStr">
        <is>
          <t>Leah Williams</t>
        </is>
      </c>
      <c r="G301" s="5" t="inlineStr">
        <is>
          <t>Lucas Werneck, David Messina</t>
        </is>
      </c>
      <c r="H301" s="7" t="inlineStr">
        <is>
          <t>Yes</t>
        </is>
      </c>
    </row>
    <row r="302" ht="14.4" customHeight="1">
      <c r="A302">
        <f>ROW()-1</f>
        <v/>
      </c>
      <c r="B302" s="5" t="inlineStr">
        <is>
          <t>X-Men: The Trial of Magneto #4</t>
        </is>
      </c>
      <c r="C302" s="5" t="n"/>
      <c r="D302" s="20" t="n">
        <v>44531</v>
      </c>
      <c r="E302" s="2" t="inlineStr">
        <is>
          <t>Krakoa: Trials of X</t>
        </is>
      </c>
      <c r="F302" s="5" t="inlineStr">
        <is>
          <t>Leah Williams</t>
        </is>
      </c>
      <c r="G302" s="5" t="inlineStr">
        <is>
          <t>Lucas Werneck, David Messina</t>
        </is>
      </c>
      <c r="H302" s="7" t="inlineStr">
        <is>
          <t>Yes</t>
        </is>
      </c>
    </row>
    <row r="303" ht="14.4" customHeight="1">
      <c r="A303">
        <f>ROW()-1</f>
        <v/>
      </c>
      <c r="B303" s="5" t="inlineStr">
        <is>
          <t>X-Men: The Trial of Magneto #5</t>
        </is>
      </c>
      <c r="C303" s="5" t="n"/>
      <c r="D303" s="20" t="n">
        <v>44552</v>
      </c>
      <c r="E303" s="2" t="inlineStr">
        <is>
          <t>Krakoa: Trials of X</t>
        </is>
      </c>
      <c r="F303" s="5" t="inlineStr">
        <is>
          <t>Leah Williams</t>
        </is>
      </c>
      <c r="G303" s="5" t="inlineStr">
        <is>
          <t>Lucas Werneck</t>
        </is>
      </c>
      <c r="H303" s="7" t="inlineStr">
        <is>
          <t>Yes</t>
        </is>
      </c>
    </row>
    <row r="304" ht="14.4" customHeight="1">
      <c r="A304">
        <f>ROW()-1</f>
        <v/>
      </c>
      <c r="B304" s="5" t="inlineStr">
        <is>
          <t>Hellions #13</t>
        </is>
      </c>
      <c r="C304" s="5" t="inlineStr">
        <is>
          <t>Don't Look Back</t>
        </is>
      </c>
      <c r="D304" s="20" t="n">
        <v>44384</v>
      </c>
      <c r="E304" s="2" t="inlineStr">
        <is>
          <t>Krakoa: Trials of X</t>
        </is>
      </c>
      <c r="F304" s="5" t="inlineStr">
        <is>
          <t>Zeb Wells</t>
        </is>
      </c>
      <c r="G304" s="5" t="inlineStr">
        <is>
          <t>Roge Antonio</t>
        </is>
      </c>
      <c r="H304" s="7" t="inlineStr">
        <is>
          <t>Yes</t>
        </is>
      </c>
    </row>
    <row r="305" ht="14.4" customHeight="1">
      <c r="A305">
        <f>ROW()-1</f>
        <v/>
      </c>
      <c r="B305" s="5" t="inlineStr">
        <is>
          <t>Hellions #14</t>
        </is>
      </c>
      <c r="C305" s="5" t="inlineStr">
        <is>
          <t>Don't Look Back</t>
        </is>
      </c>
      <c r="D305" s="20" t="n">
        <v>44412</v>
      </c>
      <c r="E305" s="2" t="inlineStr">
        <is>
          <t>Krakoa: Trials of X</t>
        </is>
      </c>
      <c r="F305" s="5" t="inlineStr">
        <is>
          <t>Zeb Wells</t>
        </is>
      </c>
      <c r="G305" s="5" t="inlineStr">
        <is>
          <t>Roge Antonio</t>
        </is>
      </c>
      <c r="H305" s="7" t="inlineStr">
        <is>
          <t>Yes</t>
        </is>
      </c>
    </row>
    <row r="306" ht="14.4" customHeight="1">
      <c r="A306">
        <f>ROW()-1</f>
        <v/>
      </c>
      <c r="B306" s="5" t="inlineStr">
        <is>
          <t>Hellions #15</t>
        </is>
      </c>
      <c r="C306" s="5" t="inlineStr">
        <is>
          <t>Don't Look Back</t>
        </is>
      </c>
      <c r="D306" s="20" t="n">
        <v>44440</v>
      </c>
      <c r="E306" s="2" t="inlineStr">
        <is>
          <t>Krakoa: Trials of X</t>
        </is>
      </c>
      <c r="F306" s="5" t="inlineStr">
        <is>
          <t>Zeb Wells</t>
        </is>
      </c>
      <c r="G306" s="5" t="inlineStr">
        <is>
          <t>Roge Antonio</t>
        </is>
      </c>
      <c r="H306" s="7" t="inlineStr">
        <is>
          <t>Yes</t>
        </is>
      </c>
    </row>
    <row r="307" ht="14.4" customHeight="1">
      <c r="A307">
        <f>ROW()-1</f>
        <v/>
      </c>
      <c r="B307" s="5" t="inlineStr">
        <is>
          <t>Hellions #16</t>
        </is>
      </c>
      <c r="C307" s="5" t="n"/>
      <c r="D307" s="20" t="n">
        <v>44475</v>
      </c>
      <c r="E307" s="2" t="inlineStr">
        <is>
          <t>Krakoa: Trials of X</t>
        </is>
      </c>
      <c r="F307" s="5" t="inlineStr">
        <is>
          <t>Zeb Wells</t>
        </is>
      </c>
      <c r="G307" s="5" t="inlineStr">
        <is>
          <t>Stephen Segovia</t>
        </is>
      </c>
      <c r="H307" s="7" t="inlineStr">
        <is>
          <t>Yes</t>
        </is>
      </c>
    </row>
    <row r="308" ht="14.4" customHeight="1">
      <c r="A308">
        <f>ROW()-1</f>
        <v/>
      </c>
      <c r="B308" s="5" t="inlineStr">
        <is>
          <t>Hellions #17</t>
        </is>
      </c>
      <c r="C308" s="5" t="n"/>
      <c r="D308" s="20" t="n">
        <v>44510</v>
      </c>
      <c r="E308" s="2" t="inlineStr">
        <is>
          <t>Krakoa: Trials of X</t>
        </is>
      </c>
      <c r="F308" s="5" t="inlineStr">
        <is>
          <t>Zeb Wells</t>
        </is>
      </c>
      <c r="G308" s="5" t="inlineStr">
        <is>
          <t>Stephen Segovia</t>
        </is>
      </c>
      <c r="H308" s="7" t="inlineStr">
        <is>
          <t>Yes</t>
        </is>
      </c>
    </row>
    <row r="309" ht="14.4" customHeight="1">
      <c r="A309">
        <f>ROW()-1</f>
        <v/>
      </c>
      <c r="B309" s="5" t="inlineStr">
        <is>
          <t>Hellions #18</t>
        </is>
      </c>
      <c r="C309" s="5" t="n"/>
      <c r="D309" s="20" t="n">
        <v>44538</v>
      </c>
      <c r="E309" s="2" t="inlineStr">
        <is>
          <t>Krakoa: Trials of X</t>
        </is>
      </c>
      <c r="F309" s="5" t="inlineStr">
        <is>
          <t>Zeb Wells</t>
        </is>
      </c>
      <c r="G309" s="5" t="inlineStr">
        <is>
          <t>Stephen Segovia, Ze Carlos</t>
        </is>
      </c>
      <c r="H309" s="7" t="inlineStr">
        <is>
          <t>Yes</t>
        </is>
      </c>
    </row>
    <row r="310" ht="14.4" customHeight="1">
      <c r="A310">
        <f>ROW()-1</f>
        <v/>
      </c>
      <c r="B310" s="5" t="inlineStr">
        <is>
          <t>X-Corp #3</t>
        </is>
      </c>
      <c r="C310" s="5" t="n"/>
      <c r="D310" s="20" t="n">
        <v>44391</v>
      </c>
      <c r="E310" s="2" t="inlineStr">
        <is>
          <t>Krakoa: Trials of X</t>
        </is>
      </c>
      <c r="F310" s="5" t="inlineStr">
        <is>
          <t>Tini Howard</t>
        </is>
      </c>
      <c r="G310" s="5" t="inlineStr">
        <is>
          <t>Valentine De Landro</t>
        </is>
      </c>
      <c r="H310" s="7" t="inlineStr">
        <is>
          <t>Yes</t>
        </is>
      </c>
    </row>
    <row r="311" ht="14.4" customHeight="1">
      <c r="A311">
        <f>ROW()-1</f>
        <v/>
      </c>
      <c r="B311" s="5" t="inlineStr">
        <is>
          <t>X-Corp #4</t>
        </is>
      </c>
      <c r="C311" s="5" t="n"/>
      <c r="D311" s="20" t="n">
        <v>44426</v>
      </c>
      <c r="E311" s="2" t="inlineStr">
        <is>
          <t>Krakoa: Trials of X</t>
        </is>
      </c>
      <c r="F311" s="5" t="inlineStr">
        <is>
          <t>Tini Howard</t>
        </is>
      </c>
      <c r="G311" s="5" t="inlineStr">
        <is>
          <t>Alberto Foche</t>
        </is>
      </c>
      <c r="H311" s="7" t="inlineStr">
        <is>
          <t>Yes</t>
        </is>
      </c>
    </row>
    <row r="312" ht="14.4" customHeight="1">
      <c r="A312">
        <f>ROW()-1</f>
        <v/>
      </c>
      <c r="B312" s="5" t="inlineStr">
        <is>
          <t>X-Corp #5</t>
        </is>
      </c>
      <c r="C312" s="5" t="n"/>
      <c r="D312" s="20" t="n">
        <v>44461</v>
      </c>
      <c r="E312" s="2" t="inlineStr">
        <is>
          <t>Krakoa: Trials of X</t>
        </is>
      </c>
      <c r="F312" s="5" t="inlineStr">
        <is>
          <t>Tini Howard</t>
        </is>
      </c>
      <c r="G312" s="5" t="inlineStr">
        <is>
          <t>Alberto Foche</t>
        </is>
      </c>
      <c r="H312" s="7" t="inlineStr">
        <is>
          <t>Yes</t>
        </is>
      </c>
    </row>
    <row r="313" ht="14.4" customHeight="1">
      <c r="A313">
        <f>ROW()-1</f>
        <v/>
      </c>
      <c r="B313" s="5" t="inlineStr">
        <is>
          <t>X-Men vol. 6 #2</t>
        </is>
      </c>
      <c r="C313" s="5" t="n"/>
      <c r="D313" s="20" t="n">
        <v>44412</v>
      </c>
      <c r="E313" s="2" t="inlineStr">
        <is>
          <t>Krakoa: Trials of X</t>
        </is>
      </c>
      <c r="F313" s="5" t="inlineStr">
        <is>
          <t>Gerry Duggan</t>
        </is>
      </c>
      <c r="G313" s="5" t="inlineStr">
        <is>
          <t>Pepe Larraz</t>
        </is>
      </c>
      <c r="H313" s="7" t="inlineStr">
        <is>
          <t>Yes</t>
        </is>
      </c>
    </row>
    <row r="314" ht="14.4" customHeight="1">
      <c r="A314">
        <f>ROW()-1</f>
        <v/>
      </c>
      <c r="B314" s="5" t="inlineStr">
        <is>
          <t>X-Men vol. 6 #3</t>
        </is>
      </c>
      <c r="C314" s="5" t="n"/>
      <c r="D314" s="20" t="n">
        <v>44461</v>
      </c>
      <c r="E314" s="2" t="inlineStr">
        <is>
          <t>Krakoa: Trials of X</t>
        </is>
      </c>
      <c r="F314" s="5" t="inlineStr">
        <is>
          <t>Gerry Duggan</t>
        </is>
      </c>
      <c r="G314" s="5" t="inlineStr">
        <is>
          <t>Pepe Larraz</t>
        </is>
      </c>
      <c r="H314" s="7" t="inlineStr">
        <is>
          <t>Yes</t>
        </is>
      </c>
    </row>
    <row r="315" ht="14.4" customHeight="1">
      <c r="A315">
        <f>ROW()-1</f>
        <v/>
      </c>
      <c r="B315" s="5" t="inlineStr">
        <is>
          <t>Way of X #4</t>
        </is>
      </c>
      <c r="C315" s="5" t="n"/>
      <c r="D315" s="20" t="n">
        <v>44391</v>
      </c>
      <c r="E315" s="2" t="inlineStr">
        <is>
          <t>Krakoa: Trials of X</t>
        </is>
      </c>
      <c r="F315" s="5" t="inlineStr">
        <is>
          <t>Si Spurrier</t>
        </is>
      </c>
      <c r="G315" s="5" t="inlineStr">
        <is>
          <t>Bob Quinn</t>
        </is>
      </c>
      <c r="H315" s="7" t="inlineStr">
        <is>
          <t>Yes</t>
        </is>
      </c>
    </row>
    <row r="316" ht="14.4" customHeight="1">
      <c r="A316">
        <f>ROW()-1</f>
        <v/>
      </c>
      <c r="B316" s="5" t="inlineStr">
        <is>
          <t>Way of X #5</t>
        </is>
      </c>
      <c r="C316" s="5" t="n"/>
      <c r="D316" s="20" t="n">
        <v>44426</v>
      </c>
      <c r="E316" s="2" t="inlineStr">
        <is>
          <t>Krakoa: Trials of X</t>
        </is>
      </c>
      <c r="F316" s="5" t="inlineStr">
        <is>
          <t>Si Spurrier</t>
        </is>
      </c>
      <c r="G316" s="5" t="inlineStr">
        <is>
          <t>Bob Quinn</t>
        </is>
      </c>
      <c r="H316" s="7" t="inlineStr">
        <is>
          <t>Yes</t>
        </is>
      </c>
    </row>
    <row r="317" ht="14.4" customHeight="1">
      <c r="A317">
        <f>ROW()-1</f>
        <v/>
      </c>
      <c r="B317" s="5" t="inlineStr">
        <is>
          <t>X-Men: The Onslaught Revelation #1</t>
        </is>
      </c>
      <c r="C317" s="5" t="n"/>
      <c r="D317" s="20" t="n">
        <v>44461</v>
      </c>
      <c r="E317" s="2" t="inlineStr">
        <is>
          <t>Krakoa: Trials of X</t>
        </is>
      </c>
      <c r="F317" s="5" t="inlineStr">
        <is>
          <t>Si Spurrier</t>
        </is>
      </c>
      <c r="G317" s="5" t="inlineStr">
        <is>
          <t>Bob Quinn</t>
        </is>
      </c>
      <c r="H317" s="7" t="inlineStr">
        <is>
          <t>Yes</t>
        </is>
      </c>
    </row>
    <row r="318" ht="14.4" customHeight="1">
      <c r="A318">
        <f>ROW()-1</f>
        <v/>
      </c>
      <c r="B318" s="5" t="inlineStr">
        <is>
          <t>Marauders vol. 1 #24</t>
        </is>
      </c>
      <c r="C318" s="5" t="n"/>
      <c r="D318" s="20" t="n">
        <v>44454</v>
      </c>
      <c r="E318" s="2" t="inlineStr">
        <is>
          <t>Krakoa: Trials of X</t>
        </is>
      </c>
      <c r="F318" s="5" t="inlineStr">
        <is>
          <t>Gerry Duggan</t>
        </is>
      </c>
      <c r="G318" s="5" t="inlineStr">
        <is>
          <t>Phil Noto</t>
        </is>
      </c>
      <c r="H318" s="7" t="inlineStr">
        <is>
          <t>Yes</t>
        </is>
      </c>
    </row>
    <row r="319" ht="14.4" customHeight="1">
      <c r="A319">
        <f>ROW()-1</f>
        <v/>
      </c>
      <c r="B319" s="5" t="inlineStr">
        <is>
          <t>Marauders vol. 1 #25</t>
        </is>
      </c>
      <c r="C319" s="5" t="n"/>
      <c r="D319" s="20" t="n">
        <v>44496</v>
      </c>
      <c r="E319" s="2" t="inlineStr">
        <is>
          <t>Krakoa: Trials of X</t>
        </is>
      </c>
      <c r="F319" s="5" t="inlineStr">
        <is>
          <t>Gerry Duggan</t>
        </is>
      </c>
      <c r="G319" s="5" t="inlineStr">
        <is>
          <t>Phil Noto</t>
        </is>
      </c>
      <c r="H319" s="7" t="inlineStr">
        <is>
          <t>Yes</t>
        </is>
      </c>
    </row>
    <row r="320" ht="14.4" customHeight="1">
      <c r="A320">
        <f>ROW()-1</f>
        <v/>
      </c>
      <c r="B320" s="5" t="inlineStr">
        <is>
          <t>Marauders vol. 1 #26</t>
        </is>
      </c>
      <c r="C320" s="5" t="n"/>
      <c r="D320" s="20" t="n">
        <v>44531</v>
      </c>
      <c r="E320" s="2" t="inlineStr">
        <is>
          <t>Krakoa: Trials of X</t>
        </is>
      </c>
      <c r="F320" s="5" t="inlineStr">
        <is>
          <t>Gerry Duggan</t>
        </is>
      </c>
      <c r="G320" s="5" t="inlineStr">
        <is>
          <t>Matteo Lolli</t>
        </is>
      </c>
      <c r="H320" s="7" t="inlineStr">
        <is>
          <t>Yes</t>
        </is>
      </c>
    </row>
    <row r="321" ht="14.4" customHeight="1">
      <c r="A321">
        <f>ROW()-1</f>
        <v/>
      </c>
      <c r="B321" s="5" t="inlineStr">
        <is>
          <t>Marauders vol. 1 #27</t>
        </is>
      </c>
      <c r="C321" s="5" t="n"/>
      <c r="D321" s="20" t="n">
        <v>44573</v>
      </c>
      <c r="E321" s="2" t="inlineStr">
        <is>
          <t>Krakoa: Trials of X</t>
        </is>
      </c>
      <c r="F321" s="5" t="inlineStr">
        <is>
          <t>Gerry Duggan</t>
        </is>
      </c>
      <c r="G321" s="5" t="inlineStr">
        <is>
          <t>Matteo Lolli, Phil Noto</t>
        </is>
      </c>
      <c r="H321" s="7" t="inlineStr">
        <is>
          <t>Yes</t>
        </is>
      </c>
    </row>
    <row r="322" ht="14.4" customHeight="1">
      <c r="A322">
        <f>ROW()-1</f>
        <v/>
      </c>
      <c r="B322" s="5" t="inlineStr">
        <is>
          <t>S.W.O.R.D. vol. 2 #8</t>
        </is>
      </c>
      <c r="C322" s="5" t="n"/>
      <c r="D322" s="20" t="n">
        <v>44468</v>
      </c>
      <c r="E322" s="2" t="inlineStr">
        <is>
          <t>Krakoa: Trials of X</t>
        </is>
      </c>
      <c r="F322" s="5" t="inlineStr">
        <is>
          <t>Al Ewing</t>
        </is>
      </c>
      <c r="G322" s="5" t="inlineStr">
        <is>
          <t>Guiu Vilanova</t>
        </is>
      </c>
      <c r="H322" s="7" t="inlineStr">
        <is>
          <t>Yes</t>
        </is>
      </c>
    </row>
    <row r="323" ht="14.4" customHeight="1">
      <c r="A323">
        <f>ROW()-1</f>
        <v/>
      </c>
      <c r="B323" s="5" t="inlineStr">
        <is>
          <t>S.W.O.R.D. vol. 2 #9</t>
        </is>
      </c>
      <c r="C323" s="5" t="n"/>
      <c r="D323" s="20" t="n">
        <v>44496</v>
      </c>
      <c r="E323" s="2" t="inlineStr">
        <is>
          <t>Krakoa: Trials of X</t>
        </is>
      </c>
      <c r="F323" s="5" t="inlineStr">
        <is>
          <t>Al Ewing</t>
        </is>
      </c>
      <c r="G323" s="5" t="inlineStr">
        <is>
          <t>Jacopo Camagni</t>
        </is>
      </c>
      <c r="H323" s="7" t="inlineStr">
        <is>
          <t>Yes</t>
        </is>
      </c>
    </row>
    <row r="324" ht="14.4" customHeight="1">
      <c r="A324">
        <f>ROW()-1</f>
        <v/>
      </c>
      <c r="B324" s="5" t="inlineStr">
        <is>
          <t>S.W.O.R.D. vol. 2 #10</t>
        </is>
      </c>
      <c r="C324" s="5" t="n"/>
      <c r="D324" s="20" t="n">
        <v>44517</v>
      </c>
      <c r="E324" s="2" t="inlineStr">
        <is>
          <t>Krakoa: Trials of X</t>
        </is>
      </c>
      <c r="F324" s="5" t="inlineStr">
        <is>
          <t>Al Ewing</t>
        </is>
      </c>
      <c r="G324" s="5" t="inlineStr">
        <is>
          <t>Jacopo Camagni</t>
        </is>
      </c>
      <c r="H324" s="7" t="inlineStr">
        <is>
          <t>Yes</t>
        </is>
      </c>
    </row>
    <row r="325" ht="14.4" customHeight="1">
      <c r="A325">
        <f>ROW()-1</f>
        <v/>
      </c>
      <c r="B325" s="5" t="inlineStr">
        <is>
          <t>S.W.O.R.D. vol. 2 #11</t>
        </is>
      </c>
      <c r="C325" s="5" t="n"/>
      <c r="D325" s="20" t="n">
        <v>44552</v>
      </c>
      <c r="E325" s="2" t="inlineStr">
        <is>
          <t>Krakoa: Trials of X</t>
        </is>
      </c>
      <c r="F325" s="5" t="inlineStr">
        <is>
          <t>Al Ewing</t>
        </is>
      </c>
      <c r="G325" s="5" t="inlineStr">
        <is>
          <t>Jacopo Camagni</t>
        </is>
      </c>
      <c r="H325" s="7" t="inlineStr">
        <is>
          <t>Yes</t>
        </is>
      </c>
    </row>
    <row r="326" ht="14.4" customHeight="1">
      <c r="A326">
        <f>ROW()-1</f>
        <v/>
      </c>
      <c r="B326" s="5" t="inlineStr">
        <is>
          <t>Wolverine vol. 7 #17</t>
        </is>
      </c>
      <c r="C326" s="5" t="n"/>
      <c r="D326" s="20" t="n">
        <v>44496</v>
      </c>
      <c r="E326" s="2" t="inlineStr">
        <is>
          <t>Krakoa: Trials of X</t>
        </is>
      </c>
      <c r="F326" s="5" t="inlineStr">
        <is>
          <t>Benjamin Percy</t>
        </is>
      </c>
      <c r="G326" s="5" t="inlineStr">
        <is>
          <t>Lan Medina</t>
        </is>
      </c>
      <c r="H326" s="7" t="inlineStr">
        <is>
          <t>Yes</t>
        </is>
      </c>
    </row>
    <row r="327" ht="14.4" customHeight="1">
      <c r="A327">
        <f>ROW()-1</f>
        <v/>
      </c>
      <c r="B327" s="5" t="inlineStr">
        <is>
          <t>Wolverine vol. 7 #18</t>
        </is>
      </c>
      <c r="C327" s="5" t="n"/>
      <c r="D327" s="20" t="n">
        <v>44524</v>
      </c>
      <c r="E327" s="2" t="inlineStr">
        <is>
          <t>Krakoa: Trials of X</t>
        </is>
      </c>
      <c r="F327" s="5" t="inlineStr">
        <is>
          <t>Benjamin Percy</t>
        </is>
      </c>
      <c r="G327" s="5" t="inlineStr">
        <is>
          <t>Paco Diaz</t>
        </is>
      </c>
      <c r="H327" s="7" t="inlineStr">
        <is>
          <t>Yes</t>
        </is>
      </c>
    </row>
    <row r="328" ht="14.4" customHeight="1">
      <c r="A328">
        <f>ROW()-1</f>
        <v/>
      </c>
      <c r="B328" s="5" t="inlineStr">
        <is>
          <t>Wolverine vol. 7 #19</t>
        </is>
      </c>
      <c r="C328" s="5" t="n"/>
      <c r="D328" s="20" t="n">
        <v>44552</v>
      </c>
      <c r="E328" s="2" t="inlineStr">
        <is>
          <t>Krakoa: Trials of X</t>
        </is>
      </c>
      <c r="F328" s="5" t="inlineStr">
        <is>
          <t>Benjamin Percy</t>
        </is>
      </c>
      <c r="G328" s="5" t="inlineStr">
        <is>
          <t>Javier Fernandez</t>
        </is>
      </c>
      <c r="H328" s="7" t="inlineStr">
        <is>
          <t>Yes</t>
        </is>
      </c>
    </row>
    <row r="329" ht="14.4" customHeight="1">
      <c r="A329">
        <f>ROW()-1</f>
        <v/>
      </c>
      <c r="B329" s="5" t="inlineStr">
        <is>
          <t>X-Force vol. 6 #21</t>
        </is>
      </c>
      <c r="C329" s="5" t="n"/>
      <c r="D329" s="20" t="n">
        <v>44412</v>
      </c>
      <c r="E329" s="2" t="inlineStr">
        <is>
          <t>Krakoa: Trials of X</t>
        </is>
      </c>
      <c r="F329" s="5" t="inlineStr">
        <is>
          <t>Benjamin Percy</t>
        </is>
      </c>
      <c r="G329" s="5" t="inlineStr">
        <is>
          <t>Joshua Cassara, Robert Gill</t>
        </is>
      </c>
      <c r="H329" s="7" t="inlineStr">
        <is>
          <t>Yes</t>
        </is>
      </c>
    </row>
    <row r="330" ht="14.4" customHeight="1">
      <c r="A330">
        <f>ROW()-1</f>
        <v/>
      </c>
      <c r="B330" s="5" t="inlineStr">
        <is>
          <t>X-Force vol. 6 #22</t>
        </is>
      </c>
      <c r="C330" s="5" t="n"/>
      <c r="D330" s="20" t="n">
        <v>44419</v>
      </c>
      <c r="E330" s="2" t="inlineStr">
        <is>
          <t>Krakoa: Trials of X</t>
        </is>
      </c>
      <c r="F330" s="5" t="inlineStr">
        <is>
          <t>Benjamin Percy</t>
        </is>
      </c>
      <c r="G330" s="5" t="inlineStr">
        <is>
          <t>Robert Gill</t>
        </is>
      </c>
      <c r="H330" s="7" t="inlineStr">
        <is>
          <t>Yes</t>
        </is>
      </c>
    </row>
    <row r="331" ht="14.4" customHeight="1">
      <c r="A331">
        <f>ROW()-1</f>
        <v/>
      </c>
      <c r="B331" s="5" t="inlineStr">
        <is>
          <t>X-Force vol. 6 #23</t>
        </is>
      </c>
      <c r="C331" s="5" t="n"/>
      <c r="D331" s="20" t="n">
        <v>44447</v>
      </c>
      <c r="E331" s="2" t="inlineStr">
        <is>
          <t>Krakoa: Trials of X</t>
        </is>
      </c>
      <c r="F331" s="5" t="inlineStr">
        <is>
          <t>Benjamin Percy</t>
        </is>
      </c>
      <c r="G331" s="5" t="inlineStr">
        <is>
          <t>Martin Coccolo</t>
        </is>
      </c>
      <c r="H331" s="7" t="inlineStr">
        <is>
          <t>Yes</t>
        </is>
      </c>
    </row>
    <row r="332" ht="14.4" customHeight="1">
      <c r="A332">
        <f>ROW()-1</f>
        <v/>
      </c>
      <c r="B332" s="5" t="inlineStr">
        <is>
          <t>X-Force vol. 6 #24</t>
        </is>
      </c>
      <c r="C332" s="5" t="n"/>
      <c r="D332" s="20" t="n">
        <v>44482</v>
      </c>
      <c r="E332" s="2" t="inlineStr">
        <is>
          <t>Krakoa: Trials of X</t>
        </is>
      </c>
      <c r="F332" s="5" t="inlineStr">
        <is>
          <t>Benjamin Percy</t>
        </is>
      </c>
      <c r="G332" s="5" t="inlineStr">
        <is>
          <t>Martin Coccolo</t>
        </is>
      </c>
      <c r="H332" s="7" t="inlineStr">
        <is>
          <t>Yes</t>
        </is>
      </c>
    </row>
    <row r="333" ht="14.4" customHeight="1">
      <c r="A333">
        <f>ROW()-1</f>
        <v/>
      </c>
      <c r="B333" s="5" t="inlineStr">
        <is>
          <t>X-Force vol. 6 #25</t>
        </is>
      </c>
      <c r="C333" s="5" t="n"/>
      <c r="D333" s="20" t="n">
        <v>44517</v>
      </c>
      <c r="E333" s="2" t="inlineStr">
        <is>
          <t>Krakoa: Trials of X</t>
        </is>
      </c>
      <c r="F333" s="5" t="inlineStr">
        <is>
          <t>Benjamin Percy</t>
        </is>
      </c>
      <c r="G333" s="5" t="inlineStr">
        <is>
          <t>Robert Gill</t>
        </is>
      </c>
      <c r="H333" s="7" t="inlineStr">
        <is>
          <t>Yes</t>
        </is>
      </c>
    </row>
    <row r="334" ht="14.4" customHeight="1">
      <c r="A334">
        <f>ROW()-1</f>
        <v/>
      </c>
      <c r="B334" s="5" t="inlineStr">
        <is>
          <t>X-Force vol. 6 #26</t>
        </is>
      </c>
      <c r="C334" s="5" t="n"/>
      <c r="D334" s="20" t="n">
        <v>44545</v>
      </c>
      <c r="E334" s="2" t="inlineStr">
        <is>
          <t>Krakoa: Trials of X</t>
        </is>
      </c>
      <c r="F334" s="5" t="inlineStr">
        <is>
          <t>Benjamin Percy</t>
        </is>
      </c>
      <c r="G334" s="5" t="inlineStr">
        <is>
          <t>Robert Gill</t>
        </is>
      </c>
      <c r="H334" s="7" t="inlineStr">
        <is>
          <t>Yes</t>
        </is>
      </c>
    </row>
    <row r="335" ht="14.4" customHeight="1">
      <c r="A335">
        <f>ROW()-1</f>
        <v/>
      </c>
      <c r="B335" s="5" t="inlineStr">
        <is>
          <t>Excalibur vol. 4 #22</t>
        </is>
      </c>
      <c r="C335" s="5" t="n"/>
      <c r="D335" s="20" t="n">
        <v>44391</v>
      </c>
      <c r="E335" s="2" t="inlineStr">
        <is>
          <t>Krakoa: Trials of X</t>
        </is>
      </c>
      <c r="F335" s="5" t="inlineStr">
        <is>
          <t>Tini Howard</t>
        </is>
      </c>
      <c r="G335" s="5" t="inlineStr">
        <is>
          <t>Marcus To</t>
        </is>
      </c>
      <c r="H335" s="7" t="inlineStr">
        <is>
          <t>Yes</t>
        </is>
      </c>
    </row>
    <row r="336" ht="14.4" customHeight="1">
      <c r="A336">
        <f>ROW()-1</f>
        <v/>
      </c>
      <c r="B336" s="5" t="inlineStr">
        <is>
          <t>Excalibur vol. 4 #23</t>
        </is>
      </c>
      <c r="C336" s="5" t="n"/>
      <c r="D336" s="20" t="n">
        <v>44447</v>
      </c>
      <c r="E336" s="2" t="inlineStr">
        <is>
          <t>Krakoa: Trials of X</t>
        </is>
      </c>
      <c r="F336" s="5" t="inlineStr">
        <is>
          <t>Tini Howard</t>
        </is>
      </c>
      <c r="G336" s="5" t="inlineStr">
        <is>
          <t>Marcus To</t>
        </is>
      </c>
      <c r="H336" s="7" t="inlineStr">
        <is>
          <t>Yes</t>
        </is>
      </c>
    </row>
    <row r="337" ht="14.4" customHeight="1">
      <c r="A337">
        <f>ROW()-1</f>
        <v/>
      </c>
      <c r="B337" s="5" t="inlineStr">
        <is>
          <t>Excalibur vol. 4 #24</t>
        </is>
      </c>
      <c r="C337" s="5" t="n"/>
      <c r="D337" s="20" t="n">
        <v>44475</v>
      </c>
      <c r="E337" s="2" t="inlineStr">
        <is>
          <t>Krakoa: Trials of X</t>
        </is>
      </c>
      <c r="F337" s="5" t="inlineStr">
        <is>
          <t>Tini Howard</t>
        </is>
      </c>
      <c r="G337" s="5" t="inlineStr">
        <is>
          <t>Marcus To</t>
        </is>
      </c>
      <c r="H337" s="7" t="inlineStr">
        <is>
          <t>Yes</t>
        </is>
      </c>
    </row>
    <row r="338" ht="14.4" customHeight="1">
      <c r="A338">
        <f>ROW()-1</f>
        <v/>
      </c>
      <c r="B338" s="5" t="inlineStr">
        <is>
          <t>Excalibur vol. 4 #25</t>
        </is>
      </c>
      <c r="C338" s="5" t="n"/>
      <c r="D338" s="20" t="n">
        <v>44510</v>
      </c>
      <c r="E338" s="2" t="inlineStr">
        <is>
          <t>Krakoa: Trials of X</t>
        </is>
      </c>
      <c r="F338" s="5" t="inlineStr">
        <is>
          <t>Tini Howard</t>
        </is>
      </c>
      <c r="G338" s="5" t="inlineStr">
        <is>
          <t>Marcus To</t>
        </is>
      </c>
      <c r="H338" s="7" t="inlineStr">
        <is>
          <t>Yes</t>
        </is>
      </c>
    </row>
    <row r="339" ht="14.4" customHeight="1">
      <c r="A339">
        <f>ROW()-1</f>
        <v/>
      </c>
      <c r="B339" s="5" t="inlineStr">
        <is>
          <t>Excalibur vol. 4 #26</t>
        </is>
      </c>
      <c r="C339" s="5" t="n"/>
      <c r="D339" s="20" t="n">
        <v>44545</v>
      </c>
      <c r="E339" s="2" t="inlineStr">
        <is>
          <t>Krakoa: Trials of X</t>
        </is>
      </c>
      <c r="F339" s="5" t="inlineStr">
        <is>
          <t>Tini Howard</t>
        </is>
      </c>
      <c r="G339" s="5" t="inlineStr">
        <is>
          <t>Marcus To</t>
        </is>
      </c>
      <c r="H339" s="7" t="inlineStr">
        <is>
          <t>Yes</t>
        </is>
      </c>
    </row>
    <row r="340" ht="14.4" customHeight="1">
      <c r="A340">
        <f>ROW()-1</f>
        <v/>
      </c>
      <c r="B340" s="5" t="inlineStr">
        <is>
          <t>Inferno vol. 2 #1</t>
        </is>
      </c>
      <c r="C340" s="5" t="n"/>
      <c r="D340" s="20" t="n">
        <v>44468</v>
      </c>
      <c r="E340" s="2" t="inlineStr">
        <is>
          <t>Krakoa: Trials of X</t>
        </is>
      </c>
      <c r="F340" s="5" t="inlineStr">
        <is>
          <t>Jonathan Hickman</t>
        </is>
      </c>
      <c r="G340" s="5" t="inlineStr">
        <is>
          <t>Valerio Schiti</t>
        </is>
      </c>
      <c r="H340" s="7" t="inlineStr">
        <is>
          <t>Yes</t>
        </is>
      </c>
    </row>
    <row r="341" ht="14.4" customHeight="1">
      <c r="A341">
        <f>ROW()-1</f>
        <v/>
      </c>
      <c r="B341" s="5" t="inlineStr">
        <is>
          <t>Inferno vol. 2 #2</t>
        </is>
      </c>
      <c r="C341" s="5" t="n"/>
      <c r="D341" s="20" t="n">
        <v>44496</v>
      </c>
      <c r="E341" s="2" t="inlineStr">
        <is>
          <t>Krakoa: Trials of X</t>
        </is>
      </c>
      <c r="F341" s="5" t="inlineStr">
        <is>
          <t>Jonathan Hickman</t>
        </is>
      </c>
      <c r="G341" s="5" t="inlineStr">
        <is>
          <t>Stefano Caselli</t>
        </is>
      </c>
      <c r="H341" s="7" t="inlineStr">
        <is>
          <t>Yes</t>
        </is>
      </c>
    </row>
    <row r="342" ht="14.4" customHeight="1">
      <c r="A342">
        <f>ROW()-1</f>
        <v/>
      </c>
      <c r="B342" s="5" t="inlineStr">
        <is>
          <t>Inferno vol. 2 #3</t>
        </is>
      </c>
      <c r="C342" s="5" t="n"/>
      <c r="D342" s="20" t="n">
        <v>44538</v>
      </c>
      <c r="E342" s="2" t="inlineStr">
        <is>
          <t>Krakoa: Trials of X</t>
        </is>
      </c>
      <c r="F342" s="5" t="inlineStr">
        <is>
          <t>Jonathan Hickman</t>
        </is>
      </c>
      <c r="G342" s="5" t="inlineStr">
        <is>
          <t>R.B. Silva, Valerio Schiti, Stefano Caselli</t>
        </is>
      </c>
      <c r="H342" s="7" t="inlineStr">
        <is>
          <t>Yes</t>
        </is>
      </c>
    </row>
    <row r="343" ht="14.4" customHeight="1">
      <c r="A343">
        <f>ROW()-1</f>
        <v/>
      </c>
      <c r="B343" s="5" t="inlineStr">
        <is>
          <t>Inferno vol. 2 #4</t>
        </is>
      </c>
      <c r="C343" s="5" t="n"/>
      <c r="D343" s="20" t="n">
        <v>44566</v>
      </c>
      <c r="E343" s="2" t="inlineStr">
        <is>
          <t>Krakoa: Trials of X</t>
        </is>
      </c>
      <c r="F343" s="5" t="inlineStr">
        <is>
          <t>Jonathan Hickman</t>
        </is>
      </c>
      <c r="G343" s="5" t="inlineStr">
        <is>
          <t>Valerio Schiti, Stefano Caselli</t>
        </is>
      </c>
      <c r="H343" s="7" t="inlineStr">
        <is>
          <t>Yes</t>
        </is>
      </c>
    </row>
    <row r="344" ht="14.4" customHeight="1">
      <c r="A344">
        <f>ROW()-1</f>
        <v/>
      </c>
      <c r="B344" s="5" t="inlineStr">
        <is>
          <t>Heroes Reborn: Magneto &amp; the Mutant Force #1</t>
        </is>
      </c>
      <c r="C344" s="5" t="n"/>
      <c r="D344" s="20" t="n">
        <v>44342</v>
      </c>
      <c r="E344" s="2" t="inlineStr">
        <is>
          <t>Krakoa: Trials of X</t>
        </is>
      </c>
      <c r="F344" s="5" t="inlineStr">
        <is>
          <t>Steve Orlando</t>
        </is>
      </c>
      <c r="G344" s="5" t="inlineStr">
        <is>
          <t>Bernard Chang</t>
        </is>
      </c>
      <c r="H344" s="7" t="inlineStr">
        <is>
          <t>No</t>
        </is>
      </c>
    </row>
    <row r="345" ht="14.4" customHeight="1">
      <c r="A345">
        <f>ROW()-1</f>
        <v/>
      </c>
      <c r="B345" s="5" t="inlineStr">
        <is>
          <t>Heroes Reborn: Weapon X &amp; Final Flight #1</t>
        </is>
      </c>
      <c r="C345" s="5" t="n"/>
      <c r="D345" s="20" t="n">
        <v>44363</v>
      </c>
      <c r="E345" s="2" t="inlineStr">
        <is>
          <t>Krakoa: Trials of X</t>
        </is>
      </c>
      <c r="F345" s="5" t="inlineStr">
        <is>
          <t>Ed Brisson</t>
        </is>
      </c>
      <c r="G345" s="5" t="inlineStr">
        <is>
          <t>Roland Boschi</t>
        </is>
      </c>
      <c r="H345" s="7" t="inlineStr">
        <is>
          <t>No</t>
        </is>
      </c>
    </row>
    <row r="346" ht="14.4" customHeight="1">
      <c r="A346">
        <f>ROW()-1</f>
        <v/>
      </c>
      <c r="B346" s="5" t="inlineStr">
        <is>
          <t>X-Force: Killshot Special Anniversary #1</t>
        </is>
      </c>
      <c r="C346" s="5" t="n"/>
      <c r="D346" s="20" t="n">
        <v>44524</v>
      </c>
      <c r="E346" s="2" t="inlineStr">
        <is>
          <t>Krakoa: Trials of X</t>
        </is>
      </c>
      <c r="F346" s="5" t="inlineStr">
        <is>
          <t>Rob Liefeld, Chad Bowers</t>
        </is>
      </c>
      <c r="G346" s="5" t="inlineStr">
        <is>
          <t>Rob Liefeld</t>
        </is>
      </c>
      <c r="H346" s="7" t="inlineStr">
        <is>
          <t>Yes</t>
        </is>
      </c>
    </row>
    <row r="347" ht="14.4" customHeight="1">
      <c r="A347">
        <f>ROW()-1</f>
        <v/>
      </c>
      <c r="B347" s="5" t="inlineStr">
        <is>
          <t>Deadpool: Black, White &amp; Blood #1</t>
        </is>
      </c>
      <c r="C347" s="5" t="n"/>
      <c r="D347" s="20" t="n">
        <v>44412</v>
      </c>
      <c r="E347" s="2" t="inlineStr">
        <is>
          <t>Krakoa: Trials of X</t>
        </is>
      </c>
      <c r="F347" s="5" t="inlineStr">
        <is>
          <t>Tom Taylor, Ed Brisson, James Stokoe</t>
        </is>
      </c>
      <c r="G347" s="5" t="inlineStr">
        <is>
          <t>Phil Noto, Whilce Portacio, James Stokoe</t>
        </is>
      </c>
      <c r="H347" s="7" t="inlineStr">
        <is>
          <t>Yes</t>
        </is>
      </c>
    </row>
    <row r="348" ht="14.4" customHeight="1">
      <c r="A348">
        <f>ROW()-1</f>
        <v/>
      </c>
      <c r="B348" s="5" t="inlineStr">
        <is>
          <t>Deadpool: Black, White &amp; Blood #2</t>
        </is>
      </c>
      <c r="C348" s="5" t="n"/>
      <c r="D348" s="20" t="n">
        <v>44447</v>
      </c>
      <c r="E348" s="2" t="inlineStr">
        <is>
          <t>Krakoa: Trials of X</t>
        </is>
      </c>
      <c r="F348" s="5" t="inlineStr">
        <is>
          <t>David Lapham, Maria Lapham, Karla Pacheco, Daniel Warren Johnson</t>
        </is>
      </c>
      <c r="G348" s="5" t="inlineStr">
        <is>
          <t>Pete Woods, Leonard Kirk, Daniel Warren Johnson</t>
        </is>
      </c>
      <c r="H348" s="7" t="inlineStr">
        <is>
          <t>Yes</t>
        </is>
      </c>
    </row>
    <row r="349" ht="14.4" customHeight="1">
      <c r="A349">
        <f>ROW()-1</f>
        <v/>
      </c>
      <c r="B349" s="5" t="inlineStr">
        <is>
          <t>Deadpool: Black, White &amp; Blood #3</t>
        </is>
      </c>
      <c r="C349" s="5" t="n"/>
      <c r="D349" s="20" t="n">
        <v>44475</v>
      </c>
      <c r="E349" s="2" t="inlineStr">
        <is>
          <t>Krakoa: Trials of X</t>
        </is>
      </c>
      <c r="F349" s="5" t="inlineStr">
        <is>
          <t>Jay Baruchel, Frank Tieri, Stan Sakai</t>
        </is>
      </c>
      <c r="G349" s="5" t="inlineStr">
        <is>
          <t>Paco Medina, Takashi Okazawa, Stan Sakai</t>
        </is>
      </c>
      <c r="H349" s="7" t="inlineStr">
        <is>
          <t>Yes</t>
        </is>
      </c>
    </row>
    <row r="350" ht="14.4" customHeight="1">
      <c r="A350">
        <f>ROW()-1</f>
        <v/>
      </c>
      <c r="B350" s="5" t="inlineStr">
        <is>
          <t>Deadpool: Black, White &amp; Blood #4</t>
        </is>
      </c>
      <c r="C350" s="5" t="n"/>
      <c r="D350" s="20" t="n">
        <v>44510</v>
      </c>
      <c r="E350" s="2" t="inlineStr">
        <is>
          <t>Krakoa: Trials of X</t>
        </is>
      </c>
      <c r="F350" s="5" t="inlineStr">
        <is>
          <t>Christopher Yost, Sanshiro Kasama, Mike Allred</t>
        </is>
      </c>
      <c r="G350" s="5" t="inlineStr">
        <is>
          <t>Martin Coccolo, Hikaru Uesugi, Mike Allred</t>
        </is>
      </c>
      <c r="H350" s="7" t="inlineStr">
        <is>
          <t>Yes</t>
        </is>
      </c>
    </row>
    <row r="351" ht="14.4" customHeight="1">
      <c r="A351">
        <f>ROW()-1</f>
        <v/>
      </c>
      <c r="B351" s="5" t="inlineStr">
        <is>
          <t>Wastelanders: Wolverine #1</t>
        </is>
      </c>
      <c r="C351" s="5" t="n"/>
      <c r="D351" s="20" t="n">
        <v>44545</v>
      </c>
      <c r="E351" s="2" t="inlineStr">
        <is>
          <t>Krakoa: Trials of X</t>
        </is>
      </c>
      <c r="F351" s="5" t="inlineStr">
        <is>
          <t>Stephen S. DeKnight</t>
        </is>
      </c>
      <c r="G351" s="5" t="inlineStr">
        <is>
          <t>Ibrahim Moustafa</t>
        </is>
      </c>
      <c r="H351" s="7" t="inlineStr">
        <is>
          <t>No</t>
        </is>
      </c>
    </row>
    <row r="352" ht="14.4" customHeight="1">
      <c r="A352">
        <f>ROW()-1</f>
        <v/>
      </c>
      <c r="B352" s="5" t="inlineStr">
        <is>
          <t>Marvel's Voices: Pride vol. 1 #1</t>
        </is>
      </c>
      <c r="C352" s="5" t="n"/>
      <c r="D352" s="20" t="n">
        <v>44370</v>
      </c>
      <c r="E352" s="2" t="inlineStr">
        <is>
          <t>Krakoa: Trials of X</t>
        </is>
      </c>
      <c r="F352" s="5" t="inlineStr">
        <is>
          <t>Luciano Vecchio, Mike O'Sullivan, Allan Heinberg, Mariko Tamaki, Lilah Sturges, Leah Williams, Crystal Frasier, Kieron Gillen, Terry Bias, Anthony Oliveira, J.J. Kirby, Tini Howard, Vita Ayala, Steve Orlando</t>
        </is>
      </c>
      <c r="G352" s="5" t="inlineStr">
        <is>
          <t>Luciano Vecchio, Jim Cheung, Kris Anka, Derek Charm, Jan Bazaldua, Jethro Morales, Rye Hickman, Paulina Ganucheau, Javier Garron, J.J. Kirby, Samantha Dodge, Joanna Estep, Brittney L. Williams, Claudia Aguirre</t>
        </is>
      </c>
      <c r="H352" s="7" t="inlineStr">
        <is>
          <t>Yes</t>
        </is>
      </c>
    </row>
    <row r="353" ht="14.4" customHeight="1">
      <c r="A353">
        <f>ROW()-1</f>
        <v/>
      </c>
      <c r="B353" s="5" t="inlineStr">
        <is>
          <t>Marvel's Voices: Identity vol. 1 #1</t>
        </is>
      </c>
      <c r="C353" s="5" t="n"/>
      <c r="D353" s="20" t="n">
        <v>44433</v>
      </c>
      <c r="E353" s="2" t="inlineStr">
        <is>
          <t>Krakoa: Trials of X</t>
        </is>
      </c>
      <c r="F353" s="5" t="inlineStr">
        <is>
          <t>Gene Luen Yang, Christina Strain, Greg Pak, Sabir Prizada, Alyssa Wong, Jeremy Holt, Ken Niimura, Maurene Goo</t>
        </is>
      </c>
      <c r="G353" s="5" t="inlineStr">
        <is>
          <t>Marcus To, Jason Loo, Creees Lee, Mashal Ahmed, Whilce Portacio, Alti Firmansyah, Ken Niimura, Lynne Yoshii</t>
        </is>
      </c>
      <c r="H353" s="7" t="inlineStr">
        <is>
          <t>Yes</t>
        </is>
      </c>
    </row>
    <row r="354" ht="14.4" customHeight="1">
      <c r="A354">
        <f>ROW()-1</f>
        <v/>
      </c>
      <c r="B354" s="5" t="inlineStr">
        <is>
          <t>Marvel's Voices: Community vol. 1 #1</t>
        </is>
      </c>
      <c r="C354" s="5" t="n"/>
      <c r="D354" s="20" t="n">
        <v>44538</v>
      </c>
      <c r="E354" s="2" t="inlineStr">
        <is>
          <t>Krakoa: Trials of X</t>
        </is>
      </c>
      <c r="F354" s="5" t="inlineStr">
        <is>
          <t>Terry Bias, Daniel Jose Older, Edgar Delgado, Amparo Ortiz, Nico Leon, Julio Anta, Claribel A. Ortega, Karla Pacheco, Juan Ponce, Yehudi Mercado, Leonardo Romero, Desiree Proctor, Erica Harrell, Alex Segura, Gustavo Duarte, David Betancourt</t>
        </is>
      </c>
      <c r="G354" s="5" t="inlineStr">
        <is>
          <t>Julius Ohta, German Peralta, Francisco Herrera, Caio Majado, Nico Leon, Enid Balam, Adriana Melo, Vanessa Del Ray, Wilton Santos, Mauro Fodra, Leonardo Romero, Paco Medina, Alba Glez, Gustavo Duarte, Alitha Martinez</t>
        </is>
      </c>
      <c r="H354" s="7" t="inlineStr">
        <is>
          <t>Yes</t>
        </is>
      </c>
    </row>
    <row r="355" ht="14.4" customHeight="1">
      <c r="A355">
        <f>ROW()-1</f>
        <v/>
      </c>
      <c r="B355" s="5" t="inlineStr">
        <is>
          <t>Marvel's Voices: Heritage vol. 1 #1</t>
        </is>
      </c>
      <c r="C355" s="5" t="n"/>
      <c r="D355" s="20" t="n">
        <v>44583</v>
      </c>
      <c r="E355" s="2" t="inlineStr">
        <is>
          <t>Krakoa: Trials of X</t>
        </is>
      </c>
      <c r="F355" s="5" t="inlineStr">
        <is>
          <t>Jim Terry, Nyla Innuksuk, Steven Paul Judd, Rebecca Roanhorse</t>
        </is>
      </c>
      <c r="G355" s="5" t="inlineStr">
        <is>
          <t>Jim Terry, Natasha Donovan, David Cutler, Shaun Beyale</t>
        </is>
      </c>
      <c r="H355" s="7" t="inlineStr">
        <is>
          <t>Yes</t>
        </is>
      </c>
    </row>
    <row r="356" ht="14.4" customHeight="1">
      <c r="A356">
        <f>ROW()-1</f>
        <v/>
      </c>
      <c r="B356" s="5" t="inlineStr">
        <is>
          <t>Death of Doctor Strange #1</t>
        </is>
      </c>
      <c r="C356" s="5" t="inlineStr">
        <is>
          <t>Death of Doctor Strange</t>
        </is>
      </c>
      <c r="D356" s="20" t="n">
        <v>44461</v>
      </c>
      <c r="E356" s="2" t="inlineStr">
        <is>
          <t>Krakoa: Trials of X</t>
        </is>
      </c>
      <c r="F356" s="5" t="inlineStr">
        <is>
          <t>Jed MacKay</t>
        </is>
      </c>
      <c r="G356" s="5" t="inlineStr">
        <is>
          <t>Lee Garbett</t>
        </is>
      </c>
      <c r="H356" s="7" t="inlineStr">
        <is>
          <t>Yes</t>
        </is>
      </c>
    </row>
    <row r="357" ht="14.4" customHeight="1">
      <c r="A357">
        <f>ROW()-1</f>
        <v/>
      </c>
      <c r="B357" s="5" t="inlineStr">
        <is>
          <t>X-Men vol. 6 #4</t>
        </is>
      </c>
      <c r="C357" s="5" t="inlineStr">
        <is>
          <t>Reign of X</t>
        </is>
      </c>
      <c r="D357" s="20" t="n">
        <v>44482</v>
      </c>
      <c r="E357" s="2" t="inlineStr">
        <is>
          <t>Krakoa: Trials of X</t>
        </is>
      </c>
      <c r="F357" s="5" t="inlineStr">
        <is>
          <t>Gerry Duggan</t>
        </is>
      </c>
      <c r="G357" s="5" t="inlineStr">
        <is>
          <t>Javier Pina</t>
        </is>
      </c>
      <c r="H357" s="7" t="inlineStr">
        <is>
          <t>Yes</t>
        </is>
      </c>
    </row>
    <row r="358" ht="14.4" customHeight="1">
      <c r="A358">
        <f>ROW()-1</f>
        <v/>
      </c>
      <c r="B358" s="5" t="inlineStr">
        <is>
          <t>Death of Doctor Strange #2</t>
        </is>
      </c>
      <c r="C358" s="5" t="inlineStr">
        <is>
          <t>Death of Doctor Strange</t>
        </is>
      </c>
      <c r="D358" s="20" t="n">
        <v>44489</v>
      </c>
      <c r="E358" s="2" t="inlineStr">
        <is>
          <t>Krakoa: Trials of X</t>
        </is>
      </c>
      <c r="F358" s="5" t="inlineStr">
        <is>
          <t>Jed MacKay</t>
        </is>
      </c>
      <c r="G358" s="5" t="inlineStr">
        <is>
          <t>Lee Garbett</t>
        </is>
      </c>
      <c r="H358" s="7" t="inlineStr">
        <is>
          <t>Yes</t>
        </is>
      </c>
    </row>
    <row r="359" ht="14.4" customHeight="1">
      <c r="A359">
        <f>ROW()-1</f>
        <v/>
      </c>
      <c r="B359" s="5" t="inlineStr">
        <is>
          <t>Death of Doctor Strange: Avengers #1</t>
        </is>
      </c>
      <c r="C359" s="5" t="inlineStr">
        <is>
          <t>Death of Doctor Strange</t>
        </is>
      </c>
      <c r="D359" s="20" t="n">
        <v>44503</v>
      </c>
      <c r="E359" s="2" t="inlineStr">
        <is>
          <t>Krakoa: Trials of X</t>
        </is>
      </c>
      <c r="F359" s="5" t="inlineStr">
        <is>
          <t>Alex Paknadel</t>
        </is>
      </c>
      <c r="G359" s="5" t="inlineStr">
        <is>
          <t>Ryan Bodenheim</t>
        </is>
      </c>
      <c r="H359" s="7" t="inlineStr">
        <is>
          <t>Yes</t>
        </is>
      </c>
    </row>
    <row r="360" ht="14.4" customHeight="1">
      <c r="A360">
        <f>ROW()-1</f>
        <v/>
      </c>
      <c r="B360" s="5" t="inlineStr">
        <is>
          <t>Strange Academy Presents: Death of Doctor Strange #1</t>
        </is>
      </c>
      <c r="C360" s="5" t="inlineStr">
        <is>
          <t>Death of Doctor Strange</t>
        </is>
      </c>
      <c r="D360" s="20" t="n">
        <v>44503</v>
      </c>
      <c r="E360" s="2" t="inlineStr">
        <is>
          <t>Krakoa: Trials of X</t>
        </is>
      </c>
      <c r="F360" s="5" t="inlineStr">
        <is>
          <t>Skottie Young</t>
        </is>
      </c>
      <c r="G360" s="5" t="inlineStr">
        <is>
          <t>Mike Del Mundo</t>
        </is>
      </c>
      <c r="H360" s="7" t="inlineStr">
        <is>
          <t>Yes</t>
        </is>
      </c>
    </row>
    <row r="361" ht="14.4" customHeight="1">
      <c r="A361">
        <f>ROW()-1</f>
        <v/>
      </c>
      <c r="B361" s="5" t="inlineStr">
        <is>
          <t>Death of Doctor Strange #3</t>
        </is>
      </c>
      <c r="C361" s="5" t="inlineStr">
        <is>
          <t>Death of Doctor Strange</t>
        </is>
      </c>
      <c r="D361" s="20" t="n">
        <v>44524</v>
      </c>
      <c r="E361" s="2" t="inlineStr">
        <is>
          <t>Krakoa: Trials of X</t>
        </is>
      </c>
      <c r="F361" s="5" t="inlineStr">
        <is>
          <t>Jed MacKay</t>
        </is>
      </c>
      <c r="G361" s="5" t="inlineStr">
        <is>
          <t>Lee Garbett</t>
        </is>
      </c>
      <c r="H361" s="7" t="inlineStr">
        <is>
          <t>Yes</t>
        </is>
      </c>
    </row>
    <row r="362" ht="14.4" customHeight="1">
      <c r="A362">
        <f>ROW()-1</f>
        <v/>
      </c>
      <c r="B362" s="5" t="inlineStr">
        <is>
          <t>Death of Doctor Strange: Spider-Man #1</t>
        </is>
      </c>
      <c r="C362" s="5" t="inlineStr">
        <is>
          <t>Death of Doctor Strange</t>
        </is>
      </c>
      <c r="D362" s="20" t="n">
        <v>44531</v>
      </c>
      <c r="E362" s="2" t="inlineStr">
        <is>
          <t>Krakoa: Trials of X</t>
        </is>
      </c>
      <c r="F362" s="5" t="inlineStr">
        <is>
          <t>Jed MacKay</t>
        </is>
      </c>
      <c r="G362" s="5" t="inlineStr">
        <is>
          <t>Marcelo Ferreira</t>
        </is>
      </c>
      <c r="H362" s="7" t="inlineStr">
        <is>
          <t>Yes</t>
        </is>
      </c>
    </row>
    <row r="363" ht="14.4" customHeight="1">
      <c r="A363">
        <f>ROW()-1</f>
        <v/>
      </c>
      <c r="B363" s="5" t="inlineStr">
        <is>
          <t>Death of Doctor Strange: White Fox #1</t>
        </is>
      </c>
      <c r="C363" s="5" t="inlineStr">
        <is>
          <t>Death of Doctor Strange</t>
        </is>
      </c>
      <c r="D363" s="20" t="n">
        <v>44531</v>
      </c>
      <c r="E363" s="2" t="inlineStr">
        <is>
          <t>Krakoa: Trials of X</t>
        </is>
      </c>
      <c r="F363" s="5" t="inlineStr">
        <is>
          <t>Alyssa Wong</t>
        </is>
      </c>
      <c r="G363" s="5" t="inlineStr">
        <is>
          <t>Andie Tong, Luciano Vecchio</t>
        </is>
      </c>
      <c r="H363" s="7" t="inlineStr">
        <is>
          <t>Yes</t>
        </is>
      </c>
    </row>
    <row r="364" ht="14.4" customHeight="1">
      <c r="A364">
        <f>ROW()-1</f>
        <v/>
      </c>
      <c r="B364" s="5" t="inlineStr">
        <is>
          <t>Death of Doctor Strange: Blade #1</t>
        </is>
      </c>
      <c r="C364" s="5" t="inlineStr">
        <is>
          <t>Death of Doctor Strange</t>
        </is>
      </c>
      <c r="D364" s="20" t="n">
        <v>44538</v>
      </c>
      <c r="E364" s="2" t="inlineStr">
        <is>
          <t>Krakoa: Trials of X</t>
        </is>
      </c>
      <c r="F364" s="5" t="inlineStr">
        <is>
          <t>Danny Lore</t>
        </is>
      </c>
      <c r="G364" s="5" t="inlineStr">
        <is>
          <t>Dylan Burnett</t>
        </is>
      </c>
      <c r="H364" s="7" t="inlineStr">
        <is>
          <t>Yes</t>
        </is>
      </c>
    </row>
    <row r="365" ht="14.4" customHeight="1">
      <c r="A365">
        <f>ROW()-1</f>
        <v/>
      </c>
      <c r="B365" s="5" t="inlineStr">
        <is>
          <t>Death of Doctor Strange: X-Men/Black Knight #1</t>
        </is>
      </c>
      <c r="C365" s="5" t="inlineStr">
        <is>
          <t>Death of Doctor Strange</t>
        </is>
      </c>
      <c r="D365" s="20" t="n">
        <v>44580</v>
      </c>
      <c r="E365" s="2" t="inlineStr">
        <is>
          <t>Krakoa: Trials of X</t>
        </is>
      </c>
      <c r="F365" s="5" t="inlineStr">
        <is>
          <t>Si Spurrier</t>
        </is>
      </c>
      <c r="G365" s="5" t="inlineStr">
        <is>
          <t>Bob Quinn</t>
        </is>
      </c>
      <c r="H365" s="7" t="inlineStr">
        <is>
          <t>Yes</t>
        </is>
      </c>
    </row>
    <row r="366" ht="14.4" customHeight="1">
      <c r="A366">
        <f>ROW()-1</f>
        <v/>
      </c>
      <c r="B366" s="5" t="inlineStr">
        <is>
          <t>Death of Doctor Strange #4</t>
        </is>
      </c>
      <c r="C366" s="5" t="inlineStr">
        <is>
          <t>Death of Doctor Strange</t>
        </is>
      </c>
      <c r="D366" s="20" t="n">
        <v>44559</v>
      </c>
      <c r="E366" s="2" t="inlineStr">
        <is>
          <t>Krakoa: Trials of X</t>
        </is>
      </c>
      <c r="F366" s="5" t="inlineStr">
        <is>
          <t>Jed MacKay</t>
        </is>
      </c>
      <c r="G366" s="5" t="inlineStr">
        <is>
          <t>Lee Garbett</t>
        </is>
      </c>
      <c r="H366" s="7" t="inlineStr">
        <is>
          <t>Yes</t>
        </is>
      </c>
    </row>
    <row r="367" ht="14.4" customHeight="1">
      <c r="A367">
        <f>ROW()-1</f>
        <v/>
      </c>
      <c r="B367" s="5" t="inlineStr">
        <is>
          <t>Death of Doctor Strange: Bloodstone #1</t>
        </is>
      </c>
      <c r="C367" s="5" t="inlineStr">
        <is>
          <t>Death of Doctor Strange</t>
        </is>
      </c>
      <c r="D367" s="20" t="n">
        <v>44573</v>
      </c>
      <c r="E367" s="2" t="inlineStr">
        <is>
          <t>Krakoa: Trials of X</t>
        </is>
      </c>
      <c r="F367" s="5" t="inlineStr">
        <is>
          <t>Tini Howard</t>
        </is>
      </c>
      <c r="G367" s="5" t="inlineStr">
        <is>
          <t>Ig Guara</t>
        </is>
      </c>
      <c r="H367" s="7" t="inlineStr">
        <is>
          <t>Yes</t>
        </is>
      </c>
    </row>
    <row r="368" ht="14.4" customHeight="1">
      <c r="A368">
        <f>ROW()-1</f>
        <v/>
      </c>
      <c r="B368" s="5" t="inlineStr">
        <is>
          <t>Death of Doctor Strange #5</t>
        </is>
      </c>
      <c r="C368" s="5" t="inlineStr">
        <is>
          <t>Death of Doctor Strange</t>
        </is>
      </c>
      <c r="D368" s="20" t="n">
        <v>44587</v>
      </c>
      <c r="E368" s="2" t="inlineStr">
        <is>
          <t>Krakoa: Trials of X</t>
        </is>
      </c>
      <c r="F368" s="5" t="inlineStr">
        <is>
          <t>Jed MacKay</t>
        </is>
      </c>
      <c r="G368" s="5" t="inlineStr">
        <is>
          <t>Lee Garbett</t>
        </is>
      </c>
      <c r="H368" s="7" t="inlineStr">
        <is>
          <t>Yes</t>
        </is>
      </c>
    </row>
    <row r="369" ht="14.4" customHeight="1">
      <c r="A369">
        <f>ROW()-1</f>
        <v/>
      </c>
      <c r="B369" s="5" t="inlineStr">
        <is>
          <t>X-Men vol. 6 #5</t>
        </is>
      </c>
      <c r="C369" s="5" t="inlineStr">
        <is>
          <t>Reign of X</t>
        </is>
      </c>
      <c r="D369" s="20" t="n">
        <v>44524</v>
      </c>
      <c r="E369" s="2" t="inlineStr">
        <is>
          <t>Krakoa: Trials of X</t>
        </is>
      </c>
      <c r="F369" s="5" t="inlineStr">
        <is>
          <t>Gerry Duggan</t>
        </is>
      </c>
      <c r="G369" s="5" t="inlineStr">
        <is>
          <t>Javier Pina, Ze Carlos</t>
        </is>
      </c>
      <c r="H369" s="7" t="inlineStr">
        <is>
          <t>Yes</t>
        </is>
      </c>
    </row>
    <row r="370" ht="14.4" customHeight="1">
      <c r="A370">
        <f>ROW()-1</f>
        <v/>
      </c>
      <c r="B370" s="5" t="inlineStr">
        <is>
          <t>Black Panther vol. 8 #3</t>
        </is>
      </c>
      <c r="C370" s="5" t="n"/>
      <c r="D370" s="20" t="n">
        <v>44587</v>
      </c>
      <c r="E370" s="2" t="inlineStr">
        <is>
          <t>Krakoa: Trials of X</t>
        </is>
      </c>
      <c r="F370" s="5" t="inlineStr">
        <is>
          <t>John Ridley</t>
        </is>
      </c>
      <c r="G370" s="5" t="inlineStr">
        <is>
          <t>Juann Cabal, Ibrahim Moustafa</t>
        </is>
      </c>
      <c r="H370" s="7" t="inlineStr">
        <is>
          <t>Yes</t>
        </is>
      </c>
    </row>
    <row r="371" ht="14.4" customHeight="1">
      <c r="A371">
        <f>ROW()-1</f>
        <v/>
      </c>
      <c r="B371" s="5" t="inlineStr">
        <is>
          <t>X-Men vol. 6 #6</t>
        </is>
      </c>
      <c r="C371" s="5" t="inlineStr">
        <is>
          <t>Reign of X</t>
        </is>
      </c>
      <c r="D371" s="20" t="n">
        <v>44566</v>
      </c>
      <c r="E371" s="2" t="inlineStr">
        <is>
          <t>Krakoa: Trials of X</t>
        </is>
      </c>
      <c r="F371" s="5" t="inlineStr">
        <is>
          <t>Gerry Duggan</t>
        </is>
      </c>
      <c r="G371" s="5" t="inlineStr">
        <is>
          <t>Pepe Larraz</t>
        </is>
      </c>
      <c r="H371" s="7" t="inlineStr">
        <is>
          <t>Yes</t>
        </is>
      </c>
    </row>
    <row r="372" ht="14.4" customHeight="1">
      <c r="A372">
        <f>ROW()-1</f>
        <v/>
      </c>
      <c r="B372" s="5" t="inlineStr">
        <is>
          <t>X-Men vol. 6 #7</t>
        </is>
      </c>
      <c r="C372" s="5" t="inlineStr">
        <is>
          <t>Reign of X</t>
        </is>
      </c>
      <c r="D372" s="20" t="n">
        <v>44587</v>
      </c>
      <c r="E372" s="2" t="inlineStr">
        <is>
          <t>Krakoa: Trials of X</t>
        </is>
      </c>
      <c r="F372" s="5" t="inlineStr">
        <is>
          <t>Gerry Duggan</t>
        </is>
      </c>
      <c r="G372" s="5" t="inlineStr">
        <is>
          <t>Pepe Larraz</t>
        </is>
      </c>
      <c r="H372" s="7" t="inlineStr">
        <is>
          <t>Yes</t>
        </is>
      </c>
    </row>
    <row r="373" ht="14.4" customHeight="1">
      <c r="A373">
        <f>ROW()-1</f>
        <v/>
      </c>
      <c r="B373" s="5" t="inlineStr">
        <is>
          <t>X-Men: Legends vol. 1 #7</t>
        </is>
      </c>
      <c r="C373" s="5" t="n"/>
      <c r="D373" s="20" t="n">
        <v>44461</v>
      </c>
      <c r="E373" s="2" t="inlineStr">
        <is>
          <t>Krakoa: Trials of X</t>
        </is>
      </c>
      <c r="F373" s="5" t="inlineStr">
        <is>
          <t>Larry Hama</t>
        </is>
      </c>
      <c r="G373" s="5" t="inlineStr">
        <is>
          <t>Billy Tan</t>
        </is>
      </c>
      <c r="H373" s="7" t="inlineStr">
        <is>
          <t>Yes</t>
        </is>
      </c>
    </row>
    <row r="374" ht="14.4" customHeight="1">
      <c r="A374">
        <f>ROW()-1</f>
        <v/>
      </c>
      <c r="B374" s="5" t="inlineStr">
        <is>
          <t>X-Men: Legends vol. 1 #8</t>
        </is>
      </c>
      <c r="C374" s="5" t="n"/>
      <c r="D374" s="20" t="n">
        <v>44503</v>
      </c>
      <c r="E374" s="2" t="inlineStr">
        <is>
          <t>Krakoa: Trials of X</t>
        </is>
      </c>
      <c r="F374" s="5" t="inlineStr">
        <is>
          <t>Larry Hama</t>
        </is>
      </c>
      <c r="G374" s="5" t="inlineStr">
        <is>
          <t>Billy Tan</t>
        </is>
      </c>
      <c r="H374" s="7" t="inlineStr">
        <is>
          <t>Yes</t>
        </is>
      </c>
    </row>
    <row r="375" ht="14.4" customHeight="1">
      <c r="A375">
        <f>ROW()-1</f>
        <v/>
      </c>
      <c r="B375" s="5" t="inlineStr">
        <is>
          <t>X-Men: Legends vol. 1 #9</t>
        </is>
      </c>
      <c r="C375" s="5" t="n"/>
      <c r="D375" s="20" t="n">
        <v>44538</v>
      </c>
      <c r="E375" s="2" t="inlineStr">
        <is>
          <t>Krakoa: Trials of X</t>
        </is>
      </c>
      <c r="F375" s="5" t="inlineStr">
        <is>
          <t>Larry Hama</t>
        </is>
      </c>
      <c r="G375" s="5" t="inlineStr">
        <is>
          <t>Billy Tan</t>
        </is>
      </c>
      <c r="H375" s="7" t="inlineStr">
        <is>
          <t>Yes</t>
        </is>
      </c>
    </row>
    <row r="376" ht="14.4" customHeight="1">
      <c r="A376">
        <f>ROW()-1</f>
        <v/>
      </c>
      <c r="B376" s="5" t="inlineStr">
        <is>
          <t>X-Men: Legends vol. 1 #10</t>
        </is>
      </c>
      <c r="C376" s="5" t="n"/>
      <c r="D376" s="20" t="n">
        <v>44573</v>
      </c>
      <c r="E376" s="2" t="inlineStr">
        <is>
          <t>Krakoa: Trials of X</t>
        </is>
      </c>
      <c r="F376" s="5" t="inlineStr">
        <is>
          <t>Fabian Nicieza</t>
        </is>
      </c>
      <c r="G376" s="5" t="inlineStr">
        <is>
          <t>Dan Jurgens</t>
        </is>
      </c>
      <c r="H376" s="7" t="inlineStr">
        <is>
          <t>Yes</t>
        </is>
      </c>
    </row>
    <row r="377" ht="14.4" customHeight="1">
      <c r="A377">
        <f>ROW()-1</f>
        <v/>
      </c>
      <c r="B377" s="5" t="inlineStr">
        <is>
          <t>X-Men: Legends vol. 1 #11</t>
        </is>
      </c>
      <c r="C377" s="5" t="n"/>
      <c r="D377" s="20" t="n">
        <v>44594</v>
      </c>
      <c r="E377" s="2" t="inlineStr">
        <is>
          <t>Krakoa: Trials of X</t>
        </is>
      </c>
      <c r="F377" s="5" t="inlineStr">
        <is>
          <t>Louise Simonson</t>
        </is>
      </c>
      <c r="G377" s="5" t="inlineStr">
        <is>
          <t>Walter Simonson</t>
        </is>
      </c>
      <c r="H377" s="7" t="inlineStr">
        <is>
          <t>Yes</t>
        </is>
      </c>
    </row>
    <row r="378" ht="14.4" customHeight="1">
      <c r="A378">
        <f>ROW()-1</f>
        <v/>
      </c>
      <c r="B378" s="5" t="inlineStr">
        <is>
          <t>X-Men: Legends vol. 1 #12</t>
        </is>
      </c>
      <c r="C378" s="5" t="n"/>
      <c r="D378" s="20" t="n">
        <v>44629</v>
      </c>
      <c r="E378" s="2" t="inlineStr">
        <is>
          <t>Krakoa: Trials of X</t>
        </is>
      </c>
      <c r="F378" s="5" t="inlineStr">
        <is>
          <t>Chris Claremont</t>
        </is>
      </c>
      <c r="G378" s="5" t="inlineStr">
        <is>
          <t>Scot Eaton</t>
        </is>
      </c>
      <c r="H378" s="7" t="inlineStr">
        <is>
          <t>Yes</t>
        </is>
      </c>
    </row>
    <row r="379" ht="14.4" customHeight="1">
      <c r="A379">
        <f>ROW()-1</f>
        <v/>
      </c>
      <c r="B379" s="5" t="inlineStr">
        <is>
          <t>Demon Days: X-Men #1</t>
        </is>
      </c>
      <c r="C379" s="5" t="inlineStr">
        <is>
          <t>Demon Days</t>
        </is>
      </c>
      <c r="D379" s="20" t="n">
        <v>44258</v>
      </c>
      <c r="E379" s="2" t="inlineStr">
        <is>
          <t>Krakoa: Trials of X</t>
        </is>
      </c>
      <c r="F379" s="5" t="inlineStr">
        <is>
          <t>Peach Momoko, Zack Davisson</t>
        </is>
      </c>
      <c r="G379" s="5" t="inlineStr">
        <is>
          <t>Peach Momoko</t>
        </is>
      </c>
      <c r="H379" s="7" t="inlineStr">
        <is>
          <t>No</t>
        </is>
      </c>
    </row>
    <row r="380" ht="14.4" customHeight="1">
      <c r="A380">
        <f>ROW()-1</f>
        <v/>
      </c>
      <c r="B380" s="5" t="inlineStr">
        <is>
          <t>Demon Days: Mariko #1</t>
        </is>
      </c>
      <c r="C380" s="5" t="inlineStr">
        <is>
          <t>Demon Days</t>
        </is>
      </c>
      <c r="D380" s="20" t="n">
        <v>44363</v>
      </c>
      <c r="E380" s="2" t="inlineStr">
        <is>
          <t>Krakoa: Trials of X</t>
        </is>
      </c>
      <c r="F380" s="5" t="inlineStr">
        <is>
          <t>Peach Momoko, Zack Davisson</t>
        </is>
      </c>
      <c r="G380" s="5" t="inlineStr">
        <is>
          <t>Peach Momoko</t>
        </is>
      </c>
      <c r="H380" s="7" t="inlineStr">
        <is>
          <t>No</t>
        </is>
      </c>
    </row>
    <row r="381" ht="14.4" customHeight="1">
      <c r="A381">
        <f>ROW()-1</f>
        <v/>
      </c>
      <c r="B381" s="5" t="inlineStr">
        <is>
          <t>Demon Days: Cursed Web #1</t>
        </is>
      </c>
      <c r="C381" s="5" t="inlineStr">
        <is>
          <t>Demon Days</t>
        </is>
      </c>
      <c r="D381" s="20" t="n">
        <v>44440</v>
      </c>
      <c r="E381" s="2" t="inlineStr">
        <is>
          <t>Krakoa: Trials of X</t>
        </is>
      </c>
      <c r="F381" s="5" t="inlineStr">
        <is>
          <t>Peach Momoko, Zack Davisson</t>
        </is>
      </c>
      <c r="G381" s="5" t="inlineStr">
        <is>
          <t>Peach Momoko</t>
        </is>
      </c>
      <c r="H381" s="7" t="inlineStr">
        <is>
          <t>No</t>
        </is>
      </c>
    </row>
    <row r="382" ht="14.4" customHeight="1">
      <c r="A382">
        <f>ROW()-1</f>
        <v/>
      </c>
      <c r="B382" s="5" t="inlineStr">
        <is>
          <t>Demon Days: Rising Storm #1</t>
        </is>
      </c>
      <c r="C382" s="5" t="inlineStr">
        <is>
          <t>Demon Days</t>
        </is>
      </c>
      <c r="D382" s="20" t="n">
        <v>44545</v>
      </c>
      <c r="E382" s="2" t="inlineStr">
        <is>
          <t>Krakoa: Trials of X</t>
        </is>
      </c>
      <c r="F382" s="5" t="inlineStr">
        <is>
          <t>Peach Momoko, Zack Davisson</t>
        </is>
      </c>
      <c r="G382" s="5" t="inlineStr">
        <is>
          <t>Peach Momoko</t>
        </is>
      </c>
      <c r="H382" s="7" t="inlineStr">
        <is>
          <t>No</t>
        </is>
      </c>
    </row>
    <row r="383" ht="14.4" customHeight="1">
      <c r="A383">
        <f>ROW()-1</f>
        <v/>
      </c>
      <c r="B383" s="5" t="inlineStr">
        <is>
          <t>Demon Days: Blood Feud #1</t>
        </is>
      </c>
      <c r="C383" s="5" t="inlineStr">
        <is>
          <t>Demon Days</t>
        </is>
      </c>
      <c r="D383" s="20" t="n">
        <v>44643</v>
      </c>
      <c r="E383" s="2" t="inlineStr">
        <is>
          <t>Krakoa: Trials of X</t>
        </is>
      </c>
      <c r="F383" s="5" t="inlineStr">
        <is>
          <t>Peach Momoko, Zack Davisson</t>
        </is>
      </c>
      <c r="G383" s="5" t="inlineStr">
        <is>
          <t>Peach Momoko</t>
        </is>
      </c>
      <c r="H383" s="7" t="inlineStr">
        <is>
          <t>No</t>
        </is>
      </c>
    </row>
    <row r="384" ht="14.4" customHeight="1">
      <c r="A384">
        <f>ROW()-1</f>
        <v/>
      </c>
      <c r="B384" s="5" t="inlineStr">
        <is>
          <t>Phoenix Song: Echo #1</t>
        </is>
      </c>
      <c r="C384" s="5" t="inlineStr">
        <is>
          <t>Phoenix Song</t>
        </is>
      </c>
      <c r="D384" s="20" t="n">
        <v>44489</v>
      </c>
      <c r="E384" s="2" t="inlineStr">
        <is>
          <t>Krakoa: Trials of X</t>
        </is>
      </c>
      <c r="F384" s="5" t="inlineStr">
        <is>
          <t>Rebecca Roanhorse</t>
        </is>
      </c>
      <c r="G384" s="5" t="inlineStr">
        <is>
          <t>Luca Maresca</t>
        </is>
      </c>
      <c r="H384" s="7" t="inlineStr">
        <is>
          <t>Yes</t>
        </is>
      </c>
    </row>
    <row r="385" ht="14.4" customHeight="1">
      <c r="A385">
        <f>ROW()-1</f>
        <v/>
      </c>
      <c r="B385" s="5" t="inlineStr">
        <is>
          <t>Phoenix Song: Echo #2</t>
        </is>
      </c>
      <c r="C385" s="5" t="inlineStr">
        <is>
          <t>Phoenix Song</t>
        </is>
      </c>
      <c r="D385" s="20" t="n">
        <v>44531</v>
      </c>
      <c r="E385" s="2" t="inlineStr">
        <is>
          <t>Krakoa: Trials of X</t>
        </is>
      </c>
      <c r="F385" s="5" t="inlineStr">
        <is>
          <t>Rebecca Roanhorse</t>
        </is>
      </c>
      <c r="G385" s="5" t="inlineStr">
        <is>
          <t>Luca Maresca, Kyle Charles</t>
        </is>
      </c>
      <c r="H385" s="7" t="inlineStr">
        <is>
          <t>Yes</t>
        </is>
      </c>
    </row>
    <row r="386" ht="14.4" customHeight="1">
      <c r="A386">
        <f>ROW()-1</f>
        <v/>
      </c>
      <c r="B386" s="5" t="inlineStr">
        <is>
          <t>Phoenix Song: Echo #3</t>
        </is>
      </c>
      <c r="C386" s="5" t="inlineStr">
        <is>
          <t>Phoenix Song</t>
        </is>
      </c>
      <c r="D386" s="20" t="n">
        <v>44552</v>
      </c>
      <c r="E386" s="2" t="inlineStr">
        <is>
          <t>Krakoa: Trials of X</t>
        </is>
      </c>
      <c r="F386" s="5" t="inlineStr">
        <is>
          <t>Rebecca Roanhorse</t>
        </is>
      </c>
      <c r="G386" s="5" t="inlineStr">
        <is>
          <t>Luca Maresca, Kyle Charles</t>
        </is>
      </c>
      <c r="H386" s="7" t="inlineStr">
        <is>
          <t>Yes</t>
        </is>
      </c>
    </row>
    <row r="387" ht="14.4" customHeight="1">
      <c r="A387">
        <f>ROW()-1</f>
        <v/>
      </c>
      <c r="B387" s="5" t="inlineStr">
        <is>
          <t>Phoenix Song: Echo #4</t>
        </is>
      </c>
      <c r="C387" s="5" t="inlineStr">
        <is>
          <t>Phoenix Song</t>
        </is>
      </c>
      <c r="D387" s="20" t="n">
        <v>44580</v>
      </c>
      <c r="E387" s="2" t="inlineStr">
        <is>
          <t>Krakoa: Trials of X</t>
        </is>
      </c>
      <c r="F387" s="5" t="inlineStr">
        <is>
          <t>Rebecca Roanhorse</t>
        </is>
      </c>
      <c r="G387" s="5" t="inlineStr">
        <is>
          <t>Luca Maresca, Kyle Charles</t>
        </is>
      </c>
      <c r="H387" s="7" t="inlineStr">
        <is>
          <t>Yes</t>
        </is>
      </c>
    </row>
    <row r="388" ht="14.4" customHeight="1">
      <c r="A388">
        <f>ROW()-1</f>
        <v/>
      </c>
      <c r="B388" s="5" t="inlineStr">
        <is>
          <t>Phoenix Song: Echo #5</t>
        </is>
      </c>
      <c r="C388" s="5" t="inlineStr">
        <is>
          <t>Phoenix Song</t>
        </is>
      </c>
      <c r="D388" s="20" t="n">
        <v>44615</v>
      </c>
      <c r="E388" s="2" t="inlineStr">
        <is>
          <t>Krakoa: Trials of X</t>
        </is>
      </c>
      <c r="F388" s="5" t="inlineStr">
        <is>
          <t>Rebecca Roanhorse</t>
        </is>
      </c>
      <c r="G388" s="5" t="inlineStr">
        <is>
          <t>Luca Maresca</t>
        </is>
      </c>
      <c r="H388" s="7" t="inlineStr">
        <is>
          <t>Yes</t>
        </is>
      </c>
    </row>
    <row r="389" ht="14.4" customHeight="1">
      <c r="A389">
        <f>ROW()-1</f>
        <v/>
      </c>
      <c r="B389" s="5" t="inlineStr">
        <is>
          <t>Amazing Fantasy - Infinity Comic #1</t>
        </is>
      </c>
      <c r="C389" s="5" t="n"/>
      <c r="D389" s="20" t="n">
        <v>44448</v>
      </c>
      <c r="E389" s="2" t="inlineStr">
        <is>
          <t>Krakoa: Trials of X</t>
        </is>
      </c>
      <c r="F389" s="5" t="inlineStr">
        <is>
          <t>Kaare Andrews</t>
        </is>
      </c>
      <c r="G389" s="5" t="inlineStr">
        <is>
          <t>Kaare Andrews</t>
        </is>
      </c>
      <c r="H389" s="7" t="inlineStr">
        <is>
          <t>Yes</t>
        </is>
      </c>
    </row>
    <row r="390" ht="14.4" customHeight="1">
      <c r="A390">
        <f>ROW()-1</f>
        <v/>
      </c>
      <c r="B390" s="5" t="inlineStr">
        <is>
          <t>X-Men Unlimited - Infinity Comic #1</t>
        </is>
      </c>
      <c r="C390" s="5" t="n"/>
      <c r="D390" s="20" t="n">
        <v>44448</v>
      </c>
      <c r="E390" s="2" t="inlineStr">
        <is>
          <t>Krakoa: Trials of X</t>
        </is>
      </c>
      <c r="F390" s="5" t="inlineStr">
        <is>
          <t>Jonathan Hickman</t>
        </is>
      </c>
      <c r="G390" s="5" t="inlineStr">
        <is>
          <t>Declan Shalvey</t>
        </is>
      </c>
      <c r="H390" s="7" t="inlineStr">
        <is>
          <t>Yes</t>
        </is>
      </c>
    </row>
    <row r="391" ht="14.4" customHeight="1">
      <c r="A391">
        <f>ROW()-1</f>
        <v/>
      </c>
      <c r="B391" s="5" t="inlineStr">
        <is>
          <t>X-Men Unlimited - Infinity Comic #2</t>
        </is>
      </c>
      <c r="C391" s="5" t="n"/>
      <c r="D391" s="20" t="n">
        <v>44448</v>
      </c>
      <c r="E391" s="2" t="inlineStr">
        <is>
          <t>Krakoa: Trials of X</t>
        </is>
      </c>
      <c r="F391" s="5" t="inlineStr">
        <is>
          <t>Jonathan Hickman</t>
        </is>
      </c>
      <c r="G391" s="5" t="inlineStr">
        <is>
          <t>Declan Shalvey</t>
        </is>
      </c>
      <c r="H391" s="7" t="inlineStr">
        <is>
          <t>Yes</t>
        </is>
      </c>
    </row>
    <row r="392" ht="14.4" customHeight="1">
      <c r="A392">
        <f>ROW()-1</f>
        <v/>
      </c>
      <c r="B392" s="5" t="inlineStr">
        <is>
          <t>X-Men Unlimited - Infinity Comic #3</t>
        </is>
      </c>
      <c r="C392" s="5" t="n"/>
      <c r="D392" s="20" t="n">
        <v>44452</v>
      </c>
      <c r="E392" s="2" t="inlineStr">
        <is>
          <t>Krakoa: Trials of X</t>
        </is>
      </c>
      <c r="F392" s="5" t="inlineStr">
        <is>
          <t>Jonathan Hickman</t>
        </is>
      </c>
      <c r="G392" s="5" t="inlineStr">
        <is>
          <t>Declan Shalvey</t>
        </is>
      </c>
      <c r="H392" s="7" t="inlineStr">
        <is>
          <t>Yes</t>
        </is>
      </c>
    </row>
    <row r="393" ht="14.4" customHeight="1">
      <c r="A393">
        <f>ROW()-1</f>
        <v/>
      </c>
      <c r="B393" s="5" t="inlineStr">
        <is>
          <t>X-Men Unlimited - Infinity Comic #4</t>
        </is>
      </c>
      <c r="C393" s="5" t="n"/>
      <c r="D393" s="20" t="n">
        <v>44459</v>
      </c>
      <c r="E393" s="2" t="inlineStr">
        <is>
          <t>Krakoa: Trials of X</t>
        </is>
      </c>
      <c r="F393" s="5" t="inlineStr">
        <is>
          <t>Jonathan Hickman</t>
        </is>
      </c>
      <c r="G393" s="5" t="inlineStr">
        <is>
          <t>Declan Shalvey</t>
        </is>
      </c>
      <c r="H393" s="7" t="inlineStr">
        <is>
          <t>Yes</t>
        </is>
      </c>
    </row>
    <row r="394" ht="14.4" customHeight="1">
      <c r="A394">
        <f>ROW()-1</f>
        <v/>
      </c>
      <c r="B394" s="5" t="inlineStr">
        <is>
          <t>X-Men Unlimited - Infinity Comic #5</t>
        </is>
      </c>
      <c r="C394" s="5" t="n"/>
      <c r="D394" s="20" t="n">
        <v>44466</v>
      </c>
      <c r="E394" s="2" t="inlineStr">
        <is>
          <t>Krakoa: Trials of X</t>
        </is>
      </c>
      <c r="F394" s="5" t="inlineStr">
        <is>
          <t>Gerry Duggan</t>
        </is>
      </c>
      <c r="G394" s="5" t="inlineStr">
        <is>
          <t>Emilio Laiso</t>
        </is>
      </c>
      <c r="H394" s="7" t="inlineStr">
        <is>
          <t>Yes</t>
        </is>
      </c>
    </row>
    <row r="395" ht="14.4" customHeight="1">
      <c r="A395">
        <f>ROW()-1</f>
        <v/>
      </c>
      <c r="B395" s="5" t="inlineStr">
        <is>
          <t>X-Men Unlimited - Infinity Comic #6</t>
        </is>
      </c>
      <c r="C395" s="5" t="n"/>
      <c r="D395" s="20" t="n">
        <v>44473</v>
      </c>
      <c r="E395" s="2" t="inlineStr">
        <is>
          <t>Krakoa: Trials of X</t>
        </is>
      </c>
      <c r="F395" s="5" t="inlineStr">
        <is>
          <t>Gerry Duggan</t>
        </is>
      </c>
      <c r="G395" s="5" t="inlineStr">
        <is>
          <t>Emilio Laiso</t>
        </is>
      </c>
      <c r="H395" s="7" t="inlineStr">
        <is>
          <t>Yes</t>
        </is>
      </c>
    </row>
    <row r="396" ht="14.4" customHeight="1">
      <c r="A396">
        <f>ROW()-1</f>
        <v/>
      </c>
      <c r="B396" s="5" t="inlineStr">
        <is>
          <t>X-Men Unlimited - Infinity Comic #7</t>
        </is>
      </c>
      <c r="C396" s="5" t="n"/>
      <c r="D396" s="20" t="n">
        <v>44480</v>
      </c>
      <c r="E396" s="2" t="inlineStr">
        <is>
          <t>Krakoa: Trials of X</t>
        </is>
      </c>
      <c r="F396" s="5" t="inlineStr">
        <is>
          <t>Gerry Duggan</t>
        </is>
      </c>
      <c r="G396" s="5" t="inlineStr">
        <is>
          <t>Emilio Laiso</t>
        </is>
      </c>
      <c r="H396" s="7" t="inlineStr">
        <is>
          <t>Yes</t>
        </is>
      </c>
    </row>
    <row r="397" ht="14.4" customHeight="1">
      <c r="A397">
        <f>ROW()-1</f>
        <v/>
      </c>
      <c r="B397" s="5" t="inlineStr">
        <is>
          <t>X-Men Unlimited - Infinity Comic #8</t>
        </is>
      </c>
      <c r="C397" s="5" t="n"/>
      <c r="D397" s="20" t="n">
        <v>44487</v>
      </c>
      <c r="E397" s="2" t="inlineStr">
        <is>
          <t>Krakoa: Trials of X</t>
        </is>
      </c>
      <c r="F397" s="5" t="inlineStr">
        <is>
          <t>Gerry Duggan</t>
        </is>
      </c>
      <c r="G397" s="5" t="inlineStr">
        <is>
          <t>Emilio Laiso</t>
        </is>
      </c>
      <c r="H397" s="7" t="inlineStr">
        <is>
          <t>Yes</t>
        </is>
      </c>
    </row>
    <row r="398" ht="14.4" customHeight="1">
      <c r="A398">
        <f>ROW()-1</f>
        <v/>
      </c>
      <c r="B398" s="5" t="inlineStr">
        <is>
          <t>X-Men Unlimited - Infinity Comic #9</t>
        </is>
      </c>
      <c r="C398" s="5" t="n"/>
      <c r="D398" s="20" t="n">
        <v>44494</v>
      </c>
      <c r="E398" s="2" t="inlineStr">
        <is>
          <t>Krakoa: Trials of X</t>
        </is>
      </c>
      <c r="F398" s="5" t="inlineStr">
        <is>
          <t>Gerry Duggan</t>
        </is>
      </c>
      <c r="G398" s="5" t="inlineStr">
        <is>
          <t>Emilio Laiso</t>
        </is>
      </c>
      <c r="H398" s="7" t="inlineStr">
        <is>
          <t>Yes</t>
        </is>
      </c>
    </row>
    <row r="399" ht="14.4" customHeight="1">
      <c r="A399">
        <f>ROW()-1</f>
        <v/>
      </c>
      <c r="B399" s="5" t="inlineStr">
        <is>
          <t>X-Men Unlimited - Infinity Comic #10</t>
        </is>
      </c>
      <c r="C399" s="5" t="n"/>
      <c r="D399" s="20" t="n">
        <v>44501</v>
      </c>
      <c r="E399" s="2" t="inlineStr">
        <is>
          <t>Krakoa: Trials of X</t>
        </is>
      </c>
      <c r="F399" s="5" t="inlineStr">
        <is>
          <t>Gerry Duggan</t>
        </is>
      </c>
      <c r="G399" s="5" t="inlineStr">
        <is>
          <t>Emilio Laiso</t>
        </is>
      </c>
      <c r="H399" s="7" t="inlineStr">
        <is>
          <t>Yes</t>
        </is>
      </c>
    </row>
    <row r="400" ht="14.4" customHeight="1">
      <c r="A400">
        <f>ROW()-1</f>
        <v/>
      </c>
      <c r="B400" s="5" t="inlineStr">
        <is>
          <t>X-Men Unlimited - Infinity Comic #11</t>
        </is>
      </c>
      <c r="C400" s="5" t="n"/>
      <c r="D400" s="20" t="n">
        <v>44508</v>
      </c>
      <c r="E400" s="2" t="inlineStr">
        <is>
          <t>Krakoa: Trials of X</t>
        </is>
      </c>
      <c r="F400" s="5" t="inlineStr">
        <is>
          <t>Gerry Duggan</t>
        </is>
      </c>
      <c r="G400" s="5" t="inlineStr">
        <is>
          <t>Emilio Laiso</t>
        </is>
      </c>
      <c r="H400" s="7" t="inlineStr">
        <is>
          <t>Yes</t>
        </is>
      </c>
    </row>
    <row r="401" ht="14.4" customHeight="1">
      <c r="A401">
        <f>ROW()-1</f>
        <v/>
      </c>
      <c r="B401" s="5" t="inlineStr">
        <is>
          <t>X-Men Unlimited - Infinity Comic #12</t>
        </is>
      </c>
      <c r="C401" s="5" t="n"/>
      <c r="D401" s="20" t="n">
        <v>44515</v>
      </c>
      <c r="E401" s="2" t="inlineStr">
        <is>
          <t>Krakoa: Trials of X</t>
        </is>
      </c>
      <c r="F401" s="5" t="inlineStr">
        <is>
          <t>Gerry Duggan</t>
        </is>
      </c>
      <c r="G401" s="5" t="inlineStr">
        <is>
          <t>Emilio Laiso</t>
        </is>
      </c>
      <c r="H401" s="7" t="inlineStr">
        <is>
          <t>Yes</t>
        </is>
      </c>
    </row>
    <row r="402" ht="14.4" customHeight="1">
      <c r="A402">
        <f>ROW()-1</f>
        <v/>
      </c>
      <c r="B402" s="5" t="inlineStr">
        <is>
          <t>X-Men Unlimited - Infinity Comic #13</t>
        </is>
      </c>
      <c r="C402" s="5" t="n"/>
      <c r="D402" s="20" t="n">
        <v>44536</v>
      </c>
      <c r="E402" s="2" t="inlineStr">
        <is>
          <t>Krakoa: Trials of X</t>
        </is>
      </c>
      <c r="F402" s="5" t="inlineStr">
        <is>
          <t>Fabian Nicieza</t>
        </is>
      </c>
      <c r="G402" s="5" t="inlineStr">
        <is>
          <t>Matt Horak</t>
        </is>
      </c>
      <c r="H402" s="7" t="inlineStr">
        <is>
          <t>Yes</t>
        </is>
      </c>
    </row>
    <row r="403" ht="14.4" customHeight="1">
      <c r="A403">
        <f>ROW()-1</f>
        <v/>
      </c>
      <c r="B403" s="5" t="inlineStr">
        <is>
          <t>X-Men Unlimited - Infinity Comic #14</t>
        </is>
      </c>
      <c r="C403" s="5" t="n"/>
      <c r="D403" s="20" t="n">
        <v>44543</v>
      </c>
      <c r="E403" s="2" t="inlineStr">
        <is>
          <t>Krakoa: Trials of X</t>
        </is>
      </c>
      <c r="F403" s="5" t="inlineStr">
        <is>
          <t>Fabian Nicieza</t>
        </is>
      </c>
      <c r="G403" s="5" t="inlineStr">
        <is>
          <t>Matt Horak</t>
        </is>
      </c>
      <c r="H403" s="7" t="inlineStr">
        <is>
          <t>Yes</t>
        </is>
      </c>
    </row>
    <row r="404" ht="14.4" customHeight="1">
      <c r="A404">
        <f>ROW()-1</f>
        <v/>
      </c>
      <c r="B404" s="5" t="inlineStr">
        <is>
          <t>X-Men Unlimited - Infinity Comic #15</t>
        </is>
      </c>
      <c r="C404" s="5" t="n"/>
      <c r="D404" s="20" t="n">
        <v>44550</v>
      </c>
      <c r="E404" s="2" t="inlineStr">
        <is>
          <t>Krakoa: Trials of X</t>
        </is>
      </c>
      <c r="F404" s="5" t="inlineStr">
        <is>
          <t>Fabian Nicieza</t>
        </is>
      </c>
      <c r="G404" s="5" t="inlineStr">
        <is>
          <t>Matt Horak</t>
        </is>
      </c>
      <c r="H404" s="7" t="inlineStr">
        <is>
          <t>Yes</t>
        </is>
      </c>
    </row>
    <row r="405" ht="14.4" customHeight="1">
      <c r="A405">
        <f>ROW()-1</f>
        <v/>
      </c>
      <c r="B405" s="5" t="inlineStr">
        <is>
          <t>X-Men Unlimited - Infinity Comic #16</t>
        </is>
      </c>
      <c r="C405" s="5" t="n"/>
      <c r="D405" s="20" t="n">
        <v>44564</v>
      </c>
      <c r="E405" s="2" t="inlineStr">
        <is>
          <t>Krakoa: Trials of X</t>
        </is>
      </c>
      <c r="F405" s="5" t="inlineStr">
        <is>
          <t>Fabian Nicieza</t>
        </is>
      </c>
      <c r="G405" s="5" t="inlineStr">
        <is>
          <t>Matt Horak</t>
        </is>
      </c>
      <c r="H405" s="7" t="inlineStr">
        <is>
          <t>Yes</t>
        </is>
      </c>
    </row>
    <row r="406" ht="14.4" customHeight="1">
      <c r="A406">
        <f>ROW()-1</f>
        <v/>
      </c>
      <c r="B406" s="5" t="inlineStr">
        <is>
          <t>X-Men Unlimited - Infinity Comic #17</t>
        </is>
      </c>
      <c r="C406" s="5" t="n"/>
      <c r="D406" s="20" t="n">
        <v>44571</v>
      </c>
      <c r="E406" s="2" t="inlineStr">
        <is>
          <t>Krakoa: Trials of X</t>
        </is>
      </c>
      <c r="F406" s="5" t="inlineStr">
        <is>
          <t>Fabian Nicieza</t>
        </is>
      </c>
      <c r="G406" s="5" t="inlineStr">
        <is>
          <t>Matt Horak</t>
        </is>
      </c>
      <c r="H406" s="7" t="inlineStr">
        <is>
          <t>Yes</t>
        </is>
      </c>
    </row>
    <row r="407" ht="14.4" customHeight="1">
      <c r="A407">
        <f>ROW()-1</f>
        <v/>
      </c>
      <c r="B407" s="5" t="inlineStr">
        <is>
          <t>X-Men Unlimited - Infinity Comic #18</t>
        </is>
      </c>
      <c r="C407" s="5" t="n"/>
      <c r="D407" s="20" t="n">
        <v>44578</v>
      </c>
      <c r="E407" s="2" t="inlineStr">
        <is>
          <t>Krakoa: Trials of X</t>
        </is>
      </c>
      <c r="F407" s="5" t="inlineStr">
        <is>
          <t>Fabian Nicieza</t>
        </is>
      </c>
      <c r="G407" s="5" t="inlineStr">
        <is>
          <t>Matt Horak</t>
        </is>
      </c>
      <c r="H407" s="7" t="inlineStr">
        <is>
          <t>Yes</t>
        </is>
      </c>
    </row>
    <row r="408" ht="14.4" customHeight="1">
      <c r="A408">
        <f>ROW()-1</f>
        <v/>
      </c>
      <c r="B408" s="5" t="inlineStr">
        <is>
          <t>X-Men Unlimited - Infinity Comic #19</t>
        </is>
      </c>
      <c r="C408" s="5" t="n"/>
      <c r="D408" s="20" t="n">
        <v>44585</v>
      </c>
      <c r="E408" s="2" t="inlineStr">
        <is>
          <t>Krakoa: Trials of X</t>
        </is>
      </c>
      <c r="F408" s="5" t="inlineStr">
        <is>
          <t>Fabian Nicieza</t>
        </is>
      </c>
      <c r="G408" s="5" t="inlineStr">
        <is>
          <t>Matt Horak</t>
        </is>
      </c>
      <c r="H408" s="7" t="inlineStr">
        <is>
          <t>Yes</t>
        </is>
      </c>
    </row>
    <row r="409" ht="14.4" customHeight="1">
      <c r="A409">
        <f>ROW()-1</f>
        <v/>
      </c>
      <c r="B409" s="5" t="inlineStr">
        <is>
          <t>X-Men Unlimited - Infinity Comic #20</t>
        </is>
      </c>
      <c r="C409" s="5" t="n"/>
      <c r="D409" s="20" t="n">
        <v>44592</v>
      </c>
      <c r="E409" s="2" t="inlineStr">
        <is>
          <t>Krakoa: Trials of X</t>
        </is>
      </c>
      <c r="F409" s="5" t="inlineStr">
        <is>
          <t>Fabian Nicieza</t>
        </is>
      </c>
      <c r="G409" s="5" t="inlineStr">
        <is>
          <t>Matt Horak</t>
        </is>
      </c>
      <c r="H409" s="7" t="inlineStr">
        <is>
          <t>Yes</t>
        </is>
      </c>
    </row>
    <row r="410" ht="14.4" customHeight="1">
      <c r="A410">
        <f>ROW()-1</f>
        <v/>
      </c>
      <c r="B410" s="5" t="inlineStr">
        <is>
          <t>X-Men Unlimited - Infinity Comic #22</t>
        </is>
      </c>
      <c r="C410" s="5" t="inlineStr">
        <is>
          <t>Longitude</t>
        </is>
      </c>
      <c r="D410" s="20" t="n">
        <v>44606</v>
      </c>
      <c r="E410" s="2" t="inlineStr">
        <is>
          <t>Krakoa: Trials of X</t>
        </is>
      </c>
      <c r="F410" s="5" t="inlineStr">
        <is>
          <t>Declan Shalvey</t>
        </is>
      </c>
      <c r="G410" s="5" t="inlineStr">
        <is>
          <t>Declan Shalvey</t>
        </is>
      </c>
      <c r="H410" s="7" t="inlineStr">
        <is>
          <t>Yes</t>
        </is>
      </c>
    </row>
    <row r="411" ht="14.4" customHeight="1">
      <c r="A411">
        <f>ROW()-1</f>
        <v/>
      </c>
      <c r="B411" s="5" t="inlineStr">
        <is>
          <t>X-Men Unlimited - Infinity Comic #23</t>
        </is>
      </c>
      <c r="C411" s="5" t="inlineStr">
        <is>
          <t>Longitude</t>
        </is>
      </c>
      <c r="D411" s="20" t="n">
        <v>44613</v>
      </c>
      <c r="E411" s="2" t="inlineStr">
        <is>
          <t>Krakoa: Trials of X</t>
        </is>
      </c>
      <c r="F411" s="5" t="inlineStr">
        <is>
          <t>Declan Shalvey</t>
        </is>
      </c>
      <c r="G411" s="5" t="inlineStr">
        <is>
          <t>Declan Shalvey</t>
        </is>
      </c>
      <c r="H411" s="7" t="inlineStr">
        <is>
          <t>Yes</t>
        </is>
      </c>
    </row>
    <row r="412" ht="14.4" customHeight="1">
      <c r="A412">
        <f>ROW()-1</f>
        <v/>
      </c>
      <c r="B412" s="5" t="inlineStr">
        <is>
          <t>X-Men Unlimited - Infinity Comic #24</t>
        </is>
      </c>
      <c r="C412" s="5" t="inlineStr">
        <is>
          <t>Longitude</t>
        </is>
      </c>
      <c r="D412" s="20" t="n">
        <v>44620</v>
      </c>
      <c r="E412" s="2" t="inlineStr">
        <is>
          <t>Krakoa: Trials of X</t>
        </is>
      </c>
      <c r="F412" s="5" t="inlineStr">
        <is>
          <t>Declan Shalvey</t>
        </is>
      </c>
      <c r="G412" s="5" t="inlineStr">
        <is>
          <t>Declan Shalvey</t>
        </is>
      </c>
      <c r="H412" s="7" t="inlineStr">
        <is>
          <t>Yes</t>
        </is>
      </c>
    </row>
    <row r="413" ht="14.4" customHeight="1">
      <c r="A413">
        <f>ROW()-1</f>
        <v/>
      </c>
      <c r="B413" s="5" t="inlineStr">
        <is>
          <t>X-Men Unlimited - Infinity Comic #25</t>
        </is>
      </c>
      <c r="C413" s="5" t="inlineStr">
        <is>
          <t>Longitude</t>
        </is>
      </c>
      <c r="D413" s="20" t="n">
        <v>44627</v>
      </c>
      <c r="E413" s="2" t="inlineStr">
        <is>
          <t>Krakoa: Trials of X</t>
        </is>
      </c>
      <c r="F413" s="5" t="inlineStr">
        <is>
          <t>Declan Shalvey</t>
        </is>
      </c>
      <c r="G413" s="5" t="inlineStr">
        <is>
          <t>Declan Shalvey</t>
        </is>
      </c>
      <c r="H413" s="7" t="inlineStr">
        <is>
          <t>Yes</t>
        </is>
      </c>
    </row>
    <row r="414" ht="14.4" customHeight="1">
      <c r="A414">
        <f>ROW()-1</f>
        <v/>
      </c>
      <c r="B414" s="5" t="inlineStr">
        <is>
          <t>X-Men Unlimited - Infinity Comic #26</t>
        </is>
      </c>
      <c r="C414" s="5" t="n"/>
      <c r="D414" s="20" t="n">
        <v>44634</v>
      </c>
      <c r="E414" s="2" t="inlineStr">
        <is>
          <t>Krakoa: Trials of X</t>
        </is>
      </c>
      <c r="F414" s="5" t="inlineStr">
        <is>
          <t>Declan Shalvey</t>
        </is>
      </c>
      <c r="G414" s="5" t="inlineStr">
        <is>
          <t>Nick Roche</t>
        </is>
      </c>
      <c r="H414" s="7" t="inlineStr">
        <is>
          <t>Yes</t>
        </is>
      </c>
    </row>
    <row r="415" ht="14.4" customHeight="1">
      <c r="A415">
        <f>ROW()-1</f>
        <v/>
      </c>
      <c r="B415" s="5" t="inlineStr">
        <is>
          <t>X-Men Unlimited - Infinity Comic #21</t>
        </is>
      </c>
      <c r="C415" s="5" t="inlineStr">
        <is>
          <t>Downtime</t>
        </is>
      </c>
      <c r="D415" s="20" t="n">
        <v>44599</v>
      </c>
      <c r="E415" s="2" t="inlineStr">
        <is>
          <t>Krakoa: Trials of X</t>
        </is>
      </c>
      <c r="F415" s="5" t="inlineStr">
        <is>
          <t>Jason Loo</t>
        </is>
      </c>
      <c r="G415" s="5" t="inlineStr">
        <is>
          <t>Jason Loo</t>
        </is>
      </c>
      <c r="H415" s="7" t="inlineStr">
        <is>
          <t>Yes</t>
        </is>
      </c>
    </row>
    <row r="416" ht="14.4" customHeight="1">
      <c r="A416">
        <f>ROW()-1</f>
        <v/>
      </c>
      <c r="B416" s="5" t="inlineStr">
        <is>
          <t>X-Men Unlimited - Infinity Comic #27</t>
        </is>
      </c>
      <c r="C416" s="5" t="inlineStr">
        <is>
          <t>Downtime</t>
        </is>
      </c>
      <c r="D416" s="20" t="n">
        <v>44641</v>
      </c>
      <c r="E416" s="2" t="inlineStr">
        <is>
          <t>Krakoa: Trials of X</t>
        </is>
      </c>
      <c r="F416" s="5" t="inlineStr">
        <is>
          <t>Jason Loo</t>
        </is>
      </c>
      <c r="G416" s="5" t="inlineStr">
        <is>
          <t>Jason Loo</t>
        </is>
      </c>
      <c r="H416" s="7" t="inlineStr">
        <is>
          <t>Yes</t>
        </is>
      </c>
    </row>
    <row r="417" ht="14.4" customHeight="1">
      <c r="A417">
        <f>ROW()-1</f>
        <v/>
      </c>
      <c r="B417" s="5" t="inlineStr">
        <is>
          <t>X-Men Unlimited - Infinity Comic #34</t>
        </is>
      </c>
      <c r="C417" s="5" t="inlineStr">
        <is>
          <t>Downtime</t>
        </is>
      </c>
      <c r="D417" s="20" t="n">
        <v>44690</v>
      </c>
      <c r="E417" s="2" t="inlineStr">
        <is>
          <t>Krakoa: Trials of X</t>
        </is>
      </c>
      <c r="F417" s="5" t="inlineStr">
        <is>
          <t>Jason Loo</t>
        </is>
      </c>
      <c r="G417" s="5" t="inlineStr">
        <is>
          <t>Jason Loo</t>
        </is>
      </c>
      <c r="H417" s="7" t="inlineStr">
        <is>
          <t>Yes</t>
        </is>
      </c>
    </row>
    <row r="418" ht="14.4" customHeight="1">
      <c r="A418">
        <f>ROW()-1</f>
        <v/>
      </c>
      <c r="B418" s="5" t="inlineStr">
        <is>
          <t>X-Men Unlimited - Infinity Comic #28</t>
        </is>
      </c>
      <c r="C418" s="5" t="n"/>
      <c r="D418" s="20" t="n">
        <v>44648</v>
      </c>
      <c r="E418" s="2" t="inlineStr">
        <is>
          <t>Krakoa: Trials of X</t>
        </is>
      </c>
      <c r="F418" s="5" t="inlineStr">
        <is>
          <t>Jason Loo</t>
        </is>
      </c>
      <c r="G418" s="5" t="inlineStr">
        <is>
          <t>E.J. Su</t>
        </is>
      </c>
      <c r="H418" s="7" t="inlineStr">
        <is>
          <t>Yes</t>
        </is>
      </c>
    </row>
    <row r="419" ht="14.4" customHeight="1">
      <c r="A419">
        <f>ROW()-1</f>
        <v/>
      </c>
      <c r="B419" s="5" t="inlineStr">
        <is>
          <t>X-Men Unlimited - Infinity Comic #29</t>
        </is>
      </c>
      <c r="C419" s="5" t="n"/>
      <c r="D419" s="20" t="n">
        <v>44655</v>
      </c>
      <c r="E419" s="2" t="inlineStr">
        <is>
          <t>Krakoa: Trials of X</t>
        </is>
      </c>
      <c r="F419" s="5" t="inlineStr">
        <is>
          <t>Karla Pacheco</t>
        </is>
      </c>
      <c r="G419" s="5" t="inlineStr">
        <is>
          <t>Emilio Laiso</t>
        </is>
      </c>
      <c r="H419" s="7" t="inlineStr">
        <is>
          <t>Yes</t>
        </is>
      </c>
    </row>
    <row r="420" ht="14.4" customHeight="1">
      <c r="A420">
        <f>ROW()-1</f>
        <v/>
      </c>
      <c r="B420" s="5" t="inlineStr">
        <is>
          <t>X-Men Unlimited - Infinity Comic #30</t>
        </is>
      </c>
      <c r="C420" s="5" t="n"/>
      <c r="D420" s="20" t="n">
        <v>44662</v>
      </c>
      <c r="E420" s="2" t="inlineStr">
        <is>
          <t>Krakoa: Trials of X</t>
        </is>
      </c>
      <c r="F420" s="5" t="inlineStr">
        <is>
          <t>Karla Pacheco</t>
        </is>
      </c>
      <c r="G420" s="5" t="inlineStr">
        <is>
          <t>Emilio Laiso</t>
        </is>
      </c>
      <c r="H420" s="7" t="inlineStr">
        <is>
          <t>Yes</t>
        </is>
      </c>
    </row>
    <row r="421" ht="14.4" customHeight="1">
      <c r="A421">
        <f>ROW()-1</f>
        <v/>
      </c>
      <c r="B421" s="5" t="inlineStr">
        <is>
          <t>X-Men Unlimited - Infinity Comic #31</t>
        </is>
      </c>
      <c r="C421" s="5" t="n"/>
      <c r="D421" s="20" t="n">
        <v>44669</v>
      </c>
      <c r="E421" s="2" t="inlineStr">
        <is>
          <t>Krakoa: Trials of X</t>
        </is>
      </c>
      <c r="F421" s="5" t="inlineStr">
        <is>
          <t>Karla Pacheco</t>
        </is>
      </c>
      <c r="G421" s="5" t="inlineStr">
        <is>
          <t>Emilio Laiso</t>
        </is>
      </c>
      <c r="H421" s="7" t="inlineStr">
        <is>
          <t>Yes</t>
        </is>
      </c>
    </row>
    <row r="422" ht="14.4" customHeight="1">
      <c r="A422">
        <f>ROW()-1</f>
        <v/>
      </c>
      <c r="B422" s="5" t="inlineStr">
        <is>
          <t>X-Men Unlimited - Infinity Comic #32</t>
        </is>
      </c>
      <c r="C422" s="5" t="n"/>
      <c r="D422" s="20" t="n">
        <v>44676</v>
      </c>
      <c r="E422" s="2" t="inlineStr">
        <is>
          <t>Krakoa: Trials of X</t>
        </is>
      </c>
      <c r="F422" s="5" t="inlineStr">
        <is>
          <t>Karla Pacheco</t>
        </is>
      </c>
      <c r="G422" s="5" t="inlineStr">
        <is>
          <t>Emilio Laiso</t>
        </is>
      </c>
      <c r="H422" s="7" t="inlineStr">
        <is>
          <t>Yes</t>
        </is>
      </c>
    </row>
    <row r="423" ht="14.4" customHeight="1">
      <c r="A423">
        <f>ROW()-1</f>
        <v/>
      </c>
      <c r="B423" s="5" t="inlineStr">
        <is>
          <t>X-Men Unlimited - Infinity Comic #33</t>
        </is>
      </c>
      <c r="C423" s="5" t="n"/>
      <c r="D423" s="20" t="n">
        <v>44683</v>
      </c>
      <c r="E423" s="2" t="inlineStr">
        <is>
          <t>Krakoa: Trials of X</t>
        </is>
      </c>
      <c r="F423" s="5" t="inlineStr">
        <is>
          <t>Karla Pacheco</t>
        </is>
      </c>
      <c r="G423" s="5" t="inlineStr">
        <is>
          <t>Emilio Laiso</t>
        </is>
      </c>
      <c r="H423" s="7" t="inlineStr">
        <is>
          <t>Yes</t>
        </is>
      </c>
    </row>
    <row r="424" ht="14.4" customHeight="1">
      <c r="A424">
        <f>ROW()-1</f>
        <v/>
      </c>
      <c r="B424" s="5" t="inlineStr">
        <is>
          <t>Giant-Size Little Marvels - Infinity Comic #5</t>
        </is>
      </c>
      <c r="C424" s="5" t="inlineStr">
        <is>
          <t>The Game Night Covenant Agenda Complex</t>
        </is>
      </c>
      <c r="D424" s="20" t="n">
        <v>44463</v>
      </c>
      <c r="E424" s="2" t="inlineStr">
        <is>
          <t>Krakoa: Trials of X</t>
        </is>
      </c>
      <c r="F424" s="5" t="inlineStr">
        <is>
          <t>Skottie Young</t>
        </is>
      </c>
      <c r="G424" s="5" t="inlineStr">
        <is>
          <t>Dax Gordine</t>
        </is>
      </c>
      <c r="H424" s="7" t="inlineStr">
        <is>
          <t>No</t>
        </is>
      </c>
    </row>
    <row r="425" ht="14.4" customHeight="1">
      <c r="A425">
        <f>ROW()-1</f>
        <v/>
      </c>
      <c r="B425" s="5" t="inlineStr">
        <is>
          <t>Giant-Size Little Marvels - Infinity Comic #6</t>
        </is>
      </c>
      <c r="C425" s="5" t="inlineStr">
        <is>
          <t>The Game Night Covenant Agenda Complex</t>
        </is>
      </c>
      <c r="D425" s="20" t="n">
        <v>44470</v>
      </c>
      <c r="E425" s="2" t="inlineStr">
        <is>
          <t>Krakoa: Trials of X</t>
        </is>
      </c>
      <c r="F425" s="5" t="inlineStr">
        <is>
          <t>Skottie Young</t>
        </is>
      </c>
      <c r="G425" s="5" t="inlineStr">
        <is>
          <t>Dax Gordine</t>
        </is>
      </c>
      <c r="H425" s="7" t="inlineStr">
        <is>
          <t>No</t>
        </is>
      </c>
    </row>
    <row r="426" ht="14.4" customHeight="1">
      <c r="A426">
        <f>ROW()-1</f>
        <v/>
      </c>
      <c r="B426" s="5" t="inlineStr">
        <is>
          <t>Giant-Size Little Marvels - Infinity Comic #7</t>
        </is>
      </c>
      <c r="C426" s="5" t="inlineStr">
        <is>
          <t>The Game Night Covenant Agenda Complex</t>
        </is>
      </c>
      <c r="D426" s="20" t="n">
        <v>44842</v>
      </c>
      <c r="E426" s="2" t="inlineStr">
        <is>
          <t>Krakoa: Trials of X</t>
        </is>
      </c>
      <c r="F426" s="5" t="inlineStr">
        <is>
          <t>Skottie Young</t>
        </is>
      </c>
      <c r="G426" s="5" t="inlineStr">
        <is>
          <t>Dax Gordine</t>
        </is>
      </c>
      <c r="H426" s="7" t="inlineStr">
        <is>
          <t>No</t>
        </is>
      </c>
    </row>
    <row r="427" ht="14.4" customHeight="1">
      <c r="A427">
        <f>ROW()-1</f>
        <v/>
      </c>
      <c r="B427" s="5" t="inlineStr">
        <is>
          <t>Deadpool: Invisible Touch - Infinity Comic #1</t>
        </is>
      </c>
      <c r="C427" s="5" t="n"/>
      <c r="D427" s="20" t="n">
        <v>44469</v>
      </c>
      <c r="E427" s="2" t="inlineStr">
        <is>
          <t>Krakoa: Trials of X</t>
        </is>
      </c>
      <c r="F427" s="5" t="inlineStr">
        <is>
          <t>Gerry Duggan</t>
        </is>
      </c>
      <c r="G427" s="5" t="inlineStr">
        <is>
          <t>Lucas Werneck</t>
        </is>
      </c>
      <c r="H427" s="7" t="inlineStr">
        <is>
          <t>Yes</t>
        </is>
      </c>
    </row>
    <row r="428" ht="14.4" customHeight="1">
      <c r="A428">
        <f>ROW()-1</f>
        <v/>
      </c>
      <c r="B428" s="5" t="inlineStr">
        <is>
          <t>Deadpool: Invisible Touch - Infinity Comic #2</t>
        </is>
      </c>
      <c r="C428" s="5" t="n"/>
      <c r="D428" s="20" t="n">
        <v>44476</v>
      </c>
      <c r="E428" s="2" t="inlineStr">
        <is>
          <t>Krakoa: Trials of X</t>
        </is>
      </c>
      <c r="F428" s="5" t="inlineStr">
        <is>
          <t>Gerry Duggan</t>
        </is>
      </c>
      <c r="G428" s="5" t="inlineStr">
        <is>
          <t>Lucas Werneck</t>
        </is>
      </c>
      <c r="H428" s="7" t="inlineStr">
        <is>
          <t>Yes</t>
        </is>
      </c>
    </row>
    <row r="429" ht="14.4" customHeight="1">
      <c r="A429">
        <f>ROW()-1</f>
        <v/>
      </c>
      <c r="B429" s="5" t="inlineStr">
        <is>
          <t>Deadpool: Invisible Touch - Infinity Comic #3</t>
        </is>
      </c>
      <c r="C429" s="5" t="n"/>
      <c r="D429" s="20" t="n">
        <v>44483</v>
      </c>
      <c r="E429" s="2" t="inlineStr">
        <is>
          <t>Krakoa: Trials of X</t>
        </is>
      </c>
      <c r="F429" s="5" t="inlineStr">
        <is>
          <t>Gerry Duggan</t>
        </is>
      </c>
      <c r="G429" s="5" t="inlineStr">
        <is>
          <t>Lucas Werneck</t>
        </is>
      </c>
      <c r="H429" s="7" t="inlineStr">
        <is>
          <t>Yes</t>
        </is>
      </c>
    </row>
    <row r="430" ht="14.4" customHeight="1">
      <c r="A430">
        <f>ROW()-1</f>
        <v/>
      </c>
      <c r="B430" s="5" t="inlineStr">
        <is>
          <t>Deadpool: Invisible Touch - Infinity Comic #4</t>
        </is>
      </c>
      <c r="C430" s="5" t="n"/>
      <c r="D430" s="20" t="n">
        <v>44497</v>
      </c>
      <c r="E430" s="2" t="inlineStr">
        <is>
          <t>Krakoa: Trials of X</t>
        </is>
      </c>
      <c r="F430" s="5" t="inlineStr">
        <is>
          <t>Gerry Duggan</t>
        </is>
      </c>
      <c r="G430" s="5" t="inlineStr">
        <is>
          <t>Lucas Werneck</t>
        </is>
      </c>
      <c r="H430" s="7" t="inlineStr">
        <is>
          <t>Yes</t>
        </is>
      </c>
    </row>
    <row r="431" ht="14.4" customHeight="1">
      <c r="A431">
        <f>ROW()-1</f>
        <v/>
      </c>
      <c r="B431" s="5" t="inlineStr">
        <is>
          <t>Deadpool: Invisible Touch - Infinity Comic #5</t>
        </is>
      </c>
      <c r="C431" s="5" t="n"/>
      <c r="D431" s="20" t="n">
        <v>44511</v>
      </c>
      <c r="E431" s="2" t="inlineStr">
        <is>
          <t>Krakoa: Trials of X</t>
        </is>
      </c>
      <c r="F431" s="5" t="inlineStr">
        <is>
          <t>Gerry Duggan</t>
        </is>
      </c>
      <c r="G431" s="5" t="inlineStr">
        <is>
          <t>Lucas Werneck</t>
        </is>
      </c>
      <c r="H431" s="7" t="inlineStr">
        <is>
          <t>Yes</t>
        </is>
      </c>
    </row>
    <row r="432" ht="14.4" customHeight="1">
      <c r="A432">
        <f>ROW()-1</f>
        <v/>
      </c>
      <c r="B432" s="5" t="inlineStr">
        <is>
          <t>Mighty Marvel Holiday Special: Happy Holidays, Mr. Howlett - Infinity Comic #1</t>
        </is>
      </c>
      <c r="C432" s="5" t="n"/>
      <c r="D432" s="20" t="n">
        <v>44546</v>
      </c>
      <c r="E432" s="2" t="inlineStr">
        <is>
          <t>Krakoa: Trials of X</t>
        </is>
      </c>
      <c r="F432" s="5" t="inlineStr">
        <is>
          <t>Ryan North</t>
        </is>
      </c>
      <c r="G432" s="5" t="inlineStr">
        <is>
          <t>Nathan Stockman</t>
        </is>
      </c>
      <c r="H432" s="7" t="inlineStr">
        <is>
          <t>Yes</t>
        </is>
      </c>
    </row>
    <row r="433" ht="14.4" customHeight="1">
      <c r="A433">
        <f>ROW()-1</f>
        <v/>
      </c>
      <c r="B433" s="5" t="inlineStr">
        <is>
          <t>Mighty Marvel Holiday Special: Iceman's New Year's Resolutions - Infinity Comic #1</t>
        </is>
      </c>
      <c r="C433" s="5" t="n"/>
      <c r="D433" s="20" t="n">
        <v>44560</v>
      </c>
      <c r="E433" s="2" t="inlineStr">
        <is>
          <t>Krakoa: Trials of X</t>
        </is>
      </c>
      <c r="F433" s="5" t="inlineStr">
        <is>
          <t>Luciano Vecchio</t>
        </is>
      </c>
      <c r="G433" s="5" t="inlineStr">
        <is>
          <t>Luciano Vecchio</t>
        </is>
      </c>
      <c r="H433" s="7" t="inlineStr">
        <is>
          <t>Yes</t>
        </is>
      </c>
    </row>
    <row r="434" ht="14.4" customHeight="1">
      <c r="A434">
        <f>ROW()-1</f>
        <v/>
      </c>
      <c r="B434" s="5" t="inlineStr">
        <is>
          <t>Devil's Reign #1</t>
        </is>
      </c>
      <c r="C434" s="5" t="inlineStr">
        <is>
          <t>Devil's Reign</t>
        </is>
      </c>
      <c r="D434" s="20" t="n">
        <v>44538</v>
      </c>
      <c r="E434" s="2" t="inlineStr">
        <is>
          <t>Krakoa: Trials of X</t>
        </is>
      </c>
      <c r="F434" s="5" t="inlineStr">
        <is>
          <t>Chip Zdarsky</t>
        </is>
      </c>
      <c r="G434" s="5" t="inlineStr">
        <is>
          <t>Marco Checchetto</t>
        </is>
      </c>
      <c r="H434" s="7" t="inlineStr">
        <is>
          <t>Yes</t>
        </is>
      </c>
    </row>
    <row r="435" ht="14.4" customHeight="1">
      <c r="A435">
        <f>ROW()-1</f>
        <v/>
      </c>
      <c r="B435" s="5" t="inlineStr">
        <is>
          <t>Devil's Reign #2</t>
        </is>
      </c>
      <c r="C435" s="5" t="inlineStr">
        <is>
          <t>Devil's Reign</t>
        </is>
      </c>
      <c r="D435" s="20" t="n">
        <v>44559</v>
      </c>
      <c r="E435" s="2" t="inlineStr">
        <is>
          <t>Krakoa: Trials of X</t>
        </is>
      </c>
      <c r="F435" s="5" t="inlineStr">
        <is>
          <t>Chip Zdarsky</t>
        </is>
      </c>
      <c r="G435" s="5" t="inlineStr">
        <is>
          <t>Marco Checchetto</t>
        </is>
      </c>
      <c r="H435" s="7" t="inlineStr">
        <is>
          <t>Yes</t>
        </is>
      </c>
    </row>
    <row r="436" ht="14.4" customHeight="1">
      <c r="A436">
        <f>ROW()-1</f>
        <v/>
      </c>
      <c r="B436" s="5" t="inlineStr">
        <is>
          <t>Daredevil: Woman Without Fear #1</t>
        </is>
      </c>
      <c r="C436" s="5" t="inlineStr">
        <is>
          <t>Devil's Reign</t>
        </is>
      </c>
      <c r="D436" s="20" t="n">
        <v>44573</v>
      </c>
      <c r="E436" s="2" t="inlineStr">
        <is>
          <t>Krakoa: Trials of X</t>
        </is>
      </c>
      <c r="F436" s="5" t="inlineStr">
        <is>
          <t>Chip Zdarsky</t>
        </is>
      </c>
      <c r="G436" s="5" t="inlineStr">
        <is>
          <t>Rafael De Latorre</t>
        </is>
      </c>
      <c r="H436" s="7" t="inlineStr">
        <is>
          <t>Yes</t>
        </is>
      </c>
    </row>
    <row r="437" ht="14.4" customHeight="1">
      <c r="A437">
        <f>ROW()-1</f>
        <v/>
      </c>
      <c r="B437" s="5" t="inlineStr">
        <is>
          <t>Daredevil: Woman Without Fear #2</t>
        </is>
      </c>
      <c r="C437" s="5" t="inlineStr">
        <is>
          <t>Devil's Reign</t>
        </is>
      </c>
      <c r="D437" s="20" t="n">
        <v>44594</v>
      </c>
      <c r="E437" s="2" t="inlineStr">
        <is>
          <t>Krakoa: Trials of X</t>
        </is>
      </c>
      <c r="F437" s="5" t="inlineStr">
        <is>
          <t>Chip Zdarsky</t>
        </is>
      </c>
      <c r="G437" s="5" t="inlineStr">
        <is>
          <t>Rafael De Latorre</t>
        </is>
      </c>
      <c r="H437" s="7" t="inlineStr">
        <is>
          <t>Yes</t>
        </is>
      </c>
    </row>
    <row r="438" ht="14.4" customHeight="1">
      <c r="A438">
        <f>ROW()-1</f>
        <v/>
      </c>
      <c r="B438" s="5" t="inlineStr">
        <is>
          <t>Devil's Reign: Moon Knight #1</t>
        </is>
      </c>
      <c r="C438" s="5" t="inlineStr">
        <is>
          <t>Devil's Reign</t>
        </is>
      </c>
      <c r="D438" s="20" t="n">
        <v>44629</v>
      </c>
      <c r="E438" s="2" t="inlineStr">
        <is>
          <t>Krakoa: Trials of X</t>
        </is>
      </c>
      <c r="F438" s="5" t="inlineStr">
        <is>
          <t>Jed MacKay</t>
        </is>
      </c>
      <c r="G438" s="5" t="inlineStr">
        <is>
          <t>Federico Sabbatini</t>
        </is>
      </c>
      <c r="H438" s="7" t="inlineStr">
        <is>
          <t>Yes</t>
        </is>
      </c>
    </row>
    <row r="439" ht="14.4" customHeight="1">
      <c r="A439">
        <f>ROW()-1</f>
        <v/>
      </c>
      <c r="B439" s="5" t="inlineStr">
        <is>
          <t>Spider-Woman vol. 7 #18</t>
        </is>
      </c>
      <c r="C439" s="5" t="inlineStr">
        <is>
          <t>Devil's Reign</t>
        </is>
      </c>
      <c r="D439" s="20" t="n">
        <v>44573</v>
      </c>
      <c r="E439" s="2" t="inlineStr">
        <is>
          <t>Krakoa: Trials of X</t>
        </is>
      </c>
      <c r="F439" s="5" t="inlineStr">
        <is>
          <t>Karla Pacheco</t>
        </is>
      </c>
      <c r="G439" s="5" t="inlineStr">
        <is>
          <t>Pere Perez</t>
        </is>
      </c>
      <c r="H439" s="7" t="inlineStr">
        <is>
          <t>Yes</t>
        </is>
      </c>
    </row>
    <row r="440" ht="14.4" customHeight="1">
      <c r="A440">
        <f>ROW()-1</f>
        <v/>
      </c>
      <c r="B440" s="5" t="inlineStr">
        <is>
          <t>Spider-Woman vol. 7 #19</t>
        </is>
      </c>
      <c r="C440" s="5" t="inlineStr">
        <is>
          <t>Devil's Reign</t>
        </is>
      </c>
      <c r="D440" s="20" t="n">
        <v>44594</v>
      </c>
      <c r="E440" s="2" t="inlineStr">
        <is>
          <t>Krakoa: Trials of X</t>
        </is>
      </c>
      <c r="F440" s="5" t="inlineStr">
        <is>
          <t>Karla Pacheco</t>
        </is>
      </c>
      <c r="G440" s="5" t="inlineStr">
        <is>
          <t>Pere Perez</t>
        </is>
      </c>
      <c r="H440" s="7" t="inlineStr">
        <is>
          <t>Yes</t>
        </is>
      </c>
    </row>
    <row r="441" ht="14.4" customHeight="1">
      <c r="A441">
        <f>ROW()-1</f>
        <v/>
      </c>
      <c r="B441" s="5" t="inlineStr">
        <is>
          <t>Devil's Reign: Villains for Hire #1</t>
        </is>
      </c>
      <c r="C441" s="5" t="inlineStr">
        <is>
          <t>Devil's Reign</t>
        </is>
      </c>
      <c r="D441" s="20" t="n">
        <v>44580</v>
      </c>
      <c r="E441" s="2" t="inlineStr">
        <is>
          <t>Krakoa: Trials of X</t>
        </is>
      </c>
      <c r="F441" s="5" t="inlineStr">
        <is>
          <t>Clay McLeod Chapman</t>
        </is>
      </c>
      <c r="G441" s="5" t="inlineStr">
        <is>
          <t>Manuel Garcia</t>
        </is>
      </c>
      <c r="H441" s="7" t="inlineStr">
        <is>
          <t>Yes</t>
        </is>
      </c>
    </row>
    <row r="442" ht="14.4" customHeight="1">
      <c r="A442">
        <f>ROW()-1</f>
        <v/>
      </c>
      <c r="B442" s="5" t="inlineStr">
        <is>
          <t>Devil's Reign: Villains for Hire #2</t>
        </is>
      </c>
      <c r="C442" s="5" t="inlineStr">
        <is>
          <t>Devil's Reign</t>
        </is>
      </c>
      <c r="D442" s="20" t="n">
        <v>44615</v>
      </c>
      <c r="E442" s="2" t="inlineStr">
        <is>
          <t>Krakoa: Trials of X</t>
        </is>
      </c>
      <c r="F442" s="5" t="inlineStr">
        <is>
          <t>Clay McLeod Chapman</t>
        </is>
      </c>
      <c r="G442" s="5" t="inlineStr">
        <is>
          <t>Manuel Garcia</t>
        </is>
      </c>
      <c r="H442" s="7" t="inlineStr">
        <is>
          <t>Yes</t>
        </is>
      </c>
    </row>
    <row r="443" ht="14.4" customHeight="1">
      <c r="A443">
        <f>ROW()-1</f>
        <v/>
      </c>
      <c r="B443" s="5" t="inlineStr">
        <is>
          <t>Devil's Reign: X-Men #1</t>
        </is>
      </c>
      <c r="C443" s="5" t="inlineStr">
        <is>
          <t>Devil's Reign</t>
        </is>
      </c>
      <c r="D443" s="20" t="n">
        <v>44580</v>
      </c>
      <c r="E443" s="2" t="inlineStr">
        <is>
          <t>Krakoa: Trials of X</t>
        </is>
      </c>
      <c r="F443" s="5" t="inlineStr">
        <is>
          <t>Gerry Duggan</t>
        </is>
      </c>
      <c r="G443" s="5" t="inlineStr">
        <is>
          <t>Phil Noto</t>
        </is>
      </c>
      <c r="H443" s="7" t="inlineStr">
        <is>
          <t>Yes</t>
        </is>
      </c>
    </row>
    <row r="444" ht="14.4" customHeight="1">
      <c r="A444">
        <f>ROW()-1</f>
        <v/>
      </c>
      <c r="B444" s="5" t="inlineStr">
        <is>
          <t>Devil's Reign: X-Men #2</t>
        </is>
      </c>
      <c r="C444" s="5" t="inlineStr">
        <is>
          <t>Devil's Reign</t>
        </is>
      </c>
      <c r="D444" s="20" t="n">
        <v>44622</v>
      </c>
      <c r="E444" s="2" t="inlineStr">
        <is>
          <t>Krakoa: Trials of X</t>
        </is>
      </c>
      <c r="F444" s="5" t="inlineStr">
        <is>
          <t>Gerry Duggan</t>
        </is>
      </c>
      <c r="G444" s="5" t="inlineStr">
        <is>
          <t>Phil Noto</t>
        </is>
      </c>
      <c r="H444" s="7" t="inlineStr">
        <is>
          <t>Yes</t>
        </is>
      </c>
    </row>
    <row r="445" ht="14.4" customHeight="1">
      <c r="A445">
        <f>ROW()-1</f>
        <v/>
      </c>
      <c r="B445" s="5" t="inlineStr">
        <is>
          <t>Devil's Reign: X-Men #3</t>
        </is>
      </c>
      <c r="C445" s="5" t="inlineStr">
        <is>
          <t>Devil's Reign</t>
        </is>
      </c>
      <c r="D445" s="20" t="n">
        <v>44643</v>
      </c>
      <c r="E445" s="2" t="inlineStr">
        <is>
          <t>Krakoa: Trials of X</t>
        </is>
      </c>
      <c r="F445" s="5" t="inlineStr">
        <is>
          <t>Gerry Duggan</t>
        </is>
      </c>
      <c r="G445" s="5" t="inlineStr">
        <is>
          <t>Phil Noto</t>
        </is>
      </c>
      <c r="H445" s="7" t="inlineStr">
        <is>
          <t>Yes</t>
        </is>
      </c>
    </row>
    <row r="446" ht="14.4" customHeight="1">
      <c r="A446">
        <f>ROW()-1</f>
        <v/>
      </c>
      <c r="B446" s="5" t="inlineStr">
        <is>
          <t>Devil's Reign: Superior Four #1</t>
        </is>
      </c>
      <c r="C446" s="5" t="inlineStr">
        <is>
          <t>Devil's Reign</t>
        </is>
      </c>
      <c r="D446" s="20" t="n">
        <v>44573</v>
      </c>
      <c r="E446" s="2" t="inlineStr">
        <is>
          <t>Krakoa: Trials of X</t>
        </is>
      </c>
      <c r="F446" s="5" t="inlineStr">
        <is>
          <t>Zac Thompson</t>
        </is>
      </c>
      <c r="G446" s="5" t="inlineStr">
        <is>
          <t>Davide Tinto</t>
        </is>
      </c>
      <c r="H446" s="7" t="inlineStr">
        <is>
          <t>Yes</t>
        </is>
      </c>
    </row>
    <row r="447" ht="14.4" customHeight="1">
      <c r="A447">
        <f>ROW()-1</f>
        <v/>
      </c>
      <c r="B447" s="5" t="inlineStr">
        <is>
          <t>Devil's Reign: Superior Four #2</t>
        </is>
      </c>
      <c r="C447" s="5" t="inlineStr">
        <is>
          <t>Devil's Reign</t>
        </is>
      </c>
      <c r="D447" s="20" t="n">
        <v>44608</v>
      </c>
      <c r="E447" s="2" t="inlineStr">
        <is>
          <t>Krakoa: Trials of X</t>
        </is>
      </c>
      <c r="F447" s="5" t="inlineStr">
        <is>
          <t>Zac Thompson</t>
        </is>
      </c>
      <c r="G447" s="5" t="inlineStr">
        <is>
          <t>Davide Tinto</t>
        </is>
      </c>
      <c r="H447" s="7" t="inlineStr">
        <is>
          <t>Yes</t>
        </is>
      </c>
    </row>
    <row r="448" ht="14.4" customHeight="1">
      <c r="A448">
        <f>ROW()-1</f>
        <v/>
      </c>
      <c r="B448" s="5" t="inlineStr">
        <is>
          <t>Devil's Reign: Superior Four #3</t>
        </is>
      </c>
      <c r="C448" s="5" t="inlineStr">
        <is>
          <t>Devil's Reign</t>
        </is>
      </c>
      <c r="D448" s="20" t="n">
        <v>44629</v>
      </c>
      <c r="E448" s="2" t="inlineStr">
        <is>
          <t>Krakoa: Trials of X</t>
        </is>
      </c>
      <c r="F448" s="5" t="inlineStr">
        <is>
          <t>Zac Thompson</t>
        </is>
      </c>
      <c r="G448" s="5" t="inlineStr">
        <is>
          <t>Davide Tinto</t>
        </is>
      </c>
      <c r="H448" s="7" t="inlineStr">
        <is>
          <t>Yes</t>
        </is>
      </c>
    </row>
    <row r="449" ht="14.4" customHeight="1">
      <c r="A449">
        <f>ROW()-1</f>
        <v/>
      </c>
      <c r="B449" s="5" t="inlineStr">
        <is>
          <t>Devil's Reign: Winter Soldier #1</t>
        </is>
      </c>
      <c r="C449" s="5" t="inlineStr">
        <is>
          <t>Devil's Reign</t>
        </is>
      </c>
      <c r="D449" s="20" t="n">
        <v>44587</v>
      </c>
      <c r="E449" s="2" t="inlineStr">
        <is>
          <t>Krakoa: Trials of X</t>
        </is>
      </c>
      <c r="F449" s="5" t="inlineStr">
        <is>
          <t>Collin Kelly, Jackson Lanzing</t>
        </is>
      </c>
      <c r="G449" s="5" t="inlineStr">
        <is>
          <t>Nico Leon</t>
        </is>
      </c>
      <c r="H449" s="7" t="inlineStr">
        <is>
          <t>Yes</t>
        </is>
      </c>
    </row>
    <row r="450" ht="14.4" customHeight="1">
      <c r="A450">
        <f>ROW()-1</f>
        <v/>
      </c>
      <c r="B450" s="5" t="inlineStr">
        <is>
          <t>Devil's Reign #3</t>
        </is>
      </c>
      <c r="C450" s="5" t="inlineStr">
        <is>
          <t>Devil's Reign</t>
        </is>
      </c>
      <c r="D450" s="20" t="n">
        <v>44587</v>
      </c>
      <c r="E450" s="2" t="inlineStr">
        <is>
          <t>Krakoa: Trials of X</t>
        </is>
      </c>
      <c r="F450" s="5" t="inlineStr">
        <is>
          <t>Chip Zdarsky</t>
        </is>
      </c>
      <c r="G450" s="5" t="inlineStr">
        <is>
          <t>Marco Checchetto</t>
        </is>
      </c>
      <c r="H450" s="7" t="inlineStr">
        <is>
          <t>Yes</t>
        </is>
      </c>
    </row>
    <row r="451" ht="14.4" customHeight="1">
      <c r="A451">
        <f>ROW()-1</f>
        <v/>
      </c>
      <c r="B451" s="5" t="inlineStr">
        <is>
          <t>Moon Knight vol. 9 #8</t>
        </is>
      </c>
      <c r="C451" s="5" t="inlineStr">
        <is>
          <t>Devil's Reign</t>
        </is>
      </c>
      <c r="D451" s="20" t="n">
        <v>44601</v>
      </c>
      <c r="E451" s="2" t="inlineStr">
        <is>
          <t>Krakoa: Trials of X</t>
        </is>
      </c>
      <c r="F451" s="5" t="inlineStr">
        <is>
          <t>Jed MacKay</t>
        </is>
      </c>
      <c r="G451" s="5" t="inlineStr">
        <is>
          <t>Alessandro Cappuccio</t>
        </is>
      </c>
      <c r="H451" s="7" t="inlineStr">
        <is>
          <t>Yes</t>
        </is>
      </c>
    </row>
    <row r="452" ht="14.4" customHeight="1">
      <c r="A452">
        <f>ROW()-1</f>
        <v/>
      </c>
      <c r="B452" s="5" t="inlineStr">
        <is>
          <t>Devil's Reign: Spider-Man #1</t>
        </is>
      </c>
      <c r="C452" s="5" t="inlineStr">
        <is>
          <t>Devil's Reign</t>
        </is>
      </c>
      <c r="D452" s="20" t="n">
        <v>44622</v>
      </c>
      <c r="E452" s="2" t="inlineStr">
        <is>
          <t>Krakoa: Trials of X</t>
        </is>
      </c>
      <c r="F452" s="5" t="inlineStr">
        <is>
          <t>Anthony Piper</t>
        </is>
      </c>
      <c r="G452" s="5" t="inlineStr">
        <is>
          <t>Jose Carlos Silva</t>
        </is>
      </c>
      <c r="H452" s="7" t="inlineStr">
        <is>
          <t>Yes</t>
        </is>
      </c>
    </row>
    <row r="453" ht="14.4" customHeight="1">
      <c r="A453">
        <f>ROW()-1</f>
        <v/>
      </c>
      <c r="B453" s="5" t="inlineStr">
        <is>
          <t>Devil's Reign #4</t>
        </is>
      </c>
      <c r="C453" s="5" t="inlineStr">
        <is>
          <t>Devil's Reign</t>
        </is>
      </c>
      <c r="D453" s="20" t="n">
        <v>44601</v>
      </c>
      <c r="E453" s="2" t="inlineStr">
        <is>
          <t>Krakoa: Trials of X</t>
        </is>
      </c>
      <c r="F453" s="5" t="inlineStr">
        <is>
          <t>Chip Zdarsky</t>
        </is>
      </c>
      <c r="G453" s="5" t="inlineStr">
        <is>
          <t>Marco Checchetto</t>
        </is>
      </c>
      <c r="H453" s="7" t="inlineStr">
        <is>
          <t>Yes</t>
        </is>
      </c>
    </row>
    <row r="454" ht="14.4" customHeight="1">
      <c r="A454">
        <f>ROW()-1</f>
        <v/>
      </c>
      <c r="B454" s="5" t="inlineStr">
        <is>
          <t>Devil's Reign: Villains for Hire #3</t>
        </is>
      </c>
      <c r="C454" s="5" t="inlineStr">
        <is>
          <t>Devil's Reign</t>
        </is>
      </c>
      <c r="D454" s="20" t="n">
        <v>44643</v>
      </c>
      <c r="E454" s="2" t="inlineStr">
        <is>
          <t>Krakoa: Trials of X</t>
        </is>
      </c>
      <c r="F454" s="5" t="inlineStr">
        <is>
          <t>Clay McLeod Chapman</t>
        </is>
      </c>
      <c r="G454" s="5" t="inlineStr">
        <is>
          <t>Manuel Garcia</t>
        </is>
      </c>
      <c r="H454" s="7" t="inlineStr">
        <is>
          <t>Yes</t>
        </is>
      </c>
    </row>
    <row r="455" ht="14.4" customHeight="1">
      <c r="A455">
        <f>ROW()-1</f>
        <v/>
      </c>
      <c r="B455" s="5" t="inlineStr">
        <is>
          <t>Devil's Reign #5</t>
        </is>
      </c>
      <c r="C455" s="5" t="inlineStr">
        <is>
          <t>Devil's Reign</t>
        </is>
      </c>
      <c r="D455" s="20" t="n">
        <v>44629</v>
      </c>
      <c r="E455" s="2" t="inlineStr">
        <is>
          <t>Krakoa: Trials of X</t>
        </is>
      </c>
      <c r="F455" s="5" t="inlineStr">
        <is>
          <t>Chip Zdarsky</t>
        </is>
      </c>
      <c r="G455" s="5" t="inlineStr">
        <is>
          <t>Marco Checchetto</t>
        </is>
      </c>
      <c r="H455" s="7" t="inlineStr">
        <is>
          <t>Yes</t>
        </is>
      </c>
    </row>
    <row r="456" ht="14.4" customHeight="1">
      <c r="A456">
        <f>ROW()-1</f>
        <v/>
      </c>
      <c r="B456" s="5" t="inlineStr">
        <is>
          <t>Daredevil: Woman Without Fear #3</t>
        </is>
      </c>
      <c r="C456" s="5" t="inlineStr">
        <is>
          <t>Devil's Reign</t>
        </is>
      </c>
      <c r="D456" s="20" t="n">
        <v>44622</v>
      </c>
      <c r="E456" s="2" t="inlineStr">
        <is>
          <t>Krakoa: Trials of X</t>
        </is>
      </c>
      <c r="F456" s="5" t="inlineStr">
        <is>
          <t>Chip Zdarsky</t>
        </is>
      </c>
      <c r="G456" s="5" t="inlineStr">
        <is>
          <t>Rafael De Latorre</t>
        </is>
      </c>
      <c r="H456" s="7" t="inlineStr">
        <is>
          <t>Yes</t>
        </is>
      </c>
    </row>
    <row r="457" ht="14.4" customHeight="1">
      <c r="A457">
        <f>ROW()-1</f>
        <v/>
      </c>
      <c r="B457" s="5" t="inlineStr">
        <is>
          <t>Devil's Reign #6</t>
        </is>
      </c>
      <c r="C457" s="5" t="inlineStr">
        <is>
          <t>Devil's Reign</t>
        </is>
      </c>
      <c r="D457" s="20" t="n">
        <v>44657</v>
      </c>
      <c r="E457" s="2" t="inlineStr">
        <is>
          <t>Krakoa: Trials of X</t>
        </is>
      </c>
      <c r="F457" s="5" t="inlineStr">
        <is>
          <t>Chip Zdarsky</t>
        </is>
      </c>
      <c r="G457" s="5" t="inlineStr">
        <is>
          <t>Marco Checchetto</t>
        </is>
      </c>
      <c r="H457" s="7" t="inlineStr">
        <is>
          <t>Yes</t>
        </is>
      </c>
    </row>
    <row r="458" ht="14.4" customHeight="1">
      <c r="A458">
        <f>ROW()-1</f>
        <v/>
      </c>
      <c r="B458" s="5" t="inlineStr">
        <is>
          <t>Devil's Reign: Omega #1</t>
        </is>
      </c>
      <c r="C458" s="5" t="inlineStr">
        <is>
          <t>Devil's Reign</t>
        </is>
      </c>
      <c r="D458" s="20" t="n">
        <v>44706</v>
      </c>
      <c r="E458" s="2" t="inlineStr">
        <is>
          <t>Krakoa: Trials of X</t>
        </is>
      </c>
      <c r="F458" s="5" t="inlineStr">
        <is>
          <t>Chip Zdarsky</t>
        </is>
      </c>
      <c r="G458" s="5" t="inlineStr">
        <is>
          <t>Rafael De Latorre</t>
        </is>
      </c>
      <c r="H458" s="7" t="inlineStr">
        <is>
          <t>Yes</t>
        </is>
      </c>
    </row>
    <row r="459" ht="14.4" customHeight="1">
      <c r="A459">
        <f>ROW()-1</f>
        <v/>
      </c>
      <c r="B459" s="5" t="inlineStr">
        <is>
          <t>X-Cellent #1</t>
        </is>
      </c>
      <c r="C459" s="5" t="n"/>
      <c r="D459" s="20" t="n">
        <v>44594</v>
      </c>
      <c r="E459" s="2" t="inlineStr">
        <is>
          <t>Krakoa: Trials of X</t>
        </is>
      </c>
      <c r="F459" s="5" t="inlineStr">
        <is>
          <t>Peter Milligan</t>
        </is>
      </c>
      <c r="G459" s="5" t="inlineStr">
        <is>
          <t>Mike Allred</t>
        </is>
      </c>
      <c r="H459" s="7" t="inlineStr">
        <is>
          <t>Yes</t>
        </is>
      </c>
    </row>
    <row r="460" ht="14.4" customHeight="1">
      <c r="A460">
        <f>ROW()-1</f>
        <v/>
      </c>
      <c r="B460" s="5" t="inlineStr">
        <is>
          <t>X-Cellent #2</t>
        </is>
      </c>
      <c r="C460" s="5" t="n"/>
      <c r="D460" s="20" t="n">
        <v>44650</v>
      </c>
      <c r="E460" s="2" t="inlineStr">
        <is>
          <t>Krakoa: Trials of X</t>
        </is>
      </c>
      <c r="F460" s="5" t="inlineStr">
        <is>
          <t>Peter Milligan</t>
        </is>
      </c>
      <c r="G460" s="5" t="inlineStr">
        <is>
          <t>Mike Allred</t>
        </is>
      </c>
      <c r="H460" s="7" t="inlineStr">
        <is>
          <t>Yes</t>
        </is>
      </c>
    </row>
    <row r="461" ht="14.4" customHeight="1">
      <c r="A461">
        <f>ROW()-1</f>
        <v/>
      </c>
      <c r="B461" s="5" t="inlineStr">
        <is>
          <t>X-Cellent #3</t>
        </is>
      </c>
      <c r="C461" s="5" t="n"/>
      <c r="D461" s="20" t="n">
        <v>44699</v>
      </c>
      <c r="E461" s="2" t="inlineStr">
        <is>
          <t>Krakoa: Trials of X</t>
        </is>
      </c>
      <c r="F461" s="5" t="inlineStr">
        <is>
          <t>Peter Milligan</t>
        </is>
      </c>
      <c r="G461" s="5" t="inlineStr">
        <is>
          <t>Mike Allred</t>
        </is>
      </c>
      <c r="H461" s="7" t="inlineStr">
        <is>
          <t>Yes</t>
        </is>
      </c>
    </row>
    <row r="462" ht="14.4" customHeight="1">
      <c r="A462">
        <f>ROW()-1</f>
        <v/>
      </c>
      <c r="B462" s="5" t="inlineStr">
        <is>
          <t>X-Cellent #4</t>
        </is>
      </c>
      <c r="C462" s="5" t="n"/>
      <c r="D462" s="20" t="n">
        <v>44741</v>
      </c>
      <c r="E462" s="2" t="inlineStr">
        <is>
          <t>Krakoa: Trials of X</t>
        </is>
      </c>
      <c r="F462" s="5" t="inlineStr">
        <is>
          <t>Peter Milligan</t>
        </is>
      </c>
      <c r="G462" s="5" t="inlineStr">
        <is>
          <t>Mike Allred</t>
        </is>
      </c>
      <c r="H462" s="7" t="inlineStr">
        <is>
          <t>Yes</t>
        </is>
      </c>
    </row>
    <row r="463" ht="14.4" customHeight="1">
      <c r="A463">
        <f>ROW()-1</f>
        <v/>
      </c>
      <c r="B463" s="5" t="inlineStr">
        <is>
          <t>X-Cellent #5</t>
        </is>
      </c>
      <c r="C463" s="5" t="n"/>
      <c r="D463" s="20" t="n">
        <v>44748</v>
      </c>
      <c r="E463" s="2" t="inlineStr">
        <is>
          <t>Krakoa: Trials of X</t>
        </is>
      </c>
      <c r="F463" s="5" t="inlineStr">
        <is>
          <t>Peter Milligan</t>
        </is>
      </c>
      <c r="G463" s="5" t="inlineStr">
        <is>
          <t>Mike Allred</t>
        </is>
      </c>
      <c r="H463" s="7" t="inlineStr">
        <is>
          <t>Yes</t>
        </is>
      </c>
    </row>
    <row r="464" ht="14.4" customHeight="1">
      <c r="A464">
        <f>ROW()-1</f>
        <v/>
      </c>
      <c r="B464" s="5" t="inlineStr">
        <is>
          <t>Marvel's Voices: Legacy vol. 2 #1</t>
        </is>
      </c>
      <c r="C464" s="5" t="n"/>
      <c r="D464" s="20" t="n">
        <v>44608</v>
      </c>
      <c r="E464" s="2" t="inlineStr">
        <is>
          <t>Krakoa: Trials of X</t>
        </is>
      </c>
      <c r="F464" s="5" t="inlineStr">
        <is>
          <t>Cody Ziglar, J. Holtham, Natacha Bustos, Victor LaValle, Maria Frohlich</t>
        </is>
      </c>
      <c r="G464" s="5" t="inlineStr">
        <is>
          <t>Jahnoy Lindsay, Julian Shaw, Larry Houston, Natacha Bustos, Eder Messias, Karen S. Darboe, Maria Frohlich, Sean Damien Hill, Paris Alleyne</t>
        </is>
      </c>
      <c r="H464" s="7" t="inlineStr">
        <is>
          <t>Yes</t>
        </is>
      </c>
    </row>
    <row r="465" ht="14.4" customHeight="1">
      <c r="A465">
        <f>ROW()-1</f>
        <v/>
      </c>
      <c r="B465" s="5" t="inlineStr">
        <is>
          <t>Women of Marvel vol. 3 #1</t>
        </is>
      </c>
      <c r="C465" s="5" t="n"/>
      <c r="D465" s="20" t="n">
        <v>44629</v>
      </c>
      <c r="E465" s="2" t="inlineStr">
        <is>
          <t>Krakoa: Trials of X</t>
        </is>
      </c>
      <c r="F465" s="5" t="inlineStr">
        <is>
          <t>Preeti Chhibber, Mirka Andolfo, Jordie Bellaire, Charlie Jane Anders, Rhianna Pratchett</t>
        </is>
      </c>
      <c r="G465" s="5" t="inlineStr">
        <is>
          <t>Ann Maulina, Sumeyye Kesign, Eleonora Carlini, Zoe Thorogood, Claire Roe, Jen Bartel, Emma Kubert, Maurgerite Sauvage, Alina Efrofeeva</t>
        </is>
      </c>
      <c r="H465" s="7" t="inlineStr">
        <is>
          <t>Yes</t>
        </is>
      </c>
    </row>
    <row r="466" ht="14.4" customHeight="1">
      <c r="A466">
        <f>ROW()-1</f>
        <v/>
      </c>
      <c r="B466" s="5" t="inlineStr">
        <is>
          <t>X Lives of Wolverine #1</t>
        </is>
      </c>
      <c r="C466" s="5" t="inlineStr">
        <is>
          <t>X Lives &amp; Deaths</t>
        </is>
      </c>
      <c r="D466" s="20" t="n">
        <v>44580</v>
      </c>
      <c r="E466" s="2" t="inlineStr">
        <is>
          <t>Krakoa: Trials of X</t>
        </is>
      </c>
      <c r="F466" s="5" t="inlineStr">
        <is>
          <t>Benjamin Percy</t>
        </is>
      </c>
      <c r="G466" s="5" t="inlineStr">
        <is>
          <t>Joshua Cassara</t>
        </is>
      </c>
      <c r="H466" s="7" t="inlineStr">
        <is>
          <t>Yes</t>
        </is>
      </c>
    </row>
    <row r="467" ht="14.4" customHeight="1">
      <c r="A467">
        <f>ROW()-1</f>
        <v/>
      </c>
      <c r="B467" s="5" t="inlineStr">
        <is>
          <t>X Deaths of Wolverine #1</t>
        </is>
      </c>
      <c r="C467" s="5" t="inlineStr">
        <is>
          <t>X Lives &amp; Deaths</t>
        </is>
      </c>
      <c r="D467" s="20" t="n">
        <v>44587</v>
      </c>
      <c r="E467" s="2" t="inlineStr">
        <is>
          <t>Krakoa: Trials of X</t>
        </is>
      </c>
      <c r="F467" s="5" t="inlineStr">
        <is>
          <t>Benjamin Percy</t>
        </is>
      </c>
      <c r="G467" s="5" t="inlineStr">
        <is>
          <t>Federico Vincentini</t>
        </is>
      </c>
      <c r="H467" s="7" t="inlineStr">
        <is>
          <t>Yes</t>
        </is>
      </c>
    </row>
    <row r="468" ht="14.4" customHeight="1">
      <c r="A468">
        <f>ROW()-1</f>
        <v/>
      </c>
      <c r="B468" s="5" t="inlineStr">
        <is>
          <t>X Lives of Wolverine #2</t>
        </is>
      </c>
      <c r="C468" s="5" t="inlineStr">
        <is>
          <t>X Lives &amp; Deaths</t>
        </is>
      </c>
      <c r="D468" s="20" t="n">
        <v>44594</v>
      </c>
      <c r="E468" s="2" t="inlineStr">
        <is>
          <t>Krakoa: Trials of X</t>
        </is>
      </c>
      <c r="F468" s="5" t="inlineStr">
        <is>
          <t>Benjamin Percy</t>
        </is>
      </c>
      <c r="G468" s="5" t="inlineStr">
        <is>
          <t>Joshua Cassara</t>
        </is>
      </c>
      <c r="H468" s="7" t="inlineStr">
        <is>
          <t>Yes</t>
        </is>
      </c>
    </row>
    <row r="469" ht="14.4" customHeight="1">
      <c r="A469">
        <f>ROW()-1</f>
        <v/>
      </c>
      <c r="B469" s="5" t="inlineStr">
        <is>
          <t>X Deaths of Wolverine #2</t>
        </is>
      </c>
      <c r="C469" s="5" t="inlineStr">
        <is>
          <t>X Lives &amp; Deaths</t>
        </is>
      </c>
      <c r="D469" s="20" t="n">
        <v>44601</v>
      </c>
      <c r="E469" s="2" t="inlineStr">
        <is>
          <t>Krakoa: Trials of X</t>
        </is>
      </c>
      <c r="F469" s="5" t="inlineStr">
        <is>
          <t>Benjamin Percy</t>
        </is>
      </c>
      <c r="G469" s="5" t="inlineStr">
        <is>
          <t>Federico Vincentini</t>
        </is>
      </c>
      <c r="H469" s="7" t="inlineStr">
        <is>
          <t>Yes</t>
        </is>
      </c>
    </row>
    <row r="470" ht="14.4" customHeight="1">
      <c r="A470">
        <f>ROW()-1</f>
        <v/>
      </c>
      <c r="B470" s="5" t="inlineStr">
        <is>
          <t>X Lives of Wolverine #3</t>
        </is>
      </c>
      <c r="C470" s="5" t="inlineStr">
        <is>
          <t>X Lives &amp; Deaths</t>
        </is>
      </c>
      <c r="D470" s="20" t="n">
        <v>44608</v>
      </c>
      <c r="E470" s="2" t="inlineStr">
        <is>
          <t>Krakoa: Trials of X</t>
        </is>
      </c>
      <c r="F470" s="5" t="inlineStr">
        <is>
          <t>Benjamin Percy</t>
        </is>
      </c>
      <c r="G470" s="5" t="inlineStr">
        <is>
          <t>Joshua Cassara</t>
        </is>
      </c>
      <c r="H470" s="7" t="inlineStr">
        <is>
          <t>Yes</t>
        </is>
      </c>
    </row>
    <row r="471" ht="14.4" customHeight="1">
      <c r="A471">
        <f>ROW()-1</f>
        <v/>
      </c>
      <c r="B471" s="5" t="inlineStr">
        <is>
          <t>X Deaths of Wolverine #3</t>
        </is>
      </c>
      <c r="C471" s="5" t="inlineStr">
        <is>
          <t>X Lives &amp; Deaths</t>
        </is>
      </c>
      <c r="D471" s="20" t="n">
        <v>44615</v>
      </c>
      <c r="E471" s="2" t="inlineStr">
        <is>
          <t>Krakoa: Trials of X</t>
        </is>
      </c>
      <c r="F471" s="5" t="inlineStr">
        <is>
          <t>Benjamin Percy</t>
        </is>
      </c>
      <c r="G471" s="5" t="inlineStr">
        <is>
          <t>Federico Vincentini</t>
        </is>
      </c>
      <c r="H471" s="7" t="inlineStr">
        <is>
          <t>Yes</t>
        </is>
      </c>
    </row>
    <row r="472" ht="14.4" customHeight="1">
      <c r="A472">
        <f>ROW()-1</f>
        <v/>
      </c>
      <c r="B472" s="5" t="inlineStr">
        <is>
          <t>X Lives of Wolverine #4</t>
        </is>
      </c>
      <c r="C472" s="5" t="inlineStr">
        <is>
          <t>X Lives &amp; Deaths</t>
        </is>
      </c>
      <c r="D472" s="20" t="n">
        <v>44629</v>
      </c>
      <c r="E472" s="2" t="inlineStr">
        <is>
          <t>Krakoa: Trials of X</t>
        </is>
      </c>
      <c r="F472" s="5" t="inlineStr">
        <is>
          <t>Benjamin Percy</t>
        </is>
      </c>
      <c r="G472" s="5" t="inlineStr">
        <is>
          <t>Joshua Cassara, Federico Vincentini</t>
        </is>
      </c>
      <c r="H472" s="7" t="inlineStr">
        <is>
          <t>Yes</t>
        </is>
      </c>
    </row>
    <row r="473" ht="14.4" customHeight="1">
      <c r="A473">
        <f>ROW()-1</f>
        <v/>
      </c>
      <c r="B473" s="5" t="inlineStr">
        <is>
          <t>X Deaths of Wolverine #4</t>
        </is>
      </c>
      <c r="C473" s="5" t="inlineStr">
        <is>
          <t>X Lives &amp; Deaths</t>
        </is>
      </c>
      <c r="D473" s="20" t="n">
        <v>44629</v>
      </c>
      <c r="E473" s="2" t="inlineStr">
        <is>
          <t>Krakoa: Trials of X</t>
        </is>
      </c>
      <c r="F473" s="5" t="inlineStr">
        <is>
          <t>Benjamin Percy</t>
        </is>
      </c>
      <c r="G473" s="5" t="inlineStr">
        <is>
          <t>Federico Vincentini</t>
        </is>
      </c>
      <c r="H473" s="7" t="inlineStr">
        <is>
          <t>Yes</t>
        </is>
      </c>
    </row>
    <row r="474" ht="14.4" customHeight="1">
      <c r="A474">
        <f>ROW()-1</f>
        <v/>
      </c>
      <c r="B474" s="5" t="inlineStr">
        <is>
          <t>X Lives of Wolverine #5</t>
        </is>
      </c>
      <c r="C474" s="5" t="inlineStr">
        <is>
          <t>X Lives &amp; Deaths</t>
        </is>
      </c>
      <c r="D474" s="20" t="n">
        <v>44636</v>
      </c>
      <c r="E474" s="2" t="inlineStr">
        <is>
          <t>Krakoa: Trials of X</t>
        </is>
      </c>
      <c r="F474" s="5" t="inlineStr">
        <is>
          <t>Benjamin Percy</t>
        </is>
      </c>
      <c r="G474" s="5" t="inlineStr">
        <is>
          <t>Joshua Cassara</t>
        </is>
      </c>
      <c r="H474" s="7" t="inlineStr">
        <is>
          <t>Yes</t>
        </is>
      </c>
    </row>
    <row r="475" ht="14.4" customHeight="1">
      <c r="A475">
        <f>ROW()-1</f>
        <v/>
      </c>
      <c r="B475" s="5" t="inlineStr">
        <is>
          <t>X Deaths of Wolverine #5</t>
        </is>
      </c>
      <c r="C475" s="5" t="inlineStr">
        <is>
          <t>X Lives &amp; Deaths</t>
        </is>
      </c>
      <c r="D475" s="20" t="n">
        <v>44643</v>
      </c>
      <c r="E475" s="2" t="inlineStr">
        <is>
          <t>Krakoa: Trials of X</t>
        </is>
      </c>
      <c r="F475" s="5" t="inlineStr">
        <is>
          <t>Benjamin Percy</t>
        </is>
      </c>
      <c r="G475" s="5" t="inlineStr">
        <is>
          <t>Federico Vincentini</t>
        </is>
      </c>
      <c r="H475" s="7" t="inlineStr">
        <is>
          <t>Yes</t>
        </is>
      </c>
    </row>
    <row r="476" ht="14.4" customHeight="1">
      <c r="A476">
        <f>ROW()-1</f>
        <v/>
      </c>
      <c r="B476" s="5" t="inlineStr">
        <is>
          <t>Sabertooth vol. 4 #1</t>
        </is>
      </c>
      <c r="C476" s="5" t="inlineStr">
        <is>
          <t>Destiny of X</t>
        </is>
      </c>
      <c r="D476" s="20" t="n">
        <v>44594</v>
      </c>
      <c r="E476" s="2" t="inlineStr">
        <is>
          <t>Krakoa: Trials of X</t>
        </is>
      </c>
      <c r="F476" s="5" t="inlineStr">
        <is>
          <t>Victor LaValle</t>
        </is>
      </c>
      <c r="G476" s="5" t="inlineStr">
        <is>
          <t>Leonard Kirk</t>
        </is>
      </c>
      <c r="H476" s="7" t="inlineStr">
        <is>
          <t>Yes</t>
        </is>
      </c>
    </row>
    <row r="477" ht="14.4" customHeight="1">
      <c r="A477">
        <f>ROW()-1</f>
        <v/>
      </c>
      <c r="B477" s="5" t="inlineStr">
        <is>
          <t>Sabertooth vol. 4 #2</t>
        </is>
      </c>
      <c r="C477" s="5" t="inlineStr">
        <is>
          <t>Destiny of X</t>
        </is>
      </c>
      <c r="D477" s="20" t="n">
        <v>44629</v>
      </c>
      <c r="E477" s="2" t="inlineStr">
        <is>
          <t>Krakoa: Trials of X</t>
        </is>
      </c>
      <c r="F477" s="5" t="inlineStr">
        <is>
          <t>Victor LaValle</t>
        </is>
      </c>
      <c r="G477" s="5" t="inlineStr">
        <is>
          <t>Leonard Kirk</t>
        </is>
      </c>
      <c r="H477" s="7" t="inlineStr">
        <is>
          <t>Yes</t>
        </is>
      </c>
    </row>
    <row r="478" ht="14.4" customHeight="1">
      <c r="A478">
        <f>ROW()-1</f>
        <v/>
      </c>
      <c r="B478" s="5" t="inlineStr">
        <is>
          <t>Sabertooth vol. 4 #3</t>
        </is>
      </c>
      <c r="C478" s="5" t="inlineStr">
        <is>
          <t>Destiny of X</t>
        </is>
      </c>
      <c r="D478" s="20" t="n">
        <v>44678</v>
      </c>
      <c r="E478" s="2" t="inlineStr">
        <is>
          <t>Krakoa: Trials of X</t>
        </is>
      </c>
      <c r="F478" s="5" t="inlineStr">
        <is>
          <t>Victor LaValle</t>
        </is>
      </c>
      <c r="G478" s="5" t="inlineStr">
        <is>
          <t>Leonard Kirk</t>
        </is>
      </c>
      <c r="H478" s="7" t="inlineStr">
        <is>
          <t>Yes</t>
        </is>
      </c>
    </row>
    <row r="479" ht="14.4" customHeight="1">
      <c r="A479">
        <f>ROW()-1</f>
        <v/>
      </c>
      <c r="B479" s="5" t="inlineStr">
        <is>
          <t>Sabretooth vol. 4 #4</t>
        </is>
      </c>
      <c r="C479" s="5" t="inlineStr">
        <is>
          <t>Destiny of X</t>
        </is>
      </c>
      <c r="D479" s="20" t="n">
        <v>44741</v>
      </c>
      <c r="E479" s="2" t="inlineStr">
        <is>
          <t>Krakoa: Trials of X</t>
        </is>
      </c>
      <c r="F479" s="5" t="inlineStr">
        <is>
          <t>Victor LaValle</t>
        </is>
      </c>
      <c r="G479" s="5" t="inlineStr">
        <is>
          <t>Leonard Kirk</t>
        </is>
      </c>
      <c r="H479" s="7" t="inlineStr">
        <is>
          <t>Yes</t>
        </is>
      </c>
    </row>
    <row r="480" ht="14.4" customHeight="1">
      <c r="A480">
        <f>ROW()-1</f>
        <v/>
      </c>
      <c r="B480" s="5" t="inlineStr">
        <is>
          <t>Sabretooth vol. 4 #5</t>
        </is>
      </c>
      <c r="C480" s="5" t="inlineStr">
        <is>
          <t>Destiny of X</t>
        </is>
      </c>
      <c r="D480" s="20" t="n">
        <v>44748</v>
      </c>
      <c r="E480" s="2" t="inlineStr">
        <is>
          <t>Krakoa: Trials of X</t>
        </is>
      </c>
      <c r="F480" s="5" t="inlineStr">
        <is>
          <t>Victor LaValle</t>
        </is>
      </c>
      <c r="G480" s="5" t="inlineStr">
        <is>
          <t>Leonard Kirk</t>
        </is>
      </c>
      <c r="H480" s="7" t="inlineStr">
        <is>
          <t>Yes</t>
        </is>
      </c>
    </row>
    <row r="481" ht="14.4" customHeight="1">
      <c r="A481">
        <f>ROW()-1</f>
        <v/>
      </c>
      <c r="B481" s="5" t="inlineStr">
        <is>
          <t>Life of Wolverine - Infinity Comic #1</t>
        </is>
      </c>
      <c r="C481" s="5" t="n"/>
      <c r="D481" s="20" t="n">
        <v>44581</v>
      </c>
      <c r="E481" s="2" t="inlineStr">
        <is>
          <t>Krakoa: Trials of X</t>
        </is>
      </c>
      <c r="F481" s="5" t="inlineStr">
        <is>
          <t>Jim Zub</t>
        </is>
      </c>
      <c r="G481" s="5" t="inlineStr">
        <is>
          <t>Ramon Bachs</t>
        </is>
      </c>
      <c r="H481" s="7" t="inlineStr">
        <is>
          <t>Yes</t>
        </is>
      </c>
    </row>
    <row r="482" ht="14.4" customHeight="1">
      <c r="A482">
        <f>ROW()-1</f>
        <v/>
      </c>
      <c r="B482" s="5" t="inlineStr">
        <is>
          <t>Life of Wolverine - Infinity Comic #2</t>
        </is>
      </c>
      <c r="C482" s="5" t="n"/>
      <c r="D482" s="20" t="n">
        <v>44588</v>
      </c>
      <c r="E482" s="2" t="inlineStr">
        <is>
          <t>Krakoa: Trials of X</t>
        </is>
      </c>
      <c r="F482" s="5" t="inlineStr">
        <is>
          <t>Jim Zub</t>
        </is>
      </c>
      <c r="G482" s="5" t="inlineStr">
        <is>
          <t>Ramon Bachs</t>
        </is>
      </c>
      <c r="H482" s="7" t="inlineStr">
        <is>
          <t>Yes</t>
        </is>
      </c>
    </row>
    <row r="483" ht="14.4" customHeight="1">
      <c r="A483">
        <f>ROW()-1</f>
        <v/>
      </c>
      <c r="B483" s="5" t="inlineStr">
        <is>
          <t>Life of Wolverine - Infinity Comic #3</t>
        </is>
      </c>
      <c r="C483" s="5" t="n"/>
      <c r="D483" s="20" t="n">
        <v>44595</v>
      </c>
      <c r="E483" s="2" t="inlineStr">
        <is>
          <t>Krakoa: Trials of X</t>
        </is>
      </c>
      <c r="F483" s="5" t="inlineStr">
        <is>
          <t>Jim Zub</t>
        </is>
      </c>
      <c r="G483" s="5" t="inlineStr">
        <is>
          <t>Ramon Bachs</t>
        </is>
      </c>
      <c r="H483" s="7" t="inlineStr">
        <is>
          <t>Yes</t>
        </is>
      </c>
    </row>
    <row r="484" ht="14.4" customHeight="1">
      <c r="A484">
        <f>ROW()-1</f>
        <v/>
      </c>
      <c r="B484" s="5" t="inlineStr">
        <is>
          <t>Life of Wolverine - Infinity Comic #4</t>
        </is>
      </c>
      <c r="C484" s="5" t="n"/>
      <c r="D484" s="20" t="n">
        <v>44602</v>
      </c>
      <c r="E484" s="2" t="inlineStr">
        <is>
          <t>Krakoa: Trials of X</t>
        </is>
      </c>
      <c r="F484" s="5" t="inlineStr">
        <is>
          <t>Jim Zub</t>
        </is>
      </c>
      <c r="G484" s="5" t="inlineStr">
        <is>
          <t>Ramon Bachs</t>
        </is>
      </c>
      <c r="H484" s="7" t="inlineStr">
        <is>
          <t>Yes</t>
        </is>
      </c>
    </row>
    <row r="485" ht="14.4" customHeight="1">
      <c r="A485">
        <f>ROW()-1</f>
        <v/>
      </c>
      <c r="B485" s="5" t="inlineStr">
        <is>
          <t>Life of Wolverine - Infinity Comic #5</t>
        </is>
      </c>
      <c r="C485" s="5" t="n"/>
      <c r="D485" s="20" t="n">
        <v>44612</v>
      </c>
      <c r="E485" s="2" t="inlineStr">
        <is>
          <t>Krakoa: Trials of X</t>
        </is>
      </c>
      <c r="F485" s="5" t="inlineStr">
        <is>
          <t>Jim Zub</t>
        </is>
      </c>
      <c r="G485" s="5" t="inlineStr">
        <is>
          <t>Ramon Bachs</t>
        </is>
      </c>
      <c r="H485" s="7" t="inlineStr">
        <is>
          <t>Yes</t>
        </is>
      </c>
    </row>
    <row r="486" ht="14.4" customHeight="1">
      <c r="A486">
        <f>ROW()-1</f>
        <v/>
      </c>
      <c r="B486" s="5" t="inlineStr">
        <is>
          <t>Life of Wolverine - Infinity Comic #6</t>
        </is>
      </c>
      <c r="C486" s="5" t="n"/>
      <c r="D486" s="20" t="n">
        <v>44617</v>
      </c>
      <c r="E486" s="2" t="inlineStr">
        <is>
          <t>Krakoa: Trials of X</t>
        </is>
      </c>
      <c r="F486" s="5" t="inlineStr">
        <is>
          <t>Jim Zub</t>
        </is>
      </c>
      <c r="G486" s="5" t="inlineStr">
        <is>
          <t>Ramon Bachs</t>
        </is>
      </c>
      <c r="H486" s="7" t="inlineStr">
        <is>
          <t>Yes</t>
        </is>
      </c>
    </row>
    <row r="487" ht="14.4" customHeight="1">
      <c r="A487">
        <f>ROW()-1</f>
        <v/>
      </c>
      <c r="B487" s="5" t="inlineStr">
        <is>
          <t>Life of Wolverine - Infinity Comic #7</t>
        </is>
      </c>
      <c r="C487" s="5" t="n"/>
      <c r="D487" s="20" t="n">
        <v>44624</v>
      </c>
      <c r="E487" s="2" t="inlineStr">
        <is>
          <t>Krakoa: Trials of X</t>
        </is>
      </c>
      <c r="F487" s="5" t="inlineStr">
        <is>
          <t>Jim Zub</t>
        </is>
      </c>
      <c r="G487" s="5" t="inlineStr">
        <is>
          <t>Ramon Bachs</t>
        </is>
      </c>
      <c r="H487" s="7" t="inlineStr">
        <is>
          <t>Yes</t>
        </is>
      </c>
    </row>
    <row r="488" ht="14.4" customHeight="1">
      <c r="A488">
        <f>ROW()-1</f>
        <v/>
      </c>
      <c r="B488" s="5" t="inlineStr">
        <is>
          <t>Life of Wolverine - Infinity Comic #8</t>
        </is>
      </c>
      <c r="C488" s="5" t="n"/>
      <c r="D488" s="20" t="n">
        <v>44631</v>
      </c>
      <c r="E488" s="2" t="inlineStr">
        <is>
          <t>Krakoa: Trials of X</t>
        </is>
      </c>
      <c r="F488" s="5" t="inlineStr">
        <is>
          <t>Jim Zub</t>
        </is>
      </c>
      <c r="G488" s="5" t="inlineStr">
        <is>
          <t>Ramon Bachs</t>
        </is>
      </c>
      <c r="H488" s="7" t="inlineStr">
        <is>
          <t>Yes</t>
        </is>
      </c>
    </row>
    <row r="489" ht="14.4" customHeight="1">
      <c r="A489">
        <f>ROW()-1</f>
        <v/>
      </c>
      <c r="B489" s="5" t="inlineStr">
        <is>
          <t>Life of Wolverine - Infinity Comic #9</t>
        </is>
      </c>
      <c r="C489" s="5" t="n"/>
      <c r="D489" s="20" t="n">
        <v>44631</v>
      </c>
      <c r="E489" s="2" t="inlineStr">
        <is>
          <t>Krakoa: Trials of X</t>
        </is>
      </c>
      <c r="F489" s="5" t="inlineStr">
        <is>
          <t>Jim Zub</t>
        </is>
      </c>
      <c r="G489" s="5" t="inlineStr">
        <is>
          <t>Ramon Bachs</t>
        </is>
      </c>
      <c r="H489" s="7" t="inlineStr">
        <is>
          <t>Yes</t>
        </is>
      </c>
    </row>
    <row r="490" ht="14.4" customHeight="1">
      <c r="A490">
        <f>ROW()-1</f>
        <v/>
      </c>
      <c r="B490" s="5" t="inlineStr">
        <is>
          <t>Life of Wolverine - Infinity Comic #10</t>
        </is>
      </c>
      <c r="C490" s="5" t="n"/>
      <c r="D490" s="20" t="n">
        <v>44650</v>
      </c>
      <c r="E490" s="2" t="inlineStr">
        <is>
          <t>Krakoa: Trials of X</t>
        </is>
      </c>
      <c r="F490" s="5" t="inlineStr">
        <is>
          <t>Jim Zub</t>
        </is>
      </c>
      <c r="G490" s="5" t="inlineStr">
        <is>
          <t>Ramon Bachs</t>
        </is>
      </c>
      <c r="H490" s="7" t="inlineStr">
        <is>
          <t>Yes</t>
        </is>
      </c>
    </row>
    <row r="491" ht="14.4" customHeight="1">
      <c r="A491">
        <f>ROW()-1</f>
        <v/>
      </c>
      <c r="B491" s="5" t="inlineStr">
        <is>
          <t>Marauders Annual vol. 1 #1</t>
        </is>
      </c>
      <c r="C491" s="5" t="n"/>
      <c r="D491" s="20" t="n">
        <v>44587</v>
      </c>
      <c r="E491" s="2" t="inlineStr">
        <is>
          <t>Krakoa: Trials of X</t>
        </is>
      </c>
      <c r="F491" s="5" t="inlineStr">
        <is>
          <t>Steve Orlando</t>
        </is>
      </c>
      <c r="G491" s="5" t="inlineStr">
        <is>
          <t>Creees Lee</t>
        </is>
      </c>
      <c r="H491" s="7" t="inlineStr">
        <is>
          <t>Yes</t>
        </is>
      </c>
    </row>
    <row r="492" ht="14.4" customHeight="1">
      <c r="A492">
        <f>ROW()-1</f>
        <v/>
      </c>
      <c r="B492" s="5" t="inlineStr">
        <is>
          <t>New Mutants vol. 4 #24</t>
        </is>
      </c>
      <c r="C492" s="5" t="n"/>
      <c r="D492" s="20" t="n">
        <v>44601</v>
      </c>
      <c r="E492" s="2" t="inlineStr">
        <is>
          <t>Krakoa: Trials of X</t>
        </is>
      </c>
      <c r="F492" s="5" t="inlineStr">
        <is>
          <t>Vita Ayala</t>
        </is>
      </c>
      <c r="G492" s="5" t="inlineStr">
        <is>
          <t>Danilo Beyruth</t>
        </is>
      </c>
      <c r="H492" s="7" t="inlineStr">
        <is>
          <t>Yes</t>
        </is>
      </c>
    </row>
    <row r="493" ht="14.4" customHeight="1">
      <c r="A493">
        <f>ROW()-1</f>
        <v/>
      </c>
      <c r="B493" s="5" t="inlineStr">
        <is>
          <t>Secret X-Men #1</t>
        </is>
      </c>
      <c r="C493" s="5" t="n"/>
      <c r="D493" s="20" t="n">
        <v>44601</v>
      </c>
      <c r="E493" s="2" t="inlineStr">
        <is>
          <t>Krakoa: Trials of X</t>
        </is>
      </c>
      <c r="F493" s="5" t="inlineStr">
        <is>
          <t>Tini Howard</t>
        </is>
      </c>
      <c r="G493" s="5" t="inlineStr">
        <is>
          <t>Francesco Mobili</t>
        </is>
      </c>
      <c r="H493" s="7" t="inlineStr">
        <is>
          <t>Yes</t>
        </is>
      </c>
    </row>
    <row r="494" ht="14.4" customHeight="1">
      <c r="A494">
        <f>ROW()-1</f>
        <v/>
      </c>
      <c r="B494" s="5" t="inlineStr">
        <is>
          <t>X-Men vol. 6 #8</t>
        </is>
      </c>
      <c r="C494" s="5" t="n"/>
      <c r="D494" s="20" t="n">
        <v>44608</v>
      </c>
      <c r="E494" s="2" t="inlineStr">
        <is>
          <t>Krakoa: Trials of X</t>
        </is>
      </c>
      <c r="F494" s="5" t="inlineStr">
        <is>
          <t>Gerry Duggan</t>
        </is>
      </c>
      <c r="G494" s="5" t="inlineStr">
        <is>
          <t>Javier Pina</t>
        </is>
      </c>
      <c r="H494" s="7" t="inlineStr">
        <is>
          <t>Yes</t>
        </is>
      </c>
    </row>
    <row r="495" ht="14.4" customHeight="1">
      <c r="A495">
        <f>ROW()-1</f>
        <v/>
      </c>
      <c r="B495" s="5" t="inlineStr">
        <is>
          <t>X-Men vol. 6 #9</t>
        </is>
      </c>
      <c r="C495" s="5" t="n"/>
      <c r="D495" s="20" t="n">
        <v>44622</v>
      </c>
      <c r="E495" s="2" t="inlineStr">
        <is>
          <t>Krakoa: Trials of X</t>
        </is>
      </c>
      <c r="F495" s="5" t="inlineStr">
        <is>
          <t>Gerry Duggan</t>
        </is>
      </c>
      <c r="G495" s="5" t="inlineStr">
        <is>
          <t>Carlos Villa</t>
        </is>
      </c>
      <c r="H495" s="7" t="inlineStr">
        <is>
          <t>Yes</t>
        </is>
      </c>
    </row>
    <row r="496" ht="14.4" customHeight="1">
      <c r="A496">
        <f>ROW()-1</f>
        <v/>
      </c>
      <c r="B496" s="5" t="inlineStr">
        <is>
          <t>X-Men vol. 6 #10</t>
        </is>
      </c>
      <c r="C496" s="5" t="n"/>
      <c r="D496" s="20" t="n">
        <v>44664</v>
      </c>
      <c r="E496" s="2" t="inlineStr">
        <is>
          <t>Krakoa: Trials of X</t>
        </is>
      </c>
      <c r="F496" s="5" t="inlineStr">
        <is>
          <t>Gerry Duggan</t>
        </is>
      </c>
      <c r="G496" s="5" t="inlineStr">
        <is>
          <t>Javier Pina</t>
        </is>
      </c>
      <c r="H496" s="7" t="inlineStr">
        <is>
          <t>Yes</t>
        </is>
      </c>
    </row>
    <row r="497" ht="14.4" customHeight="1">
      <c r="A497">
        <f>ROW()-1</f>
        <v/>
      </c>
      <c r="B497" s="5" t="inlineStr">
        <is>
          <t>Immortal X-Men #1</t>
        </is>
      </c>
      <c r="C497" s="5" t="n"/>
      <c r="D497" s="20" t="n">
        <v>44650</v>
      </c>
      <c r="E497" s="2" t="inlineStr">
        <is>
          <t>Krakoa: Destiny of X</t>
        </is>
      </c>
      <c r="F497" s="5" t="inlineStr">
        <is>
          <t>Kieron Gillen</t>
        </is>
      </c>
      <c r="G497" s="5" t="inlineStr">
        <is>
          <t>Lucas Werneck</t>
        </is>
      </c>
      <c r="H497" s="7" t="inlineStr">
        <is>
          <t>Yes</t>
        </is>
      </c>
    </row>
    <row r="498" ht="14.4" customHeight="1">
      <c r="A498">
        <f>ROW()-1</f>
        <v/>
      </c>
      <c r="B498" s="5" t="inlineStr">
        <is>
          <t>Immortal X-Men #2</t>
        </is>
      </c>
      <c r="C498" s="5" t="n"/>
      <c r="D498" s="20" t="n">
        <v>44699</v>
      </c>
      <c r="E498" s="2" t="inlineStr">
        <is>
          <t>Krakoa: Destiny of X</t>
        </is>
      </c>
      <c r="F498" s="5" t="inlineStr">
        <is>
          <t>Kieron Gillen</t>
        </is>
      </c>
      <c r="G498" s="5" t="inlineStr">
        <is>
          <t>Lucas Werneck</t>
        </is>
      </c>
      <c r="H498" s="7" t="inlineStr">
        <is>
          <t>Yes</t>
        </is>
      </c>
    </row>
    <row r="499" ht="14.4" customHeight="1">
      <c r="A499">
        <f>ROW()-1</f>
        <v/>
      </c>
      <c r="B499" s="5" t="inlineStr">
        <is>
          <t>X-Men: Red vol. 2 #1</t>
        </is>
      </c>
      <c r="C499" s="5" t="n"/>
      <c r="D499" s="20" t="n">
        <v>44657</v>
      </c>
      <c r="E499" s="2" t="inlineStr">
        <is>
          <t>Krakoa: Destiny of X</t>
        </is>
      </c>
      <c r="F499" s="5" t="inlineStr">
        <is>
          <t>Al Ewing</t>
        </is>
      </c>
      <c r="G499" s="5" t="inlineStr">
        <is>
          <t>Stefano Caselli</t>
        </is>
      </c>
      <c r="H499" s="7" t="inlineStr">
        <is>
          <t>Yes</t>
        </is>
      </c>
    </row>
    <row r="500" ht="14.4" customHeight="1">
      <c r="A500">
        <f>ROW()-1</f>
        <v/>
      </c>
      <c r="B500" s="5" t="inlineStr">
        <is>
          <t>Marauders vol. 2 #1</t>
        </is>
      </c>
      <c r="C500" s="5" t="inlineStr">
        <is>
          <t>Extinction Agenda</t>
        </is>
      </c>
      <c r="D500" s="20" t="n">
        <v>44657</v>
      </c>
      <c r="E500" s="2" t="inlineStr">
        <is>
          <t>Krakoa: Destiny of X</t>
        </is>
      </c>
      <c r="F500" s="5" t="inlineStr">
        <is>
          <t>Steve Orlando</t>
        </is>
      </c>
      <c r="G500" s="5" t="inlineStr">
        <is>
          <t>Eleanora Carlini</t>
        </is>
      </c>
      <c r="H500" s="7" t="inlineStr">
        <is>
          <t>Yes</t>
        </is>
      </c>
    </row>
    <row r="501" ht="14.4" customHeight="1">
      <c r="A501">
        <f>ROW()-1</f>
        <v/>
      </c>
      <c r="B501" s="5" t="inlineStr">
        <is>
          <t>X-Force Annual vol. 3 #1</t>
        </is>
      </c>
      <c r="C501" s="5" t="n"/>
      <c r="D501" s="20" t="n">
        <v>44657</v>
      </c>
      <c r="E501" s="2" t="inlineStr">
        <is>
          <t>Krakoa: Destiny of X</t>
        </is>
      </c>
      <c r="F501" s="5" t="inlineStr">
        <is>
          <t>Nadia Shammas</t>
        </is>
      </c>
      <c r="G501" s="5" t="inlineStr">
        <is>
          <t>Rafael Pimental</t>
        </is>
      </c>
      <c r="H501" s="7" t="inlineStr">
        <is>
          <t>Yes</t>
        </is>
      </c>
    </row>
    <row r="502" ht="14.4" customHeight="1">
      <c r="A502">
        <f>ROW()-1</f>
        <v/>
      </c>
      <c r="B502" s="5" t="inlineStr">
        <is>
          <t>X-Force vol. 6 #27</t>
        </is>
      </c>
      <c r="C502" s="5" t="n"/>
      <c r="D502" s="20" t="n">
        <v>44657</v>
      </c>
      <c r="E502" s="2" t="inlineStr">
        <is>
          <t>Krakoa: Destiny of X</t>
        </is>
      </c>
      <c r="F502" s="5" t="inlineStr">
        <is>
          <t>Benjamin Percy</t>
        </is>
      </c>
      <c r="G502" s="5" t="inlineStr">
        <is>
          <t>Robert Gill</t>
        </is>
      </c>
      <c r="H502" s="7" t="inlineStr">
        <is>
          <t>Yes</t>
        </is>
      </c>
    </row>
    <row r="503" ht="14.4" customHeight="1">
      <c r="A503">
        <f>ROW()-1</f>
        <v/>
      </c>
      <c r="B503" s="5" t="inlineStr">
        <is>
          <t>X-Force vol. 6 #28</t>
        </is>
      </c>
      <c r="C503" s="5" t="n"/>
      <c r="D503" s="20" t="n">
        <v>44699</v>
      </c>
      <c r="E503" s="2" t="inlineStr">
        <is>
          <t>Krakoa: Destiny of X</t>
        </is>
      </c>
      <c r="F503" s="5" t="inlineStr">
        <is>
          <t>Benjamin Percy</t>
        </is>
      </c>
      <c r="G503" s="5" t="inlineStr">
        <is>
          <t>Robert Gill</t>
        </is>
      </c>
      <c r="H503" s="7" t="inlineStr">
        <is>
          <t>Yes</t>
        </is>
      </c>
    </row>
    <row r="504" ht="14.4" customHeight="1">
      <c r="A504">
        <f>ROW()-1</f>
        <v/>
      </c>
      <c r="B504" s="5" t="inlineStr">
        <is>
          <t>X-Force vol. 6 #29</t>
        </is>
      </c>
      <c r="C504" s="5" t="n"/>
      <c r="D504" s="20" t="n">
        <v>44755</v>
      </c>
      <c r="E504" s="2" t="inlineStr">
        <is>
          <t>Krakoa: Destiny of X</t>
        </is>
      </c>
      <c r="F504" s="5" t="inlineStr">
        <is>
          <t>Benjamin Percy</t>
        </is>
      </c>
      <c r="G504" s="5" t="inlineStr">
        <is>
          <t>Robert Gill</t>
        </is>
      </c>
      <c r="H504" s="7" t="inlineStr">
        <is>
          <t>Yes</t>
        </is>
      </c>
    </row>
    <row r="505" ht="14.4" customHeight="1">
      <c r="A505">
        <f>ROW()-1</f>
        <v/>
      </c>
      <c r="B505" s="5" t="inlineStr">
        <is>
          <t>Knights of X #1</t>
        </is>
      </c>
      <c r="C505" s="5" t="n"/>
      <c r="D505" s="20" t="n">
        <v>44678</v>
      </c>
      <c r="E505" s="2" t="inlineStr">
        <is>
          <t>Krakoa: Destiny of X</t>
        </is>
      </c>
      <c r="F505" s="5" t="inlineStr">
        <is>
          <t>Tini Howard</t>
        </is>
      </c>
      <c r="G505" s="5" t="inlineStr">
        <is>
          <t>Bob Quinn</t>
        </is>
      </c>
      <c r="H505" s="7" t="inlineStr">
        <is>
          <t>Yes</t>
        </is>
      </c>
    </row>
    <row r="506" ht="14.4" customHeight="1">
      <c r="A506">
        <f>ROW()-1</f>
        <v/>
      </c>
      <c r="B506" s="5" t="inlineStr">
        <is>
          <t>Marauders vol. 2 #2</t>
        </is>
      </c>
      <c r="C506" s="5" t="inlineStr">
        <is>
          <t>Extinction Agenda</t>
        </is>
      </c>
      <c r="D506" s="20" t="n">
        <v>44685</v>
      </c>
      <c r="E506" s="2" t="inlineStr">
        <is>
          <t>Krakoa: Destiny of X</t>
        </is>
      </c>
      <c r="F506" s="5" t="inlineStr">
        <is>
          <t>Steve Orlando</t>
        </is>
      </c>
      <c r="G506" s="5" t="inlineStr">
        <is>
          <t>Eleonora Carlini</t>
        </is>
      </c>
      <c r="H506" s="7" t="inlineStr">
        <is>
          <t>Yes</t>
        </is>
      </c>
    </row>
    <row r="507" ht="14.4" customHeight="1">
      <c r="A507">
        <f>ROW()-1</f>
        <v/>
      </c>
      <c r="B507" s="5" t="inlineStr">
        <is>
          <t>Marauders vol. 2 #3</t>
        </is>
      </c>
      <c r="C507" s="5" t="inlineStr">
        <is>
          <t>Extinction Agenda</t>
        </is>
      </c>
      <c r="D507" s="20" t="n">
        <v>44720</v>
      </c>
      <c r="E507" s="2" t="inlineStr">
        <is>
          <t>Krakoa: Destiny of X</t>
        </is>
      </c>
      <c r="F507" s="5" t="inlineStr">
        <is>
          <t>Steve Orlando</t>
        </is>
      </c>
      <c r="G507" s="5" t="inlineStr">
        <is>
          <t>Eleonora Carlini</t>
        </is>
      </c>
      <c r="H507" s="7" t="inlineStr">
        <is>
          <t>Yes</t>
        </is>
      </c>
    </row>
    <row r="508" ht="14.4" customHeight="1">
      <c r="A508">
        <f>ROW()-1</f>
        <v/>
      </c>
      <c r="B508" s="5" t="inlineStr">
        <is>
          <t>Marauders vol. 2 #4</t>
        </is>
      </c>
      <c r="C508" s="5" t="inlineStr">
        <is>
          <t>Extinction Agenda</t>
        </is>
      </c>
      <c r="D508" s="20" t="n">
        <v>44755</v>
      </c>
      <c r="E508" s="2" t="inlineStr">
        <is>
          <t>Krakoa: Destiny of X</t>
        </is>
      </c>
      <c r="F508" s="5" t="inlineStr">
        <is>
          <t>Steve Orlando</t>
        </is>
      </c>
      <c r="G508" s="5" t="inlineStr">
        <is>
          <t>Eleonora Carlini</t>
        </is>
      </c>
      <c r="H508" s="7" t="inlineStr">
        <is>
          <t>Yes</t>
        </is>
      </c>
    </row>
    <row r="509" ht="14.4" customHeight="1">
      <c r="A509">
        <f>ROW()-1</f>
        <v/>
      </c>
      <c r="B509" s="5" t="inlineStr">
        <is>
          <t>Marauders vol. 2 #5</t>
        </is>
      </c>
      <c r="C509" s="5" t="n"/>
      <c r="D509" s="20" t="n">
        <v>44797</v>
      </c>
      <c r="E509" s="2" t="inlineStr">
        <is>
          <t>Krakoa: Destiny of X</t>
        </is>
      </c>
      <c r="F509" s="5" t="inlineStr">
        <is>
          <t>Steve Orlando</t>
        </is>
      </c>
      <c r="G509" s="5" t="inlineStr">
        <is>
          <t>Andrea Broccardo</t>
        </is>
      </c>
      <c r="H509" s="7" t="inlineStr">
        <is>
          <t>Yes</t>
        </is>
      </c>
    </row>
    <row r="510" ht="14.4" customHeight="1">
      <c r="A510">
        <f>ROW()-1</f>
        <v/>
      </c>
      <c r="B510" s="5" t="inlineStr">
        <is>
          <t>Giant-Size X-Men: Thunderbird #1</t>
        </is>
      </c>
      <c r="C510" s="5" t="n"/>
      <c r="D510" s="20" t="n">
        <v>44685</v>
      </c>
      <c r="E510" s="2" t="inlineStr">
        <is>
          <t>Krakoa: Destiny of X</t>
        </is>
      </c>
      <c r="F510" s="5" t="inlineStr">
        <is>
          <t>Nyla Rose, Steve Orlando</t>
        </is>
      </c>
      <c r="G510" s="5" t="inlineStr">
        <is>
          <t>David Cutler</t>
        </is>
      </c>
      <c r="H510" s="7" t="inlineStr">
        <is>
          <t>Yes</t>
        </is>
      </c>
    </row>
    <row r="511" ht="14.4" customHeight="1">
      <c r="A511">
        <f>ROW()-1</f>
        <v/>
      </c>
      <c r="B511" s="5" t="inlineStr">
        <is>
          <t>X-Men vol. 6 #11</t>
        </is>
      </c>
      <c r="C511" s="5" t="n"/>
      <c r="D511" s="20" t="n">
        <v>44692</v>
      </c>
      <c r="E511" s="2" t="inlineStr">
        <is>
          <t>Krakoa: Destiny of X</t>
        </is>
      </c>
      <c r="F511" s="5" t="inlineStr">
        <is>
          <t>Gerry Duggan</t>
        </is>
      </c>
      <c r="G511" s="5" t="inlineStr">
        <is>
          <t>Pepe Larraz</t>
        </is>
      </c>
      <c r="H511" s="7" t="inlineStr">
        <is>
          <t>Yes</t>
        </is>
      </c>
    </row>
    <row r="512" ht="14.4" customHeight="1">
      <c r="A512">
        <f>ROW()-1</f>
        <v/>
      </c>
      <c r="B512" s="5" t="inlineStr">
        <is>
          <t>Eternals vol. 5 #7</t>
        </is>
      </c>
      <c r="C512" s="5" t="inlineStr">
        <is>
          <t>Hail Thanos</t>
        </is>
      </c>
      <c r="D512" s="20" t="n">
        <v>44510</v>
      </c>
      <c r="E512" s="2" t="inlineStr">
        <is>
          <t>Krakoa: Destiny of X</t>
        </is>
      </c>
      <c r="F512" s="5" t="inlineStr">
        <is>
          <t>Kieron Gillen</t>
        </is>
      </c>
      <c r="G512" s="5" t="inlineStr">
        <is>
          <t>Esad Ribic</t>
        </is>
      </c>
      <c r="H512" s="7" t="inlineStr">
        <is>
          <t>Yes</t>
        </is>
      </c>
    </row>
    <row r="513" ht="14.4" customHeight="1">
      <c r="A513">
        <f>ROW()-1</f>
        <v/>
      </c>
      <c r="B513" s="5" t="inlineStr">
        <is>
          <t>Eternals vol. 5 #8</t>
        </is>
      </c>
      <c r="C513" s="5" t="inlineStr">
        <is>
          <t>Hail Thanos</t>
        </is>
      </c>
      <c r="D513" s="20" t="n">
        <v>44545</v>
      </c>
      <c r="E513" s="2" t="inlineStr">
        <is>
          <t>Krakoa: Destiny of X</t>
        </is>
      </c>
      <c r="F513" s="5" t="inlineStr">
        <is>
          <t>Kieron Gillen</t>
        </is>
      </c>
      <c r="G513" s="5" t="inlineStr">
        <is>
          <t>Esad Ribic</t>
        </is>
      </c>
      <c r="H513" s="7" t="inlineStr">
        <is>
          <t>Yes</t>
        </is>
      </c>
    </row>
    <row r="514" ht="14.4" customHeight="1">
      <c r="A514">
        <f>ROW()-1</f>
        <v/>
      </c>
      <c r="B514" s="5" t="inlineStr">
        <is>
          <t>Eternals vol. 5 #9</t>
        </is>
      </c>
      <c r="C514" s="5" t="inlineStr">
        <is>
          <t>Hail Thanos</t>
        </is>
      </c>
      <c r="D514" s="20" t="n">
        <v>44580</v>
      </c>
      <c r="E514" s="2" t="inlineStr">
        <is>
          <t>Krakoa: Destiny of X</t>
        </is>
      </c>
      <c r="F514" s="5" t="inlineStr">
        <is>
          <t>Kieron Gillen</t>
        </is>
      </c>
      <c r="G514" s="5" t="inlineStr">
        <is>
          <t>Esad Ribic, Guiu Vilanova</t>
        </is>
      </c>
      <c r="H514" s="7" t="inlineStr">
        <is>
          <t>Yes</t>
        </is>
      </c>
    </row>
    <row r="515" ht="14.4" customHeight="1">
      <c r="A515">
        <f>ROW()-1</f>
        <v/>
      </c>
      <c r="B515" s="5" t="inlineStr">
        <is>
          <t>Eternals: The Heretic #1</t>
        </is>
      </c>
      <c r="C515" s="5" t="n"/>
      <c r="D515" s="20" t="n">
        <v>44636</v>
      </c>
      <c r="E515" s="2" t="inlineStr">
        <is>
          <t>Krakoa: Destiny of X</t>
        </is>
      </c>
      <c r="F515" s="5" t="inlineStr">
        <is>
          <t>Kieron Gillen</t>
        </is>
      </c>
      <c r="G515" s="5" t="inlineStr">
        <is>
          <t>Ryan Bodenheim, Edgar Salazar</t>
        </is>
      </c>
      <c r="H515" s="7" t="inlineStr">
        <is>
          <t>Yes</t>
        </is>
      </c>
    </row>
    <row r="516" ht="14.4" customHeight="1">
      <c r="A516">
        <f>ROW()-1</f>
        <v/>
      </c>
      <c r="B516" s="5" t="inlineStr">
        <is>
          <t>Eternals vol. 5 #10</t>
        </is>
      </c>
      <c r="C516" s="5" t="inlineStr">
        <is>
          <t>A.X.E.: Judgment Day</t>
        </is>
      </c>
      <c r="D516" s="20" t="n">
        <v>44629</v>
      </c>
      <c r="E516" s="2" t="inlineStr">
        <is>
          <t>Krakoa: Destiny of X</t>
        </is>
      </c>
      <c r="F516" s="5" t="inlineStr">
        <is>
          <t>Kieron Gillen</t>
        </is>
      </c>
      <c r="G516" s="5" t="inlineStr">
        <is>
          <t>Esad Ribic</t>
        </is>
      </c>
      <c r="H516" s="7" t="inlineStr">
        <is>
          <t>Yes</t>
        </is>
      </c>
    </row>
    <row r="517" ht="14.4" customHeight="1">
      <c r="A517">
        <f>ROW()-1</f>
        <v/>
      </c>
      <c r="B517" s="5" t="inlineStr">
        <is>
          <t>Eternals vol. 5 #11</t>
        </is>
      </c>
      <c r="C517" s="5" t="inlineStr">
        <is>
          <t>A.X.E.: Judgment Day</t>
        </is>
      </c>
      <c r="D517" s="20" t="n">
        <v>44664</v>
      </c>
      <c r="E517" s="2" t="inlineStr">
        <is>
          <t>Krakoa: Destiny of X</t>
        </is>
      </c>
      <c r="F517" s="5" t="inlineStr">
        <is>
          <t>Kieron Gillen</t>
        </is>
      </c>
      <c r="G517" s="5" t="inlineStr">
        <is>
          <t>Guiu Vilanova</t>
        </is>
      </c>
      <c r="H517" s="7" t="inlineStr">
        <is>
          <t>Yes</t>
        </is>
      </c>
    </row>
    <row r="518" ht="14.4" customHeight="1">
      <c r="A518">
        <f>ROW()-1</f>
        <v/>
      </c>
      <c r="B518" s="5" t="inlineStr">
        <is>
          <t>Eternals vol. 5 #12</t>
        </is>
      </c>
      <c r="C518" s="5" t="inlineStr">
        <is>
          <t>A.X.E.: Judgment Day</t>
        </is>
      </c>
      <c r="D518" s="20" t="n">
        <v>44699</v>
      </c>
      <c r="E518" s="2" t="inlineStr">
        <is>
          <t>Krakoa: Destiny of X</t>
        </is>
      </c>
      <c r="F518" s="5" t="inlineStr">
        <is>
          <t>Kieron Gillen</t>
        </is>
      </c>
      <c r="G518" s="5" t="inlineStr">
        <is>
          <t>Esad Ribic</t>
        </is>
      </c>
      <c r="H518" s="7" t="inlineStr">
        <is>
          <t>Yes</t>
        </is>
      </c>
    </row>
    <row r="519" ht="14.4" customHeight="1">
      <c r="A519">
        <f>ROW()-1</f>
        <v/>
      </c>
      <c r="B519" s="5" t="inlineStr">
        <is>
          <t>Free Comic Book Day 2022: Avengers/X-Men #1</t>
        </is>
      </c>
      <c r="C519" s="5" t="inlineStr">
        <is>
          <t>A.X.E.: Judgment Day</t>
        </is>
      </c>
      <c r="D519" s="20" t="n">
        <v>44688</v>
      </c>
      <c r="E519" s="2" t="inlineStr">
        <is>
          <t>Krakoa: Destiny of X</t>
        </is>
      </c>
      <c r="F519" s="5" t="inlineStr">
        <is>
          <t>Kieron Gillen, Danny Lore, Gerry Duggan</t>
        </is>
      </c>
      <c r="G519" s="5" t="inlineStr">
        <is>
          <t>Dustin Weaver, Karen S. Darboe, Matteo Lolli</t>
        </is>
      </c>
      <c r="H519" s="7" t="inlineStr">
        <is>
          <t>Yes</t>
        </is>
      </c>
    </row>
    <row r="520" ht="14.4" customHeight="1">
      <c r="A520">
        <f>ROW()-1</f>
        <v/>
      </c>
      <c r="B520" s="5" t="inlineStr">
        <is>
          <t>Marvel Meow - Infinity Comic #6</t>
        </is>
      </c>
      <c r="C520" s="5" t="n"/>
      <c r="D520" s="20" t="n">
        <v>44694</v>
      </c>
      <c r="E520" s="2" t="inlineStr">
        <is>
          <t>Krakoa: Destiny of X</t>
        </is>
      </c>
      <c r="F520" s="5" t="inlineStr">
        <is>
          <t>Nao Fuji</t>
        </is>
      </c>
      <c r="G520" s="5" t="inlineStr">
        <is>
          <t>Nao Fuji</t>
        </is>
      </c>
      <c r="H520" s="7" t="inlineStr">
        <is>
          <t>Yes</t>
        </is>
      </c>
    </row>
    <row r="521" ht="14.4" customHeight="1">
      <c r="A521">
        <f>ROW()-1</f>
        <v/>
      </c>
      <c r="B521" s="5" t="inlineStr">
        <is>
          <t>X-Men: Red vol. 2 #2</t>
        </is>
      </c>
      <c r="C521" s="5" t="n"/>
      <c r="D521" s="20" t="n">
        <v>44699</v>
      </c>
      <c r="E521" s="2" t="inlineStr">
        <is>
          <t>Krakoa: Destiny of X</t>
        </is>
      </c>
      <c r="F521" s="5" t="inlineStr">
        <is>
          <t>Al Ewing</t>
        </is>
      </c>
      <c r="G521" s="5" t="inlineStr">
        <is>
          <t>Stefano Caselli</t>
        </is>
      </c>
      <c r="H521" s="7" t="inlineStr">
        <is>
          <t>Yes</t>
        </is>
      </c>
    </row>
    <row r="522" ht="14.4" customHeight="1">
      <c r="A522">
        <f>ROW()-1</f>
        <v/>
      </c>
      <c r="B522" s="5" t="inlineStr">
        <is>
          <t>Knights of X #2</t>
        </is>
      </c>
      <c r="C522" s="5" t="n"/>
      <c r="D522" s="20" t="n">
        <v>44713</v>
      </c>
      <c r="E522" s="2" t="inlineStr">
        <is>
          <t>Krakoa: Destiny of X</t>
        </is>
      </c>
      <c r="F522" s="5" t="inlineStr">
        <is>
          <t>Tini Howard</t>
        </is>
      </c>
      <c r="G522" s="5" t="inlineStr">
        <is>
          <t>Bob Quinn</t>
        </is>
      </c>
      <c r="H522" s="7" t="inlineStr">
        <is>
          <t>Yes</t>
        </is>
      </c>
    </row>
    <row r="523" ht="14.4" customHeight="1">
      <c r="A523">
        <f>ROW()-1</f>
        <v/>
      </c>
      <c r="B523" s="5" t="inlineStr">
        <is>
          <t>Legion of X #1</t>
        </is>
      </c>
      <c r="C523" s="5" t="n"/>
      <c r="D523" s="20" t="n">
        <v>44706</v>
      </c>
      <c r="E523" s="2" t="inlineStr">
        <is>
          <t>Krakoa: Destiny of X</t>
        </is>
      </c>
      <c r="F523" s="5" t="inlineStr">
        <is>
          <t>Simon Spurrier</t>
        </is>
      </c>
      <c r="G523" s="5" t="inlineStr">
        <is>
          <t>Jan Bazaldua</t>
        </is>
      </c>
      <c r="H523" s="7" t="inlineStr">
        <is>
          <t>Yes</t>
        </is>
      </c>
    </row>
    <row r="524" ht="14.4" customHeight="1">
      <c r="A524">
        <f>ROW()-1</f>
        <v/>
      </c>
      <c r="B524" s="5" t="inlineStr">
        <is>
          <t>Legion of X #2</t>
        </is>
      </c>
      <c r="C524" s="5" t="n"/>
      <c r="D524" s="20" t="n">
        <v>44720</v>
      </c>
      <c r="E524" s="2" t="inlineStr">
        <is>
          <t>Krakoa: Destiny of X</t>
        </is>
      </c>
      <c r="F524" s="5" t="inlineStr">
        <is>
          <t>Simon Spurrier</t>
        </is>
      </c>
      <c r="G524" s="5" t="inlineStr">
        <is>
          <t>Jan Bazaldua</t>
        </is>
      </c>
      <c r="H524" s="7" t="inlineStr">
        <is>
          <t>Yes</t>
        </is>
      </c>
    </row>
    <row r="525" ht="14.4" customHeight="1">
      <c r="A525">
        <f>ROW()-1</f>
        <v/>
      </c>
      <c r="B525" s="5" t="inlineStr">
        <is>
          <t>Wolverine vol. 7 #20</t>
        </is>
      </c>
      <c r="C525" s="5" t="n"/>
      <c r="D525" s="20" t="n">
        <v>44671</v>
      </c>
      <c r="E525" s="2" t="inlineStr">
        <is>
          <t>Krakoa: Destiny of X</t>
        </is>
      </c>
      <c r="F525" s="5" t="inlineStr">
        <is>
          <t>Benjamin Percy</t>
        </is>
      </c>
      <c r="G525" s="5" t="inlineStr">
        <is>
          <t>Adam Kubert</t>
        </is>
      </c>
      <c r="H525" s="7" t="inlineStr">
        <is>
          <t>Yes</t>
        </is>
      </c>
    </row>
    <row r="526" ht="14.4" customHeight="1">
      <c r="A526">
        <f>ROW()-1</f>
        <v/>
      </c>
      <c r="B526" s="5" t="inlineStr">
        <is>
          <t>Wolverine vol. 7 #21</t>
        </is>
      </c>
      <c r="C526" s="5" t="n"/>
      <c r="D526" s="20" t="n">
        <v>44699</v>
      </c>
      <c r="E526" s="2" t="inlineStr">
        <is>
          <t>Krakoa: Destiny of X</t>
        </is>
      </c>
      <c r="F526" s="5" t="inlineStr">
        <is>
          <t>Benjamin Percy</t>
        </is>
      </c>
      <c r="G526" s="5" t="inlineStr">
        <is>
          <t>Adam Kubert</t>
        </is>
      </c>
      <c r="H526" s="7" t="inlineStr">
        <is>
          <t>Yes</t>
        </is>
      </c>
    </row>
    <row r="527" ht="14.4" customHeight="1">
      <c r="A527">
        <f>ROW()-1</f>
        <v/>
      </c>
      <c r="B527" s="5" t="inlineStr">
        <is>
          <t>Wolverine vol. 7 #22</t>
        </is>
      </c>
      <c r="C527" s="5" t="n"/>
      <c r="D527" s="20" t="n">
        <v>44727</v>
      </c>
      <c r="E527" s="2" t="inlineStr">
        <is>
          <t>Krakoa: Destiny of X</t>
        </is>
      </c>
      <c r="F527" s="5" t="inlineStr">
        <is>
          <t>Benjamin Percy</t>
        </is>
      </c>
      <c r="G527" s="5" t="inlineStr">
        <is>
          <t>Adam Kubert</t>
        </is>
      </c>
      <c r="H527" s="7" t="inlineStr">
        <is>
          <t>Yes</t>
        </is>
      </c>
    </row>
    <row r="528" ht="14.4" customHeight="1">
      <c r="A528">
        <f>ROW()-1</f>
        <v/>
      </c>
      <c r="B528" s="5" t="inlineStr">
        <is>
          <t>Wolverine vol. 7 #23</t>
        </is>
      </c>
      <c r="C528" s="5" t="n"/>
      <c r="D528" s="20" t="n">
        <v>44755</v>
      </c>
      <c r="E528" s="2" t="inlineStr">
        <is>
          <t>Krakoa: Destiny of X</t>
        </is>
      </c>
      <c r="F528" s="5" t="inlineStr">
        <is>
          <t>Benjamin Percy</t>
        </is>
      </c>
      <c r="G528" s="5" t="inlineStr">
        <is>
          <t>Adam Kubert</t>
        </is>
      </c>
      <c r="H528" s="7" t="inlineStr">
        <is>
          <t>Yes</t>
        </is>
      </c>
    </row>
    <row r="529" ht="14.4" customHeight="1">
      <c r="A529">
        <f>ROW()-1</f>
        <v/>
      </c>
      <c r="B529" s="5" t="inlineStr">
        <is>
          <t>X-Men: Red vol. 2 #3</t>
        </is>
      </c>
      <c r="C529" s="5" t="n"/>
      <c r="D529" s="20" t="n">
        <v>44727</v>
      </c>
      <c r="E529" s="2" t="inlineStr">
        <is>
          <t>Krakoa: Destiny of X</t>
        </is>
      </c>
      <c r="F529" s="5" t="inlineStr">
        <is>
          <t>Al Ewing</t>
        </is>
      </c>
      <c r="G529" s="5" t="inlineStr">
        <is>
          <t>Stefano Caselli</t>
        </is>
      </c>
      <c r="H529" s="7" t="inlineStr">
        <is>
          <t>Yes</t>
        </is>
      </c>
    </row>
    <row r="530" ht="14.4" customHeight="1">
      <c r="A530">
        <f>ROW()-1</f>
        <v/>
      </c>
      <c r="B530" s="5" t="inlineStr">
        <is>
          <t>Immortal X-Men #3</t>
        </is>
      </c>
      <c r="C530" s="5" t="inlineStr">
        <is>
          <t>A.X.E.: Judgment Day</t>
        </is>
      </c>
      <c r="D530" s="20" t="n">
        <v>44734</v>
      </c>
      <c r="E530" s="2" t="inlineStr">
        <is>
          <t>Krakoa: Destiny of X</t>
        </is>
      </c>
      <c r="F530" s="5" t="inlineStr">
        <is>
          <t>Kieron Gillen</t>
        </is>
      </c>
      <c r="G530" s="5" t="inlineStr">
        <is>
          <t>Lucas Werneck</t>
        </is>
      </c>
      <c r="H530" s="7" t="inlineStr">
        <is>
          <t>Yes</t>
        </is>
      </c>
    </row>
    <row r="531" ht="14.4" customHeight="1">
      <c r="A531">
        <f>ROW()-1</f>
        <v/>
      </c>
      <c r="B531" s="5" t="inlineStr">
        <is>
          <t>New Mutants vol. 4 #25</t>
        </is>
      </c>
      <c r="C531" s="5" t="n"/>
      <c r="D531" s="20" t="n">
        <v>44699</v>
      </c>
      <c r="E531" s="2" t="inlineStr">
        <is>
          <t>Krakoa: Destiny of X</t>
        </is>
      </c>
      <c r="F531" s="5" t="inlineStr">
        <is>
          <t>Vita Ayala</t>
        </is>
      </c>
      <c r="G531" s="5" t="inlineStr">
        <is>
          <t>Rod Reis, Jan Duursema</t>
        </is>
      </c>
      <c r="H531" s="7" t="inlineStr">
        <is>
          <t>Yes</t>
        </is>
      </c>
    </row>
    <row r="532" ht="14.4" customHeight="1">
      <c r="A532">
        <f>ROW()-1</f>
        <v/>
      </c>
      <c r="B532" s="5" t="inlineStr">
        <is>
          <t>New Mutants vol. 4 #26</t>
        </is>
      </c>
      <c r="C532" s="5" t="n"/>
      <c r="D532" s="20" t="n">
        <v>44734</v>
      </c>
      <c r="E532" s="2" t="inlineStr">
        <is>
          <t>Krakoa: Destiny of X</t>
        </is>
      </c>
      <c r="F532" s="5" t="inlineStr">
        <is>
          <t>Vita Ayala</t>
        </is>
      </c>
      <c r="G532" s="5" t="inlineStr">
        <is>
          <t>Rod Reis, Jan Duursema</t>
        </is>
      </c>
      <c r="H532" s="7" t="inlineStr">
        <is>
          <t>Yes</t>
        </is>
      </c>
    </row>
    <row r="533" ht="14.4" customHeight="1">
      <c r="A533">
        <f>ROW()-1</f>
        <v/>
      </c>
      <c r="B533" s="5" t="inlineStr">
        <is>
          <t>New Mutants vol. 4 #27</t>
        </is>
      </c>
      <c r="C533" s="5" t="n"/>
      <c r="D533" s="20" t="n">
        <v>44755</v>
      </c>
      <c r="E533" s="2" t="inlineStr">
        <is>
          <t>Krakoa: Destiny of X</t>
        </is>
      </c>
      <c r="F533" s="5" t="inlineStr">
        <is>
          <t>Vita Ayala</t>
        </is>
      </c>
      <c r="G533" s="5" t="inlineStr">
        <is>
          <t>Rod Reis, Jan Duursema</t>
        </is>
      </c>
      <c r="H533" s="7" t="inlineStr">
        <is>
          <t>Yes</t>
        </is>
      </c>
    </row>
    <row r="534" ht="14.4" customHeight="1">
      <c r="A534">
        <f>ROW()-1</f>
        <v/>
      </c>
      <c r="B534" s="5" t="inlineStr">
        <is>
          <t>New Mutants vol. 4 #28</t>
        </is>
      </c>
      <c r="C534" s="5" t="n"/>
      <c r="D534" s="20" t="n">
        <v>44790</v>
      </c>
      <c r="E534" s="2" t="inlineStr">
        <is>
          <t>Krakoa: Destiny of X</t>
        </is>
      </c>
      <c r="F534" s="5" t="inlineStr">
        <is>
          <t>Vita Ayala</t>
        </is>
      </c>
      <c r="G534" s="5" t="inlineStr">
        <is>
          <t>Rod Reis, Jan Duursema</t>
        </is>
      </c>
      <c r="H534" s="7" t="inlineStr">
        <is>
          <t>Yes</t>
        </is>
      </c>
    </row>
    <row r="535" ht="14.4" customHeight="1">
      <c r="A535">
        <f>ROW()-1</f>
        <v/>
      </c>
      <c r="B535" s="5" t="inlineStr">
        <is>
          <t>New Mutants vol. 4 #29</t>
        </is>
      </c>
      <c r="C535" s="5" t="n"/>
      <c r="D535" s="20" t="n">
        <v>44811</v>
      </c>
      <c r="E535" s="2" t="inlineStr">
        <is>
          <t>Krakoa: Destiny of X</t>
        </is>
      </c>
      <c r="F535" s="5" t="inlineStr">
        <is>
          <t>Danny Lore</t>
        </is>
      </c>
      <c r="G535" s="5" t="inlineStr">
        <is>
          <t>Guillermo Sanna Bauza</t>
        </is>
      </c>
      <c r="H535" s="7" t="inlineStr">
        <is>
          <t>Yes</t>
        </is>
      </c>
    </row>
    <row r="536" ht="14.4" customHeight="1">
      <c r="A536">
        <f>ROW()-1</f>
        <v/>
      </c>
      <c r="B536" s="5" t="inlineStr">
        <is>
          <t>Knights of X #3</t>
        </is>
      </c>
      <c r="C536" s="5" t="n"/>
      <c r="D536" s="20" t="n">
        <v>44734</v>
      </c>
      <c r="E536" s="2" t="inlineStr">
        <is>
          <t>Krakoa: Destiny of X</t>
        </is>
      </c>
      <c r="F536" s="5" t="inlineStr">
        <is>
          <t>Tini Howard</t>
        </is>
      </c>
      <c r="G536" s="5" t="inlineStr">
        <is>
          <t>Bob Quinn</t>
        </is>
      </c>
      <c r="H536" s="7" t="inlineStr">
        <is>
          <t>Yes</t>
        </is>
      </c>
    </row>
    <row r="537" ht="14.4" customHeight="1">
      <c r="A537">
        <f>ROW()-1</f>
        <v/>
      </c>
      <c r="B537" s="5" t="inlineStr">
        <is>
          <t>Knights of X #4</t>
        </is>
      </c>
      <c r="C537" s="5" t="n"/>
      <c r="D537" s="20" t="n">
        <v>44762</v>
      </c>
      <c r="E537" s="2" t="inlineStr">
        <is>
          <t>Krakoa: Destiny of X</t>
        </is>
      </c>
      <c r="F537" s="5" t="inlineStr">
        <is>
          <t>Tini Howard</t>
        </is>
      </c>
      <c r="G537" s="5" t="inlineStr">
        <is>
          <t>Bob Quinn</t>
        </is>
      </c>
      <c r="H537" s="7" t="inlineStr">
        <is>
          <t>Yes</t>
        </is>
      </c>
    </row>
    <row r="538" ht="14.4" customHeight="1">
      <c r="A538">
        <f>ROW()-1</f>
        <v/>
      </c>
      <c r="B538" s="5" t="inlineStr">
        <is>
          <t>Knights of X #5</t>
        </is>
      </c>
      <c r="C538" s="5" t="n"/>
      <c r="D538" s="20" t="n">
        <v>44804</v>
      </c>
      <c r="E538" s="2" t="inlineStr">
        <is>
          <t>Krakoa: Destiny of X</t>
        </is>
      </c>
      <c r="F538" s="5" t="inlineStr">
        <is>
          <t>Tini Howard</t>
        </is>
      </c>
      <c r="G538" s="5" t="inlineStr">
        <is>
          <t>Bob Quinn</t>
        </is>
      </c>
      <c r="H538" s="7" t="inlineStr">
        <is>
          <t>Yes</t>
        </is>
      </c>
    </row>
    <row r="539" ht="14.4" customHeight="1">
      <c r="A539">
        <f>ROW()-1</f>
        <v/>
      </c>
      <c r="B539" s="5" t="inlineStr">
        <is>
          <t>X-Men vol. 6 #12</t>
        </is>
      </c>
      <c r="C539" s="5" t="n"/>
      <c r="D539" s="20" t="n">
        <v>44734</v>
      </c>
      <c r="E539" s="2" t="inlineStr">
        <is>
          <t>Krakoa: Destiny of X</t>
        </is>
      </c>
      <c r="F539" s="5" t="inlineStr">
        <is>
          <t>Gerry Duggan</t>
        </is>
      </c>
      <c r="G539" s="5" t="inlineStr">
        <is>
          <t>Pepe Larraz</t>
        </is>
      </c>
      <c r="H539" s="7" t="inlineStr">
        <is>
          <t>Yes</t>
        </is>
      </c>
    </row>
    <row r="540" ht="14.4" customHeight="1">
      <c r="A540">
        <f>ROW()-1</f>
        <v/>
      </c>
      <c r="B540" s="5" t="inlineStr">
        <is>
          <t>X-Men: Red vol. 2 #4</t>
        </is>
      </c>
      <c r="C540" s="5" t="n"/>
      <c r="D540" s="20" t="n">
        <v>44755</v>
      </c>
      <c r="E540" s="2" t="inlineStr">
        <is>
          <t>Krakoa: Destiny of X</t>
        </is>
      </c>
      <c r="F540" s="5" t="inlineStr">
        <is>
          <t>Al Ewing</t>
        </is>
      </c>
      <c r="G540" s="5" t="inlineStr">
        <is>
          <t>Juan Cabal, Andres Genolet, Michael Sta. Maria</t>
        </is>
      </c>
      <c r="H540" s="7" t="inlineStr">
        <is>
          <t>Yes</t>
        </is>
      </c>
    </row>
    <row r="541" ht="14.4" customHeight="1">
      <c r="A541">
        <f>ROW()-1</f>
        <v/>
      </c>
      <c r="B541" s="5" t="inlineStr">
        <is>
          <t>Legion of X #3</t>
        </is>
      </c>
      <c r="C541" s="5" t="n"/>
      <c r="D541" s="20" t="n">
        <v>44748</v>
      </c>
      <c r="E541" s="2" t="inlineStr">
        <is>
          <t>Krakoa: Destiny of X</t>
        </is>
      </c>
      <c r="F541" s="5" t="inlineStr">
        <is>
          <t>Simon Spurrier</t>
        </is>
      </c>
      <c r="G541" s="5" t="inlineStr">
        <is>
          <t>Jan Bazaldua</t>
        </is>
      </c>
      <c r="H541" s="7" t="inlineStr">
        <is>
          <t>Yes</t>
        </is>
      </c>
    </row>
    <row r="542" ht="14.4" customHeight="1">
      <c r="A542">
        <f>ROW()-1</f>
        <v/>
      </c>
      <c r="B542" s="5" t="inlineStr">
        <is>
          <t>Legion of X #4</t>
        </is>
      </c>
      <c r="C542" s="5" t="n"/>
      <c r="D542" s="20" t="n">
        <v>44776</v>
      </c>
      <c r="E542" s="2" t="inlineStr">
        <is>
          <t>Krakoa: Destiny of X</t>
        </is>
      </c>
      <c r="F542" s="5" t="inlineStr">
        <is>
          <t>Simon Spurrier</t>
        </is>
      </c>
      <c r="G542" s="5" t="inlineStr">
        <is>
          <t>Jan Bazaldua</t>
        </is>
      </c>
      <c r="H542" s="7" t="inlineStr">
        <is>
          <t>Yes</t>
        </is>
      </c>
    </row>
    <row r="543" ht="14.4" customHeight="1">
      <c r="A543">
        <f>ROW()-1</f>
        <v/>
      </c>
      <c r="B543" s="5" t="inlineStr">
        <is>
          <t>Ms. Marvel &amp; Wolverine #1</t>
        </is>
      </c>
      <c r="C543" s="5" t="n"/>
      <c r="D543" s="20" t="n">
        <v>44783</v>
      </c>
      <c r="E543" s="2" t="inlineStr">
        <is>
          <t>Krakoa: Destiny of X</t>
        </is>
      </c>
      <c r="F543" s="5" t="inlineStr">
        <is>
          <t>Jody Houser</t>
        </is>
      </c>
      <c r="G543" s="5" t="inlineStr">
        <is>
          <t>Ze Carlos</t>
        </is>
      </c>
      <c r="H543" s="7" t="inlineStr">
        <is>
          <t>Yes</t>
        </is>
      </c>
    </row>
    <row r="544" ht="14.4" customHeight="1">
      <c r="A544">
        <f>ROW()-1</f>
        <v/>
      </c>
      <c r="B544" s="5" t="inlineStr">
        <is>
          <t>She-Hulk vol. 4 #6</t>
        </is>
      </c>
      <c r="C544" s="5" t="n"/>
      <c r="D544" s="20" t="n">
        <v>44811</v>
      </c>
      <c r="E544" s="2" t="inlineStr">
        <is>
          <t>Krakoa: Destiny of X</t>
        </is>
      </c>
      <c r="F544" s="5" t="inlineStr">
        <is>
          <t>Rainbow Rowell</t>
        </is>
      </c>
      <c r="G544" s="5" t="inlineStr">
        <is>
          <t>Luca Maresca</t>
        </is>
      </c>
      <c r="H544" s="7" t="inlineStr">
        <is>
          <t>Yes</t>
        </is>
      </c>
    </row>
    <row r="545" ht="14.4" customHeight="1">
      <c r="A545">
        <f>ROW()-1</f>
        <v/>
      </c>
      <c r="B545" s="5" t="inlineStr">
        <is>
          <t>New Mutants vol. 4 #30</t>
        </is>
      </c>
      <c r="C545" s="5" t="n"/>
      <c r="D545" s="20" t="n">
        <v>44825</v>
      </c>
      <c r="E545" s="2" t="inlineStr">
        <is>
          <t>Krakoa: Destiny of X</t>
        </is>
      </c>
      <c r="F545" s="5" t="inlineStr">
        <is>
          <t>Vita Ayala, Alyssa Wong</t>
        </is>
      </c>
      <c r="G545" s="5" t="inlineStr">
        <is>
          <t>Alex Lins, Justin Mason, Jason Loo, Emma Kubert, Geoff Shaw</t>
        </is>
      </c>
      <c r="H545" s="7" t="inlineStr">
        <is>
          <t>Yes</t>
        </is>
      </c>
    </row>
    <row r="546" ht="14.4" customHeight="1">
      <c r="A546">
        <f>ROW()-1</f>
        <v/>
      </c>
      <c r="B546" s="5" t="inlineStr">
        <is>
          <t>X-Men: Hellfire Gala #1</t>
        </is>
      </c>
      <c r="C546" s="5" t="inlineStr">
        <is>
          <t>A.X.E.: Judgment Day</t>
        </is>
      </c>
      <c r="D546" s="20" t="n">
        <v>44755</v>
      </c>
      <c r="E546" s="2" t="inlineStr">
        <is>
          <t>Krakoa: Destiny of X</t>
        </is>
      </c>
      <c r="F546" s="5" t="inlineStr">
        <is>
          <t>Gerry Duggan</t>
        </is>
      </c>
      <c r="G546" s="5" t="inlineStr">
        <is>
          <t>Kris Anka, Russell Dauterman, Matteo Lolli, Carlos Villa</t>
        </is>
      </c>
      <c r="H546" s="7" t="inlineStr">
        <is>
          <t>Yes</t>
        </is>
      </c>
    </row>
    <row r="547" ht="14.4" customHeight="1">
      <c r="A547">
        <f>ROW()-1</f>
        <v/>
      </c>
      <c r="B547" s="5" t="inlineStr">
        <is>
          <t>X-Men: Hellfire Gala Confessionals Infinity Comic #1</t>
        </is>
      </c>
      <c r="C547" s="5" t="n"/>
      <c r="D547" s="20" t="n">
        <v>44802</v>
      </c>
      <c r="E547" s="2" t="inlineStr">
        <is>
          <t>Krakoa: Destiny of X</t>
        </is>
      </c>
      <c r="F547" s="5" t="inlineStr">
        <is>
          <t>Steve Foxe</t>
        </is>
      </c>
      <c r="G547" s="5" t="inlineStr">
        <is>
          <t>Alan Robinson</t>
        </is>
      </c>
      <c r="H547" s="7" t="inlineStr">
        <is>
          <t>Yes</t>
        </is>
      </c>
    </row>
    <row r="548" ht="14.4" customHeight="1">
      <c r="A548">
        <f>ROW()-1</f>
        <v/>
      </c>
      <c r="B548" s="5" t="inlineStr">
        <is>
          <t>Amazing Spider-Man vol. 6 #9</t>
        </is>
      </c>
      <c r="C548" s="5" t="n"/>
      <c r="D548" s="20" t="n">
        <v>44818</v>
      </c>
      <c r="E548" s="2" t="inlineStr">
        <is>
          <t>Krakoa: Destiny of X</t>
        </is>
      </c>
      <c r="F548" s="5" t="inlineStr">
        <is>
          <t>Zeb Wells</t>
        </is>
      </c>
      <c r="G548" s="5" t="inlineStr">
        <is>
          <t>Patrick Gleason</t>
        </is>
      </c>
      <c r="H548" s="7" t="inlineStr">
        <is>
          <t>Yes</t>
        </is>
      </c>
    </row>
    <row r="549" ht="14.4" customHeight="1">
      <c r="A549">
        <f>ROW()-1</f>
        <v/>
      </c>
      <c r="B549" s="5" t="inlineStr">
        <is>
          <t>Immortal X-Men #4</t>
        </is>
      </c>
      <c r="C549" s="5" t="inlineStr">
        <is>
          <t>A.X.E.: Judgment Day</t>
        </is>
      </c>
      <c r="D549" s="20" t="n">
        <v>44755</v>
      </c>
      <c r="E549" s="2" t="inlineStr">
        <is>
          <t>Krakoa: Destiny of X</t>
        </is>
      </c>
      <c r="F549" s="5" t="inlineStr">
        <is>
          <t>Kieron Gillen</t>
        </is>
      </c>
      <c r="G549" s="5" t="inlineStr">
        <is>
          <t>Michele Bandini</t>
        </is>
      </c>
      <c r="H549" s="7" t="inlineStr">
        <is>
          <t>Yes</t>
        </is>
      </c>
    </row>
    <row r="550" ht="14.4" customHeight="1">
      <c r="A550">
        <f>ROW()-1</f>
        <v/>
      </c>
      <c r="B550" s="5" t="inlineStr">
        <is>
          <t>What If…? Miles Morales #2</t>
        </is>
      </c>
      <c r="C550" s="5" t="n"/>
      <c r="D550" s="20" t="n">
        <v>44664</v>
      </c>
      <c r="E550" s="2" t="inlineStr">
        <is>
          <t>Krakoa: Destiny of X</t>
        </is>
      </c>
      <c r="F550" s="5" t="inlineStr">
        <is>
          <t>John Ridley</t>
        </is>
      </c>
      <c r="G550" s="5" t="inlineStr">
        <is>
          <t>Farid Karami</t>
        </is>
      </c>
      <c r="H550" s="7" t="inlineStr">
        <is>
          <t>No</t>
        </is>
      </c>
    </row>
    <row r="551" ht="14.4" customHeight="1">
      <c r="A551">
        <f>ROW()-1</f>
        <v/>
      </c>
      <c r="B551" s="5" t="inlineStr">
        <is>
          <t>Free Comic Book Day 2022: Marvel's Voices #1</t>
        </is>
      </c>
      <c r="C551" s="5" t="n"/>
      <c r="D551" s="20" t="n">
        <v>44688</v>
      </c>
      <c r="E551" s="2" t="inlineStr">
        <is>
          <t>Krakoa: Destiny of X</t>
        </is>
      </c>
      <c r="F551" s="5" t="inlineStr">
        <is>
          <t>Nadia Shammas</t>
        </is>
      </c>
      <c r="G551" s="5" t="inlineStr">
        <is>
          <t>Luciano Vecchio</t>
        </is>
      </c>
      <c r="H551" s="7" t="inlineStr">
        <is>
          <t>Yes</t>
        </is>
      </c>
    </row>
    <row r="552" ht="14.4" customHeight="1">
      <c r="A552">
        <f>ROW()-1</f>
        <v/>
      </c>
      <c r="B552" s="5" t="inlineStr">
        <is>
          <t>Marvel's Voices: Identity vol. 2 #1</t>
        </is>
      </c>
      <c r="C552" s="5" t="n"/>
      <c r="D552" s="20" t="n">
        <v>44699</v>
      </c>
      <c r="E552" s="2" t="inlineStr">
        <is>
          <t>Krakoa: Destiny of X</t>
        </is>
      </c>
      <c r="F552" s="5" t="inlineStr">
        <is>
          <t>Pornsak Pichetshote, Sabir Pirzada, Jeremy Holt, Emily Kim</t>
        </is>
      </c>
      <c r="G552" s="5" t="inlineStr">
        <is>
          <t>Creees Lee, Eric Koda, Kei Zama, Rickie Yagawa</t>
        </is>
      </c>
      <c r="H552" s="7" t="inlineStr">
        <is>
          <t>Yes</t>
        </is>
      </c>
    </row>
    <row r="553" ht="14.4" customHeight="1">
      <c r="A553">
        <f>ROW()-1</f>
        <v/>
      </c>
      <c r="B553" s="5" t="inlineStr">
        <is>
          <t>Marvel's Voices: Pride vol. 2 #1</t>
        </is>
      </c>
      <c r="C553" s="5" t="n"/>
      <c r="D553" s="20" t="n">
        <v>44734</v>
      </c>
      <c r="E553" s="2" t="inlineStr">
        <is>
          <t>Krakoa: Destiny of X</t>
        </is>
      </c>
      <c r="F553" s="5" t="inlineStr">
        <is>
          <t>Alex Phillips, Alyssa Wong, Andrew Wheeler, Grace Freud, Angelique Roche, Danny Lore, Christopher Cantwell, Ira Madison III, Charlie Jane Anders, Mike O'Sullivan, Patrick Duke, Daron Jensen, Luc Kersten, Rob London, Chris McCarver, Stuart Vandal</t>
        </is>
      </c>
      <c r="G553" s="5" t="inlineStr">
        <is>
          <t>Steve Byrne, Brittney Williams, Scott B. Henderson, Lucas Werneck, Kei Zama, Lorenzo Susi, Ro Stein</t>
        </is>
      </c>
      <c r="H553" s="7" t="inlineStr">
        <is>
          <t>Yes</t>
        </is>
      </c>
    </row>
    <row r="554" ht="14.4" customHeight="1">
      <c r="A554">
        <f>ROW()-1</f>
        <v/>
      </c>
      <c r="B554" s="5" t="inlineStr">
        <is>
          <t>Marvel's Voices: Community vol. 2 #1</t>
        </is>
      </c>
      <c r="C554" s="5" t="n"/>
      <c r="D554" s="20" t="n">
        <v>44832</v>
      </c>
      <c r="E554" s="2" t="inlineStr">
        <is>
          <t>Krakoa: Destiny of X</t>
        </is>
      </c>
      <c r="F554" s="5" t="inlineStr">
        <is>
          <t>Fabian Nicieza, Edgar Delgado, Alex Segura, Zoraida Cordova, Carlos Hernandez</t>
        </is>
      </c>
      <c r="G554" s="5" t="inlineStr">
        <is>
          <t>Paco Medina, Luis Morocho, Roge Antonio, Yasmin Flores Montanez, Marcelo Costa</t>
        </is>
      </c>
      <c r="H554" s="7" t="inlineStr">
        <is>
          <t>Yes</t>
        </is>
      </c>
    </row>
    <row r="555" ht="14.4" customHeight="1">
      <c r="A555">
        <f>ROW()-1</f>
        <v/>
      </c>
      <c r="B555" s="5" t="inlineStr">
        <is>
          <t>X-Men '92: House of XCII #1</t>
        </is>
      </c>
      <c r="C555" s="5" t="n"/>
      <c r="D555" s="20" t="n">
        <v>44664</v>
      </c>
      <c r="E555" s="2" t="inlineStr">
        <is>
          <t>Krakoa: Destiny of X</t>
        </is>
      </c>
      <c r="F555" s="5" t="inlineStr">
        <is>
          <t>Steve Foxe</t>
        </is>
      </c>
      <c r="G555" s="5" t="inlineStr">
        <is>
          <t>Salvador Espin</t>
        </is>
      </c>
      <c r="H555" s="7" t="inlineStr">
        <is>
          <t>No</t>
        </is>
      </c>
    </row>
    <row r="556" ht="14.4" customHeight="1">
      <c r="A556">
        <f>ROW()-1</f>
        <v/>
      </c>
      <c r="B556" s="5" t="inlineStr">
        <is>
          <t>X-Men '92: House of XCII #2</t>
        </is>
      </c>
      <c r="C556" s="5" t="n"/>
      <c r="D556" s="20" t="n">
        <v>44713</v>
      </c>
      <c r="E556" s="2" t="inlineStr">
        <is>
          <t>Krakoa: Destiny of X</t>
        </is>
      </c>
      <c r="F556" s="5" t="inlineStr">
        <is>
          <t>Steve Foxe</t>
        </is>
      </c>
      <c r="G556" s="5" t="inlineStr">
        <is>
          <t>Salvador Espin</t>
        </is>
      </c>
      <c r="H556" s="7" t="inlineStr">
        <is>
          <t>No</t>
        </is>
      </c>
    </row>
    <row r="557" ht="14.4" customHeight="1">
      <c r="A557">
        <f>ROW()-1</f>
        <v/>
      </c>
      <c r="B557" s="5" t="inlineStr">
        <is>
          <t>X-Men '92: House of XCII #3</t>
        </is>
      </c>
      <c r="C557" s="5" t="n"/>
      <c r="D557" s="20" t="n">
        <v>44776</v>
      </c>
      <c r="E557" s="2" t="inlineStr">
        <is>
          <t>Krakoa: Destiny of X</t>
        </is>
      </c>
      <c r="F557" s="5" t="inlineStr">
        <is>
          <t>Steve Foxe</t>
        </is>
      </c>
      <c r="G557" s="5" t="inlineStr">
        <is>
          <t>Salvador Espin</t>
        </is>
      </c>
      <c r="H557" s="7" t="inlineStr">
        <is>
          <t>Yes</t>
        </is>
      </c>
    </row>
    <row r="558" ht="14.4" customHeight="1">
      <c r="A558">
        <f>ROW()-1</f>
        <v/>
      </c>
      <c r="B558" s="5" t="inlineStr">
        <is>
          <t>X-Men '92: House of XCII #4</t>
        </is>
      </c>
      <c r="C558" s="5" t="n"/>
      <c r="D558" s="20" t="n">
        <v>44790</v>
      </c>
      <c r="E558" s="2" t="inlineStr">
        <is>
          <t>Krakoa: Destiny of X</t>
        </is>
      </c>
      <c r="F558" s="5" t="inlineStr">
        <is>
          <t>Steve Foxe</t>
        </is>
      </c>
      <c r="G558" s="5" t="inlineStr">
        <is>
          <t>Salvador Espin</t>
        </is>
      </c>
      <c r="H558" s="7" t="inlineStr">
        <is>
          <t>Yes</t>
        </is>
      </c>
    </row>
    <row r="559" ht="14.4" customHeight="1">
      <c r="A559">
        <f>ROW()-1</f>
        <v/>
      </c>
      <c r="B559" s="5" t="inlineStr">
        <is>
          <t>X-Men '92: House of XCII #5</t>
        </is>
      </c>
      <c r="C559" s="5" t="n"/>
      <c r="D559" s="20" t="n">
        <v>44818</v>
      </c>
      <c r="E559" s="2" t="inlineStr">
        <is>
          <t>Krakoa: Destiny of X</t>
        </is>
      </c>
      <c r="F559" s="5" t="inlineStr">
        <is>
          <t>Steve Foxe</t>
        </is>
      </c>
      <c r="G559" s="5" t="inlineStr">
        <is>
          <t>Salvador Espin</t>
        </is>
      </c>
      <c r="H559" s="7" t="inlineStr">
        <is>
          <t>Yes</t>
        </is>
      </c>
    </row>
    <row r="560" ht="14.4" customHeight="1">
      <c r="A560">
        <f>ROW()-1</f>
        <v/>
      </c>
      <c r="B560" s="5" t="inlineStr">
        <is>
          <t>X-Men Unlimited - Infinity Comic #35</t>
        </is>
      </c>
      <c r="C560" s="5" t="inlineStr">
        <is>
          <t>Eany Come Home</t>
        </is>
      </c>
      <c r="D560" s="20" t="n">
        <v>44697</v>
      </c>
      <c r="E560" s="2" t="inlineStr">
        <is>
          <t>Krakoa: Destiny of X</t>
        </is>
      </c>
      <c r="F560" s="5" t="inlineStr">
        <is>
          <t>Alex Paknadel</t>
        </is>
      </c>
      <c r="G560" s="5" t="inlineStr">
        <is>
          <t>Julian Shaw</t>
        </is>
      </c>
      <c r="H560" s="7" t="inlineStr">
        <is>
          <t>Yes</t>
        </is>
      </c>
    </row>
    <row r="561" ht="14.4" customHeight="1">
      <c r="A561">
        <f>ROW()-1</f>
        <v/>
      </c>
      <c r="B561" s="5" t="inlineStr">
        <is>
          <t>X-Men Unlimited - Infinity Comic #36</t>
        </is>
      </c>
      <c r="C561" s="5" t="inlineStr">
        <is>
          <t>Eany Come Home</t>
        </is>
      </c>
      <c r="D561" s="20" t="n">
        <v>44704</v>
      </c>
      <c r="E561" s="2" t="inlineStr">
        <is>
          <t>Krakoa: Destiny of X</t>
        </is>
      </c>
      <c r="F561" s="5" t="inlineStr">
        <is>
          <t>Alex Paknadel</t>
        </is>
      </c>
      <c r="G561" s="5" t="inlineStr">
        <is>
          <t>Julian Shaw</t>
        </is>
      </c>
      <c r="H561" s="7" t="inlineStr">
        <is>
          <t>Yes</t>
        </is>
      </c>
    </row>
    <row r="562" ht="14.4" customHeight="1">
      <c r="A562">
        <f>ROW()-1</f>
        <v/>
      </c>
      <c r="B562" s="5" t="inlineStr">
        <is>
          <t>X-Men Unlimited - Infinity Comic #37</t>
        </is>
      </c>
      <c r="C562" s="5" t="inlineStr">
        <is>
          <t>Eany Come Home</t>
        </is>
      </c>
      <c r="D562" s="20" t="n">
        <v>44711</v>
      </c>
      <c r="E562" s="2" t="inlineStr">
        <is>
          <t>Krakoa: Destiny of X</t>
        </is>
      </c>
      <c r="F562" s="5" t="inlineStr">
        <is>
          <t>Alex Paknadel</t>
        </is>
      </c>
      <c r="G562" s="5" t="inlineStr">
        <is>
          <t>Julian Shaw</t>
        </is>
      </c>
      <c r="H562" s="7" t="inlineStr">
        <is>
          <t>Yes</t>
        </is>
      </c>
    </row>
    <row r="563" ht="14.4" customHeight="1">
      <c r="A563">
        <f>ROW()-1</f>
        <v/>
      </c>
      <c r="B563" s="5" t="inlineStr">
        <is>
          <t>X-Men Unlimited - Infinity Comic #38</t>
        </is>
      </c>
      <c r="C563" s="5" t="inlineStr">
        <is>
          <t>Eany Come Home</t>
        </is>
      </c>
      <c r="D563" s="20" t="n">
        <v>44718</v>
      </c>
      <c r="E563" s="2" t="inlineStr">
        <is>
          <t>Krakoa: Destiny of X</t>
        </is>
      </c>
      <c r="F563" s="5" t="inlineStr">
        <is>
          <t>Alex Paknadel</t>
        </is>
      </c>
      <c r="G563" s="5" t="inlineStr">
        <is>
          <t>Julian Shaw</t>
        </is>
      </c>
      <c r="H563" s="7" t="inlineStr">
        <is>
          <t>Yes</t>
        </is>
      </c>
    </row>
    <row r="564" ht="14.4" customHeight="1">
      <c r="A564">
        <f>ROW()-1</f>
        <v/>
      </c>
      <c r="B564" s="5" t="inlineStr">
        <is>
          <t>X-Men Unlimited - Infinity Comic #39</t>
        </is>
      </c>
      <c r="C564" s="5" t="inlineStr">
        <is>
          <t>Eany Come Home</t>
        </is>
      </c>
      <c r="D564" s="20" t="n">
        <v>44725</v>
      </c>
      <c r="E564" s="2" t="inlineStr">
        <is>
          <t>Krakoa: Destiny of X</t>
        </is>
      </c>
      <c r="F564" s="5" t="inlineStr">
        <is>
          <t>Alex Paknadel</t>
        </is>
      </c>
      <c r="G564" s="5" t="inlineStr">
        <is>
          <t>Julian Shaw</t>
        </is>
      </c>
      <c r="H564" s="7" t="inlineStr">
        <is>
          <t>Yes</t>
        </is>
      </c>
    </row>
    <row r="565" ht="14.4" customHeight="1">
      <c r="A565">
        <f>ROW()-1</f>
        <v/>
      </c>
      <c r="B565" s="5" t="inlineStr">
        <is>
          <t>X-Men Unlimited - Infinity Comic #40</t>
        </is>
      </c>
      <c r="C565" s="5" t="inlineStr">
        <is>
          <t>Eany Come Home</t>
        </is>
      </c>
      <c r="D565" s="20" t="n">
        <v>44732</v>
      </c>
      <c r="E565" s="2" t="inlineStr">
        <is>
          <t>Krakoa: Destiny of X</t>
        </is>
      </c>
      <c r="F565" s="5" t="inlineStr">
        <is>
          <t>Alex Paknadel</t>
        </is>
      </c>
      <c r="G565" s="5" t="inlineStr">
        <is>
          <t>Julian Shaw</t>
        </is>
      </c>
      <c r="H565" s="7" t="inlineStr">
        <is>
          <t>Yes</t>
        </is>
      </c>
    </row>
    <row r="566" ht="14.4" customHeight="1">
      <c r="A566">
        <f>ROW()-1</f>
        <v/>
      </c>
      <c r="B566" s="5" t="inlineStr">
        <is>
          <t>Marvel's Voices - Infinity Comic #1</t>
        </is>
      </c>
      <c r="C566" s="5" t="inlineStr">
        <is>
          <t>Iceman</t>
        </is>
      </c>
      <c r="D566" s="20" t="n">
        <v>44713</v>
      </c>
      <c r="E566" s="2" t="inlineStr">
        <is>
          <t>Krakoa: Destiny of X</t>
        </is>
      </c>
      <c r="F566" s="5" t="inlineStr">
        <is>
          <t>Luciano Vecchio</t>
        </is>
      </c>
      <c r="G566" s="5" t="inlineStr">
        <is>
          <t>Luciano Vecchio</t>
        </is>
      </c>
      <c r="H566" s="7" t="inlineStr">
        <is>
          <t>Yes</t>
        </is>
      </c>
    </row>
    <row r="567" ht="14.4" customHeight="1">
      <c r="A567">
        <f>ROW()-1</f>
        <v/>
      </c>
      <c r="B567" s="5" t="inlineStr">
        <is>
          <t>Marvel's Voices - Infinity Comic #2</t>
        </is>
      </c>
      <c r="C567" s="5" t="inlineStr">
        <is>
          <t>Iceman</t>
        </is>
      </c>
      <c r="D567" s="20" t="n">
        <v>44720</v>
      </c>
      <c r="E567" s="2" t="inlineStr">
        <is>
          <t>Krakoa: Destiny of X</t>
        </is>
      </c>
      <c r="F567" s="5" t="inlineStr">
        <is>
          <t>Luciano Vecchio</t>
        </is>
      </c>
      <c r="G567" s="5" t="inlineStr">
        <is>
          <t>Luciano Vecchio</t>
        </is>
      </c>
      <c r="H567" s="7" t="inlineStr">
        <is>
          <t>Yes</t>
        </is>
      </c>
    </row>
    <row r="568" ht="14.4" customHeight="1">
      <c r="A568">
        <f>ROW()-1</f>
        <v/>
      </c>
      <c r="B568" s="5" t="inlineStr">
        <is>
          <t>Marvel's Voices - Infinity Comic #3</t>
        </is>
      </c>
      <c r="C568" s="5" t="inlineStr">
        <is>
          <t>Iceman</t>
        </is>
      </c>
      <c r="D568" s="20" t="n">
        <v>44727</v>
      </c>
      <c r="E568" s="2" t="inlineStr">
        <is>
          <t>Krakoa: Destiny of X</t>
        </is>
      </c>
      <c r="F568" s="5" t="inlineStr">
        <is>
          <t>Luciano Vecchio</t>
        </is>
      </c>
      <c r="G568" s="5" t="inlineStr">
        <is>
          <t>Luciano Vecchio</t>
        </is>
      </c>
      <c r="H568" s="7" t="inlineStr">
        <is>
          <t>Yes</t>
        </is>
      </c>
    </row>
    <row r="569" ht="14.4" customHeight="1">
      <c r="A569">
        <f>ROW()-1</f>
        <v/>
      </c>
      <c r="B569" s="5" t="inlineStr">
        <is>
          <t>Marvel's Voices - Infinity Comic #4</t>
        </is>
      </c>
      <c r="C569" s="5" t="inlineStr">
        <is>
          <t>Iceman</t>
        </is>
      </c>
      <c r="D569" s="20" t="n">
        <v>44734</v>
      </c>
      <c r="E569" s="2" t="inlineStr">
        <is>
          <t>Krakoa: Destiny of X</t>
        </is>
      </c>
      <c r="F569" s="5" t="inlineStr">
        <is>
          <t>Luciano Vecchio</t>
        </is>
      </c>
      <c r="G569" s="5" t="inlineStr">
        <is>
          <t>Luciano Vecchio</t>
        </is>
      </c>
      <c r="H569" s="7" t="inlineStr">
        <is>
          <t>Yes</t>
        </is>
      </c>
    </row>
    <row r="570" ht="14.4" customHeight="1">
      <c r="A570">
        <f>ROW()-1</f>
        <v/>
      </c>
      <c r="B570" s="5" t="inlineStr">
        <is>
          <t>X-Men Unlimited - Infinity Comic #41</t>
        </is>
      </c>
      <c r="C570" s="5" t="n"/>
      <c r="D570" s="20" t="n">
        <v>44739</v>
      </c>
      <c r="E570" s="2" t="inlineStr">
        <is>
          <t>Krakoa: Destiny of X</t>
        </is>
      </c>
      <c r="F570" s="5" t="inlineStr">
        <is>
          <t>Jason Loo</t>
        </is>
      </c>
      <c r="G570" s="5" t="inlineStr">
        <is>
          <t>Jason Loo</t>
        </is>
      </c>
      <c r="H570" s="7" t="inlineStr">
        <is>
          <t>Yes</t>
        </is>
      </c>
    </row>
    <row r="571" ht="14.4" customHeight="1">
      <c r="A571">
        <f>ROW()-1</f>
        <v/>
      </c>
      <c r="B571" s="5" t="inlineStr">
        <is>
          <t>X-Men Unlimited - Infinity Comic #42</t>
        </is>
      </c>
      <c r="C571" s="5" t="inlineStr">
        <is>
          <t>Cypher in the Cryptolect</t>
        </is>
      </c>
      <c r="D571" s="20" t="n">
        <v>44746</v>
      </c>
      <c r="E571" s="2" t="inlineStr">
        <is>
          <t>Krakoa: Destiny of X</t>
        </is>
      </c>
      <c r="F571" s="5" t="inlineStr">
        <is>
          <t>Alex Paknadel</t>
        </is>
      </c>
      <c r="G571" s="5" t="inlineStr">
        <is>
          <t>Damien Couceiro</t>
        </is>
      </c>
      <c r="H571" s="7" t="inlineStr">
        <is>
          <t>Yes</t>
        </is>
      </c>
    </row>
    <row r="572" ht="14.4" customHeight="1">
      <c r="A572">
        <f>ROW()-1</f>
        <v/>
      </c>
      <c r="B572" s="5" t="inlineStr">
        <is>
          <t>X-Men Unlimited - Infinity Comic #43</t>
        </is>
      </c>
      <c r="C572" s="5" t="inlineStr">
        <is>
          <t>Cypher in the Cryptolect</t>
        </is>
      </c>
      <c r="D572" s="20" t="n">
        <v>44753</v>
      </c>
      <c r="E572" s="2" t="inlineStr">
        <is>
          <t>Krakoa: Destiny of X</t>
        </is>
      </c>
      <c r="F572" s="5" t="inlineStr">
        <is>
          <t>Alex Paknadel</t>
        </is>
      </c>
      <c r="G572" s="5" t="inlineStr">
        <is>
          <t>Damien Couceiro</t>
        </is>
      </c>
      <c r="H572" s="7" t="inlineStr">
        <is>
          <t>Yes</t>
        </is>
      </c>
    </row>
    <row r="573" ht="14.4" customHeight="1">
      <c r="A573">
        <f>ROW()-1</f>
        <v/>
      </c>
      <c r="B573" s="5" t="inlineStr">
        <is>
          <t>X-Men Unlimited - Infinity Comic #44</t>
        </is>
      </c>
      <c r="C573" s="5" t="n"/>
      <c r="D573" s="20" t="n">
        <v>44760</v>
      </c>
      <c r="E573" s="2" t="inlineStr">
        <is>
          <t>Krakoa: Destiny of X</t>
        </is>
      </c>
      <c r="F573" s="5" t="inlineStr">
        <is>
          <t>Steve Orlando</t>
        </is>
      </c>
      <c r="G573" s="5" t="inlineStr">
        <is>
          <t>Emilio Laiso</t>
        </is>
      </c>
      <c r="H573" s="7" t="inlineStr">
        <is>
          <t>Yes</t>
        </is>
      </c>
    </row>
    <row r="574" ht="14.4" customHeight="1">
      <c r="A574">
        <f>ROW()-1</f>
        <v/>
      </c>
      <c r="B574" s="5" t="inlineStr">
        <is>
          <t>X-Men Unlimited - Infinity Comic #45</t>
        </is>
      </c>
      <c r="C574" s="5" t="n"/>
      <c r="D574" s="20" t="n">
        <v>44767</v>
      </c>
      <c r="E574" s="2" t="inlineStr">
        <is>
          <t>Krakoa: Destiny of X</t>
        </is>
      </c>
      <c r="F574" s="5" t="inlineStr">
        <is>
          <t>Steve Orlando</t>
        </is>
      </c>
      <c r="G574" s="5" t="inlineStr">
        <is>
          <t>Emilio Laiso</t>
        </is>
      </c>
      <c r="H574" s="7" t="inlineStr">
        <is>
          <t>Yes</t>
        </is>
      </c>
    </row>
    <row r="575" ht="14.4" customHeight="1">
      <c r="A575">
        <f>ROW()-1</f>
        <v/>
      </c>
      <c r="B575" s="5" t="inlineStr">
        <is>
          <t>X-Men Unlimited - Infinity Comic #46</t>
        </is>
      </c>
      <c r="C575" s="5" t="n"/>
      <c r="D575" s="20" t="n">
        <v>44774</v>
      </c>
      <c r="E575" s="2" t="inlineStr">
        <is>
          <t>Krakoa: Destiny of X</t>
        </is>
      </c>
      <c r="F575" s="5" t="inlineStr">
        <is>
          <t>Steve Orlando</t>
        </is>
      </c>
      <c r="G575" s="5" t="inlineStr">
        <is>
          <t>Emilio Laiso</t>
        </is>
      </c>
      <c r="H575" s="7" t="inlineStr">
        <is>
          <t>Yes</t>
        </is>
      </c>
    </row>
    <row r="576" ht="14.4" customHeight="1">
      <c r="A576">
        <f>ROW()-1</f>
        <v/>
      </c>
      <c r="B576" s="5" t="inlineStr">
        <is>
          <t>X-Men Unlimited - Infinity Comic #47</t>
        </is>
      </c>
      <c r="C576" s="5" t="n"/>
      <c r="D576" s="20" t="n">
        <v>44781</v>
      </c>
      <c r="E576" s="2" t="inlineStr">
        <is>
          <t>Krakoa: Destiny of X</t>
        </is>
      </c>
      <c r="F576" s="5" t="inlineStr">
        <is>
          <t>Steve Orlando</t>
        </is>
      </c>
      <c r="G576" s="5" t="inlineStr">
        <is>
          <t>Emilio Laiso</t>
        </is>
      </c>
      <c r="H576" s="7" t="inlineStr">
        <is>
          <t>Yes</t>
        </is>
      </c>
    </row>
    <row r="577" ht="14.4" customHeight="1">
      <c r="A577">
        <f>ROW()-1</f>
        <v/>
      </c>
      <c r="B577" s="5" t="inlineStr">
        <is>
          <t>X-Men Unlimited - Infinity Comic #48</t>
        </is>
      </c>
      <c r="C577" s="5" t="n"/>
      <c r="D577" s="20" t="n">
        <v>44788</v>
      </c>
      <c r="E577" s="2" t="inlineStr">
        <is>
          <t>Krakoa: Destiny of X</t>
        </is>
      </c>
      <c r="F577" s="5" t="inlineStr">
        <is>
          <t>Steve Orlando</t>
        </is>
      </c>
      <c r="G577" s="5" t="inlineStr">
        <is>
          <t>Emilio Laiso</t>
        </is>
      </c>
      <c r="H577" s="7" t="inlineStr">
        <is>
          <t>Yes</t>
        </is>
      </c>
    </row>
    <row r="578" ht="14.4" customHeight="1">
      <c r="A578">
        <f>ROW()-1</f>
        <v/>
      </c>
      <c r="B578" s="5" t="inlineStr">
        <is>
          <t>X-Men Unlimited - Infinity Comic #49</t>
        </is>
      </c>
      <c r="C578" s="5" t="n"/>
      <c r="D578" s="20" t="n">
        <v>44795</v>
      </c>
      <c r="E578" s="2" t="inlineStr">
        <is>
          <t>Krakoa: Destiny of X</t>
        </is>
      </c>
      <c r="F578" s="5" t="inlineStr">
        <is>
          <t>Steve Orlando</t>
        </is>
      </c>
      <c r="G578" s="5" t="inlineStr">
        <is>
          <t>Emilio Laiso</t>
        </is>
      </c>
      <c r="H578" s="7" t="inlineStr">
        <is>
          <t>Yes</t>
        </is>
      </c>
    </row>
    <row r="579" ht="14.4" customHeight="1">
      <c r="A579">
        <f>ROW()-1</f>
        <v/>
      </c>
      <c r="B579" s="5" t="inlineStr">
        <is>
          <t>X-Men Unlimited - Infinity Comic #50</t>
        </is>
      </c>
      <c r="C579" s="5" t="inlineStr">
        <is>
          <t>Secret X-Men 2022</t>
        </is>
      </c>
      <c r="D579" s="20" t="n">
        <v>44802</v>
      </c>
      <c r="E579" s="2" t="inlineStr">
        <is>
          <t>Krakoa: Destiny of X</t>
        </is>
      </c>
      <c r="F579" s="5" t="inlineStr">
        <is>
          <t>Steve Foxe</t>
        </is>
      </c>
      <c r="G579" s="5" t="inlineStr">
        <is>
          <t>Alan Robinson</t>
        </is>
      </c>
      <c r="H579" s="7" t="inlineStr">
        <is>
          <t>Yes</t>
        </is>
      </c>
    </row>
    <row r="580" ht="14.4" customHeight="1">
      <c r="A580">
        <f>ROW()-1</f>
        <v/>
      </c>
      <c r="B580" s="5" t="inlineStr">
        <is>
          <t>X-Men Unlimited - Infinity Comic #51</t>
        </is>
      </c>
      <c r="C580" s="5" t="inlineStr">
        <is>
          <t>Secret X-Men 2022</t>
        </is>
      </c>
      <c r="D580" s="20" t="n">
        <v>44809</v>
      </c>
      <c r="E580" s="2" t="inlineStr">
        <is>
          <t>Krakoa: Destiny of X</t>
        </is>
      </c>
      <c r="F580" s="5" t="inlineStr">
        <is>
          <t>Steve Foxe</t>
        </is>
      </c>
      <c r="G580" s="5" t="inlineStr">
        <is>
          <t>Alan Robinson</t>
        </is>
      </c>
      <c r="H580" s="7" t="inlineStr">
        <is>
          <t>Yes</t>
        </is>
      </c>
    </row>
    <row r="581" ht="14.4" customHeight="1">
      <c r="A581">
        <f>ROW()-1</f>
        <v/>
      </c>
      <c r="B581" s="5" t="inlineStr">
        <is>
          <t>X-Men Unlimited - Infinity Comic #52</t>
        </is>
      </c>
      <c r="C581" s="5" t="inlineStr">
        <is>
          <t>Secret X-Men 2022</t>
        </is>
      </c>
      <c r="D581" s="20" t="n">
        <v>44816</v>
      </c>
      <c r="E581" s="2" t="inlineStr">
        <is>
          <t>Krakoa: Destiny of X</t>
        </is>
      </c>
      <c r="F581" s="5" t="inlineStr">
        <is>
          <t>Steve Foxe</t>
        </is>
      </c>
      <c r="G581" s="5" t="inlineStr">
        <is>
          <t>Alan Robinson</t>
        </is>
      </c>
      <c r="H581" s="7" t="inlineStr">
        <is>
          <t>Yes</t>
        </is>
      </c>
    </row>
    <row r="582" ht="14.4" customHeight="1">
      <c r="A582">
        <f>ROW()-1</f>
        <v/>
      </c>
      <c r="B582" s="5" t="inlineStr">
        <is>
          <t>X-Men Unlimited - Infinity Comic #53</t>
        </is>
      </c>
      <c r="C582" s="5" t="inlineStr">
        <is>
          <t>Secret X-Men 2022</t>
        </is>
      </c>
      <c r="D582" s="20" t="n">
        <v>44823</v>
      </c>
      <c r="E582" s="2" t="inlineStr">
        <is>
          <t>Krakoa: Destiny of X</t>
        </is>
      </c>
      <c r="F582" s="5" t="inlineStr">
        <is>
          <t>Steve Foxe</t>
        </is>
      </c>
      <c r="G582" s="5" t="inlineStr">
        <is>
          <t>Alan Robinson</t>
        </is>
      </c>
      <c r="H582" s="7" t="inlineStr">
        <is>
          <t>Yes</t>
        </is>
      </c>
    </row>
    <row r="583" ht="14.4" customHeight="1">
      <c r="A583">
        <f>ROW()-1</f>
        <v/>
      </c>
      <c r="B583" s="5" t="inlineStr">
        <is>
          <t>X-Men Unlimited - Infinity Comic #54</t>
        </is>
      </c>
      <c r="C583" s="5" t="inlineStr">
        <is>
          <t>Secret X-Men 2022</t>
        </is>
      </c>
      <c r="D583" s="20" t="n">
        <v>44830</v>
      </c>
      <c r="E583" s="2" t="inlineStr">
        <is>
          <t>Krakoa: Destiny of X</t>
        </is>
      </c>
      <c r="F583" s="5" t="inlineStr">
        <is>
          <t>Steve Foxe</t>
        </is>
      </c>
      <c r="G583" s="5" t="inlineStr">
        <is>
          <t>Alan Robinson</t>
        </is>
      </c>
      <c r="H583" s="7" t="inlineStr">
        <is>
          <t>Yes</t>
        </is>
      </c>
    </row>
    <row r="584" ht="14.4" customHeight="1">
      <c r="A584">
        <f>ROW()-1</f>
        <v/>
      </c>
      <c r="B584" s="5" t="inlineStr">
        <is>
          <t>X-Men Unlimited - Infinity Comic #55</t>
        </is>
      </c>
      <c r="C584" s="5" t="inlineStr">
        <is>
          <t>Secret X-Men 2022</t>
        </is>
      </c>
      <c r="D584" s="20" t="n">
        <v>44837</v>
      </c>
      <c r="E584" s="2" t="inlineStr">
        <is>
          <t>Krakoa: Destiny of X</t>
        </is>
      </c>
      <c r="F584" s="5" t="inlineStr">
        <is>
          <t>Steve Foxe</t>
        </is>
      </c>
      <c r="G584" s="5" t="inlineStr">
        <is>
          <t>Alan Robinson</t>
        </is>
      </c>
      <c r="H584" s="7" t="inlineStr">
        <is>
          <t>Yes</t>
        </is>
      </c>
    </row>
    <row r="585" ht="14.4" customHeight="1">
      <c r="A585">
        <f>ROW()-1</f>
        <v/>
      </c>
      <c r="B585" s="5" t="inlineStr">
        <is>
          <t>X-Force vol. 6 #30</t>
        </is>
      </c>
      <c r="C585" s="5" t="inlineStr">
        <is>
          <t>The Hunt for X</t>
        </is>
      </c>
      <c r="D585" s="20" t="n">
        <v>44790</v>
      </c>
      <c r="E585" s="2" t="inlineStr">
        <is>
          <t>Krakoa: Destiny of X</t>
        </is>
      </c>
      <c r="F585" s="5" t="inlineStr">
        <is>
          <t>Benjamin Percy</t>
        </is>
      </c>
      <c r="G585" s="5" t="inlineStr">
        <is>
          <t>Robert Gill</t>
        </is>
      </c>
      <c r="H585" s="7" t="inlineStr">
        <is>
          <t>Yes</t>
        </is>
      </c>
    </row>
    <row r="586" ht="14.4" customHeight="1">
      <c r="A586">
        <f>ROW()-1</f>
        <v/>
      </c>
      <c r="B586" s="5" t="inlineStr">
        <is>
          <t>A.X.E.: Eve of Judgment #1</t>
        </is>
      </c>
      <c r="C586" s="5" t="inlineStr">
        <is>
          <t>A.X.E.: Judgment Day</t>
        </is>
      </c>
      <c r="D586" s="20" t="n">
        <v>44755</v>
      </c>
      <c r="E586" s="2" t="inlineStr">
        <is>
          <t>Krakoa: Destiny of X</t>
        </is>
      </c>
      <c r="F586" s="5" t="inlineStr">
        <is>
          <t>Kieron Gillen</t>
        </is>
      </c>
      <c r="G586" s="5" t="inlineStr">
        <is>
          <t>Pasqual Ferry</t>
        </is>
      </c>
      <c r="H586" s="7" t="inlineStr">
        <is>
          <t>Yes</t>
        </is>
      </c>
    </row>
    <row r="587" ht="14.4" customHeight="1">
      <c r="A587">
        <f>ROW()-1</f>
        <v/>
      </c>
      <c r="B587" s="5" t="inlineStr">
        <is>
          <t>A.X.E.: Judgment Day #1</t>
        </is>
      </c>
      <c r="C587" s="5" t="inlineStr">
        <is>
          <t>A.X.E.: Judgment Day</t>
        </is>
      </c>
      <c r="D587" s="20" t="n">
        <v>44762</v>
      </c>
      <c r="E587" s="2" t="inlineStr">
        <is>
          <t>Krakoa: Destiny of X</t>
        </is>
      </c>
      <c r="F587" s="5" t="inlineStr">
        <is>
          <t>Kieron Gillen</t>
        </is>
      </c>
      <c r="G587" s="5" t="inlineStr">
        <is>
          <t>Valerio Schiti</t>
        </is>
      </c>
      <c r="H587" s="7" t="inlineStr">
        <is>
          <t>Yes</t>
        </is>
      </c>
    </row>
    <row r="588" ht="14.4" customHeight="1">
      <c r="A588">
        <f>ROW()-1</f>
        <v/>
      </c>
      <c r="B588" s="5" t="inlineStr">
        <is>
          <t>Legion of X #5</t>
        </is>
      </c>
      <c r="C588" s="5" t="inlineStr">
        <is>
          <t>A.X.E.: Judgment Day</t>
        </is>
      </c>
      <c r="D588" s="20" t="n">
        <v>44825</v>
      </c>
      <c r="E588" s="2" t="inlineStr">
        <is>
          <t>Krakoa: Destiny of X</t>
        </is>
      </c>
      <c r="F588" s="5" t="inlineStr">
        <is>
          <t>Simon Spurrier</t>
        </is>
      </c>
      <c r="G588" s="5" t="inlineStr">
        <is>
          <t>Jan Bazaldua</t>
        </is>
      </c>
      <c r="H588" s="7" t="inlineStr">
        <is>
          <t>Yes</t>
        </is>
      </c>
    </row>
    <row r="589" ht="14.4" customHeight="1">
      <c r="A589">
        <f>ROW()-1</f>
        <v/>
      </c>
      <c r="B589" s="5" t="inlineStr">
        <is>
          <t>Immortal X-Men #5</t>
        </is>
      </c>
      <c r="C589" s="5" t="inlineStr">
        <is>
          <t>A.X.E.: Judgment Day</t>
        </is>
      </c>
      <c r="D589" s="20" t="n">
        <v>44776</v>
      </c>
      <c r="E589" s="2" t="inlineStr">
        <is>
          <t>Krakoa: Destiny of X</t>
        </is>
      </c>
      <c r="F589" s="5" t="inlineStr">
        <is>
          <t>Kieron Gillen</t>
        </is>
      </c>
      <c r="G589" s="5" t="inlineStr">
        <is>
          <t>Michele Bandini</t>
        </is>
      </c>
      <c r="H589" s="7" t="inlineStr">
        <is>
          <t>Yes</t>
        </is>
      </c>
    </row>
    <row r="590" ht="14.4" customHeight="1">
      <c r="A590">
        <f>ROW()-1</f>
        <v/>
      </c>
      <c r="B590" s="5" t="inlineStr">
        <is>
          <t>X-Men: Red vol. 2 #5</t>
        </is>
      </c>
      <c r="C590" s="5" t="inlineStr">
        <is>
          <t>A.X.E.: Judgment Day</t>
        </is>
      </c>
      <c r="D590" s="20" t="n">
        <v>44776</v>
      </c>
      <c r="E590" s="2" t="inlineStr">
        <is>
          <t>Krakoa: Destiny of X</t>
        </is>
      </c>
      <c r="F590" s="5" t="inlineStr">
        <is>
          <t>Al Ewing</t>
        </is>
      </c>
      <c r="G590" s="5" t="inlineStr">
        <is>
          <t>Stefano Caselli</t>
        </is>
      </c>
      <c r="H590" s="7" t="inlineStr">
        <is>
          <t>Yes</t>
        </is>
      </c>
    </row>
    <row r="591" ht="14.4" customHeight="1">
      <c r="A591">
        <f>ROW()-1</f>
        <v/>
      </c>
      <c r="B591" s="5" t="inlineStr">
        <is>
          <t>A.X.E.: Judgment Day #2</t>
        </is>
      </c>
      <c r="C591" s="5" t="inlineStr">
        <is>
          <t>A.X.E.: Judgment Day</t>
        </is>
      </c>
      <c r="D591" s="20" t="n">
        <v>44783</v>
      </c>
      <c r="E591" s="2" t="inlineStr">
        <is>
          <t>Krakoa: Destiny of X</t>
        </is>
      </c>
      <c r="F591" s="5" t="inlineStr">
        <is>
          <t>Kieron Gillen</t>
        </is>
      </c>
      <c r="G591" s="5" t="inlineStr">
        <is>
          <t>Valerio Schiti</t>
        </is>
      </c>
      <c r="H591" s="7" t="inlineStr">
        <is>
          <t>Yes</t>
        </is>
      </c>
    </row>
    <row r="592" ht="14.4" customHeight="1">
      <c r="A592">
        <f>ROW()-1</f>
        <v/>
      </c>
      <c r="B592" s="5" t="inlineStr">
        <is>
          <t>A.X.E.: Death to the Mutants #1</t>
        </is>
      </c>
      <c r="C592" s="5" t="inlineStr">
        <is>
          <t>A.X.E.: Judgment Day</t>
        </is>
      </c>
      <c r="D592" s="20" t="n">
        <v>44790</v>
      </c>
      <c r="E592" s="2" t="inlineStr">
        <is>
          <t>Krakoa: Destiny of X</t>
        </is>
      </c>
      <c r="F592" s="5" t="inlineStr">
        <is>
          <t>Kieron Gillen</t>
        </is>
      </c>
      <c r="G592" s="5" t="inlineStr">
        <is>
          <t>Guiu Vilanova</t>
        </is>
      </c>
      <c r="H592" s="7" t="inlineStr">
        <is>
          <t>Yes</t>
        </is>
      </c>
    </row>
    <row r="593" ht="14.4" customHeight="1">
      <c r="A593">
        <f>ROW()-1</f>
        <v/>
      </c>
      <c r="B593" s="5" t="inlineStr">
        <is>
          <t>X-Men vol. 6 #13</t>
        </is>
      </c>
      <c r="C593" s="5" t="inlineStr">
        <is>
          <t>A.X.E.: Judgment Day</t>
        </is>
      </c>
      <c r="D593" s="20" t="n">
        <v>44790</v>
      </c>
      <c r="E593" s="2" t="inlineStr">
        <is>
          <t>Krakoa: Destiny of X</t>
        </is>
      </c>
      <c r="F593" s="5" t="inlineStr">
        <is>
          <t>Gerry Duggan</t>
        </is>
      </c>
      <c r="G593" s="5" t="inlineStr">
        <is>
          <t>C.F. Villa</t>
        </is>
      </c>
      <c r="H593" s="7" t="inlineStr">
        <is>
          <t>Yes</t>
        </is>
      </c>
    </row>
    <row r="594" ht="14.4" customHeight="1">
      <c r="A594">
        <f>ROW()-1</f>
        <v/>
      </c>
      <c r="B594" s="5" t="inlineStr">
        <is>
          <t>A.X.E.: Judgment Day #3</t>
        </is>
      </c>
      <c r="C594" s="5" t="inlineStr">
        <is>
          <t>A.X.E.: Judgment Day</t>
        </is>
      </c>
      <c r="D594" s="20" t="n">
        <v>44797</v>
      </c>
      <c r="E594" s="2" t="inlineStr">
        <is>
          <t>Krakoa: Destiny of X</t>
        </is>
      </c>
      <c r="F594" s="5" t="inlineStr">
        <is>
          <t>Kieron Gillen</t>
        </is>
      </c>
      <c r="G594" s="5" t="inlineStr">
        <is>
          <t>Valerio Schiti</t>
        </is>
      </c>
      <c r="H594" s="7" t="inlineStr">
        <is>
          <t>Yes</t>
        </is>
      </c>
    </row>
    <row r="595" ht="14.4" customHeight="1">
      <c r="A595">
        <f>ROW()-1</f>
        <v/>
      </c>
      <c r="B595" s="5" t="inlineStr">
        <is>
          <t>A.X.E.: Death to the Mutants #2</t>
        </is>
      </c>
      <c r="C595" s="5" t="inlineStr">
        <is>
          <t>A.X.E.: Judgment Day</t>
        </is>
      </c>
      <c r="D595" s="20" t="n">
        <v>44811</v>
      </c>
      <c r="E595" s="2" t="inlineStr">
        <is>
          <t>Krakoa: Destiny of X</t>
        </is>
      </c>
      <c r="F595" s="5" t="inlineStr">
        <is>
          <t>Kieron Gillen</t>
        </is>
      </c>
      <c r="G595" s="5" t="inlineStr">
        <is>
          <t>Guiu Vilanova</t>
        </is>
      </c>
      <c r="H595" s="7" t="inlineStr">
        <is>
          <t>Yes</t>
        </is>
      </c>
    </row>
    <row r="596" ht="14.4" customHeight="1">
      <c r="A596">
        <f>ROW()-1</f>
        <v/>
      </c>
      <c r="B596" s="5" t="inlineStr">
        <is>
          <t>Immortal X-Men #6</t>
        </is>
      </c>
      <c r="C596" s="5" t="inlineStr">
        <is>
          <t>A.X.E.: Judgment Day</t>
        </is>
      </c>
      <c r="D596" s="20" t="n">
        <v>44811</v>
      </c>
      <c r="E596" s="2" t="inlineStr">
        <is>
          <t>Krakoa: Destiny of X</t>
        </is>
      </c>
      <c r="F596" s="5" t="inlineStr">
        <is>
          <t>Kieron Gillen</t>
        </is>
      </c>
      <c r="G596" s="5" t="inlineStr">
        <is>
          <t>Lucas Werneck</t>
        </is>
      </c>
      <c r="H596" s="7" t="inlineStr">
        <is>
          <t>Yes</t>
        </is>
      </c>
    </row>
    <row r="597" ht="14.4" customHeight="1">
      <c r="A597">
        <f>ROW()-1</f>
        <v/>
      </c>
      <c r="B597" s="5" t="inlineStr">
        <is>
          <t>X-Men vol. 6 #14</t>
        </is>
      </c>
      <c r="C597" s="5" t="inlineStr">
        <is>
          <t>A.X.E.: Judgment Day</t>
        </is>
      </c>
      <c r="D597" s="20" t="n">
        <v>44804</v>
      </c>
      <c r="E597" s="2" t="inlineStr">
        <is>
          <t>Krakoa: Destiny of X</t>
        </is>
      </c>
      <c r="F597" s="5" t="inlineStr">
        <is>
          <t>Gerry Duggan</t>
        </is>
      </c>
      <c r="G597" s="5" t="inlineStr">
        <is>
          <t>C.F. Villa</t>
        </is>
      </c>
      <c r="H597" s="7" t="inlineStr">
        <is>
          <t>Yes</t>
        </is>
      </c>
    </row>
    <row r="598" ht="14.4" customHeight="1">
      <c r="A598">
        <f>ROW()-1</f>
        <v/>
      </c>
      <c r="B598" s="5" t="inlineStr">
        <is>
          <t>Marauders vol. 2 #6</t>
        </is>
      </c>
      <c r="C598" s="5" t="inlineStr">
        <is>
          <t>A.X.E.: Judgment Day</t>
        </is>
      </c>
      <c r="D598" s="20" t="n">
        <v>44811</v>
      </c>
      <c r="E598" s="2" t="inlineStr">
        <is>
          <t>Krakoa: Destiny of X</t>
        </is>
      </c>
      <c r="F598" s="5" t="inlineStr">
        <is>
          <t>Steve Orlando</t>
        </is>
      </c>
      <c r="G598" s="5" t="inlineStr">
        <is>
          <t>Andrea Broccardo</t>
        </is>
      </c>
      <c r="H598" s="7" t="inlineStr">
        <is>
          <t>Yes</t>
        </is>
      </c>
    </row>
    <row r="599" ht="14.4" customHeight="1">
      <c r="A599">
        <f>ROW()-1</f>
        <v/>
      </c>
      <c r="B599" s="5" t="inlineStr">
        <is>
          <t>Wolverine vol. 7 #24</t>
        </is>
      </c>
      <c r="C599" s="5" t="inlineStr">
        <is>
          <t>A.X.E.: Judgment Day</t>
        </is>
      </c>
      <c r="D599" s="20" t="n">
        <v>44811</v>
      </c>
      <c r="E599" s="2" t="inlineStr">
        <is>
          <t>Krakoa: Destiny of X</t>
        </is>
      </c>
      <c r="F599" s="5" t="inlineStr">
        <is>
          <t>Benjamin Percy</t>
        </is>
      </c>
      <c r="G599" s="5" t="inlineStr">
        <is>
          <t>Federico Vicentini</t>
        </is>
      </c>
      <c r="H599" s="7" t="inlineStr">
        <is>
          <t>Yes</t>
        </is>
      </c>
    </row>
    <row r="600" ht="14.4" customHeight="1">
      <c r="A600">
        <f>ROW()-1</f>
        <v/>
      </c>
      <c r="B600" s="5" t="inlineStr">
        <is>
          <t>Wolverine vol. 7 #25</t>
        </is>
      </c>
      <c r="C600" s="5" t="inlineStr">
        <is>
          <t>A.X.E.: Judgment Day</t>
        </is>
      </c>
      <c r="D600" s="20" t="n">
        <v>44846</v>
      </c>
      <c r="E600" s="2" t="inlineStr">
        <is>
          <t>Krakoa: Destiny of X</t>
        </is>
      </c>
      <c r="F600" s="5" t="inlineStr">
        <is>
          <t>Benjamin Percy</t>
        </is>
      </c>
      <c r="G600" s="5" t="inlineStr">
        <is>
          <t>Federico Vicentini, Greg Land, Juan Ferreyra, Kyle Charles, Andrea Di Vito, Klaus Janson, Emma Kubert</t>
        </is>
      </c>
      <c r="H600" s="7" t="inlineStr">
        <is>
          <t>Yes</t>
        </is>
      </c>
    </row>
    <row r="601" ht="14.4" customHeight="1">
      <c r="A601">
        <f>ROW()-1</f>
        <v/>
      </c>
      <c r="B601" s="2" t="inlineStr">
        <is>
          <t>Avengers vol. 8 #60</t>
        </is>
      </c>
      <c r="C601" s="2" t="inlineStr">
        <is>
          <t>A.X.E.: Judgment Day</t>
        </is>
      </c>
      <c r="D601" s="19" t="n">
        <v>44825</v>
      </c>
      <c r="E601" s="2" t="inlineStr">
        <is>
          <t>Krakoa: Destiny of X</t>
        </is>
      </c>
      <c r="F601" s="2" t="inlineStr">
        <is>
          <t>Mark Russell</t>
        </is>
      </c>
      <c r="G601" s="2" t="inlineStr">
        <is>
          <t>Greg Land</t>
        </is>
      </c>
      <c r="H601" s="4" t="inlineStr">
        <is>
          <t>Yes</t>
        </is>
      </c>
    </row>
    <row r="602" ht="14.4" customHeight="1">
      <c r="A602">
        <f>ROW()-1</f>
        <v/>
      </c>
      <c r="B602" s="2" t="inlineStr">
        <is>
          <t>Fantastic Four vol. 6 #47</t>
        </is>
      </c>
      <c r="C602" s="2" t="inlineStr">
        <is>
          <t>A.X.E.: Judgment Day</t>
        </is>
      </c>
      <c r="D602" s="19" t="n">
        <v>44825</v>
      </c>
      <c r="E602" s="2" t="inlineStr">
        <is>
          <t>Krakoa: Destiny of X</t>
        </is>
      </c>
      <c r="F602" s="2" t="inlineStr">
        <is>
          <t>David Pepose</t>
        </is>
      </c>
      <c r="G602" s="2" t="inlineStr">
        <is>
          <t>Juan Cabal</t>
        </is>
      </c>
      <c r="H602" s="4" t="inlineStr">
        <is>
          <t>Yes</t>
        </is>
      </c>
    </row>
    <row r="603" ht="14.4" customHeight="1">
      <c r="A603">
        <f>ROW()-1</f>
        <v/>
      </c>
      <c r="B603" s="2" t="inlineStr">
        <is>
          <t>Fantastic Four vol. 6 #48</t>
        </is>
      </c>
      <c r="C603" s="2" t="inlineStr">
        <is>
          <t>A.X.E.: Judgment Day</t>
        </is>
      </c>
      <c r="D603" s="19" t="n">
        <v>44846</v>
      </c>
      <c r="E603" s="2" t="inlineStr">
        <is>
          <t>Krakoa: Destiny of X</t>
        </is>
      </c>
      <c r="F603" s="2" t="inlineStr">
        <is>
          <t>David Pepose</t>
        </is>
      </c>
      <c r="G603" s="2" t="inlineStr">
        <is>
          <t>Juan Cabal</t>
        </is>
      </c>
      <c r="H603" s="4" t="inlineStr">
        <is>
          <t>Yes</t>
        </is>
      </c>
    </row>
    <row r="604" ht="14.4" customHeight="1">
      <c r="A604">
        <f>ROW()-1</f>
        <v/>
      </c>
      <c r="B604" s="2" t="inlineStr">
        <is>
          <t>Amazing Spider-Man vol. 6 #10</t>
        </is>
      </c>
      <c r="C604" s="2" t="inlineStr">
        <is>
          <t>A.X.E.: Judgment Day</t>
        </is>
      </c>
      <c r="D604" s="19" t="n">
        <v>44832</v>
      </c>
      <c r="E604" s="2" t="inlineStr">
        <is>
          <t>Krakoa: Destiny of X</t>
        </is>
      </c>
      <c r="F604" s="2" t="inlineStr">
        <is>
          <t>Zeb Wells</t>
        </is>
      </c>
      <c r="G604" s="2" t="inlineStr">
        <is>
          <t>Nick Dragotta</t>
        </is>
      </c>
      <c r="H604" s="4" t="inlineStr">
        <is>
          <t>Yes</t>
        </is>
      </c>
    </row>
    <row r="605" ht="14.4" customHeight="1">
      <c r="A605">
        <f>ROW()-1</f>
        <v/>
      </c>
      <c r="B605" s="5" t="inlineStr">
        <is>
          <t>X-Force vol. 6 #31</t>
        </is>
      </c>
      <c r="C605" s="5" t="inlineStr">
        <is>
          <t>A.X.E.: Judgment Day</t>
        </is>
      </c>
      <c r="D605" s="20" t="n">
        <v>44804</v>
      </c>
      <c r="E605" s="2" t="inlineStr">
        <is>
          <t>Krakoa: Destiny of X</t>
        </is>
      </c>
      <c r="F605" s="5" t="inlineStr">
        <is>
          <t>Benjamin Percy</t>
        </is>
      </c>
      <c r="G605" s="5" t="inlineStr">
        <is>
          <t>Robert Gill</t>
        </is>
      </c>
      <c r="H605" s="7" t="inlineStr">
        <is>
          <t>Yes</t>
        </is>
      </c>
    </row>
    <row r="606" ht="14.4" customHeight="1">
      <c r="A606">
        <f>ROW()-1</f>
        <v/>
      </c>
      <c r="B606" s="5" t="inlineStr">
        <is>
          <t>X-Force vol. 6 #32</t>
        </is>
      </c>
      <c r="C606" s="5" t="inlineStr">
        <is>
          <t>A.X.E.: Judgment Day</t>
        </is>
      </c>
      <c r="D606" s="20" t="n">
        <v>44846</v>
      </c>
      <c r="E606" s="2" t="inlineStr">
        <is>
          <t>Krakoa: Destiny of X</t>
        </is>
      </c>
      <c r="F606" s="5" t="inlineStr">
        <is>
          <t>Benjamin Percy</t>
        </is>
      </c>
      <c r="G606" s="5" t="inlineStr">
        <is>
          <t>Robert Gill</t>
        </is>
      </c>
      <c r="H606" s="7" t="inlineStr">
        <is>
          <t>Yes</t>
        </is>
      </c>
    </row>
    <row r="607" ht="14.4" customHeight="1">
      <c r="A607">
        <f>ROW()-1</f>
        <v/>
      </c>
      <c r="B607" s="5" t="inlineStr">
        <is>
          <t>X-Force vol. 6 #33</t>
        </is>
      </c>
      <c r="C607" s="5" t="inlineStr">
        <is>
          <t>A.X.E.: Judgment Day</t>
        </is>
      </c>
      <c r="D607" s="20" t="n">
        <v>44853</v>
      </c>
      <c r="E607" s="2" t="inlineStr">
        <is>
          <t>Krakoa: Destiny of X</t>
        </is>
      </c>
      <c r="F607" s="5" t="inlineStr">
        <is>
          <t>Benjamin Percy</t>
        </is>
      </c>
      <c r="G607" s="5" t="inlineStr">
        <is>
          <t>Robert Gill</t>
        </is>
      </c>
      <c r="H607" s="7" t="inlineStr">
        <is>
          <t>Yes</t>
        </is>
      </c>
    </row>
    <row r="608" ht="14.4" customHeight="1">
      <c r="A608">
        <f>ROW()-1</f>
        <v/>
      </c>
      <c r="B608" s="5" t="inlineStr">
        <is>
          <t>A.X.E.: Iron Fist #1</t>
        </is>
      </c>
      <c r="C608" s="5" t="inlineStr">
        <is>
          <t>A.X.E.: Judgment Day</t>
        </is>
      </c>
      <c r="D608" s="20" t="n">
        <v>44846</v>
      </c>
      <c r="E608" s="2" t="inlineStr">
        <is>
          <t>Krakoa: Destiny of X</t>
        </is>
      </c>
      <c r="F608" s="5" t="inlineStr">
        <is>
          <t>Alyssa Wong</t>
        </is>
      </c>
      <c r="G608" s="5" t="inlineStr">
        <is>
          <t>Michael YG, Marika Cresta</t>
        </is>
      </c>
      <c r="H608" s="7" t="inlineStr">
        <is>
          <t>Yes</t>
        </is>
      </c>
    </row>
    <row r="609" ht="14.4" customHeight="1">
      <c r="A609">
        <f>ROW()-1</f>
        <v/>
      </c>
      <c r="B609" s="2" t="inlineStr">
        <is>
          <t>Captain Marvel vol. 10 #42</t>
        </is>
      </c>
      <c r="C609" s="2" t="inlineStr">
        <is>
          <t>A.X.E.: Judgment Day</t>
        </is>
      </c>
      <c r="D609" s="19" t="n">
        <v>44846</v>
      </c>
      <c r="E609" s="2" t="inlineStr">
        <is>
          <t>Krakoa: Destiny of X</t>
        </is>
      </c>
      <c r="F609" s="2" t="inlineStr">
        <is>
          <t>Kelly Thompson</t>
        </is>
      </c>
      <c r="G609" s="2" t="inlineStr">
        <is>
          <t>Andrea Di Vito</t>
        </is>
      </c>
      <c r="H609" s="4" t="inlineStr">
        <is>
          <t>Yes</t>
        </is>
      </c>
    </row>
    <row r="610" ht="14.4" customHeight="1">
      <c r="A610">
        <f>ROW()-1</f>
        <v/>
      </c>
      <c r="B610" s="5" t="inlineStr">
        <is>
          <t>X-Men: Red vol. 2 #6</t>
        </is>
      </c>
      <c r="C610" s="5" t="inlineStr">
        <is>
          <t>A.X.E.: Judgment Day</t>
        </is>
      </c>
      <c r="D610" s="20" t="n">
        <v>44818</v>
      </c>
      <c r="E610" s="2" t="inlineStr">
        <is>
          <t>Krakoa: Destiny of X</t>
        </is>
      </c>
      <c r="F610" s="5" t="inlineStr">
        <is>
          <t>Al Ewing</t>
        </is>
      </c>
      <c r="G610" s="5" t="inlineStr">
        <is>
          <t>Stefano Caselli</t>
        </is>
      </c>
      <c r="H610" s="7" t="inlineStr">
        <is>
          <t>Yes</t>
        </is>
      </c>
    </row>
    <row r="611" ht="14.4" customHeight="1">
      <c r="A611">
        <f>ROW()-1</f>
        <v/>
      </c>
      <c r="B611" s="5" t="inlineStr">
        <is>
          <t>A.X.E.: Judgment Day #4</t>
        </is>
      </c>
      <c r="C611" s="5" t="inlineStr">
        <is>
          <t>A.X.E.: Judgment Day</t>
        </is>
      </c>
      <c r="D611" s="20" t="n">
        <v>44818</v>
      </c>
      <c r="E611" s="2" t="inlineStr">
        <is>
          <t>Krakoa: Destiny of X</t>
        </is>
      </c>
      <c r="F611" s="5" t="inlineStr">
        <is>
          <t>Kieron Gillen</t>
        </is>
      </c>
      <c r="G611" s="5" t="inlineStr">
        <is>
          <t>Valerio Schiti</t>
        </is>
      </c>
      <c r="H611" s="7" t="inlineStr">
        <is>
          <t>Yes</t>
        </is>
      </c>
    </row>
    <row r="612" ht="14.4" customHeight="1">
      <c r="A612">
        <f>ROW()-1</f>
        <v/>
      </c>
      <c r="B612" s="5" t="inlineStr">
        <is>
          <t>A.X.E.: Judgment Day #5</t>
        </is>
      </c>
      <c r="C612" s="5" t="inlineStr">
        <is>
          <t>A.X.E.: Judgment Day</t>
        </is>
      </c>
      <c r="D612" s="20" t="n">
        <v>44825</v>
      </c>
      <c r="E612" s="2" t="inlineStr">
        <is>
          <t>Krakoa: Destiny of X</t>
        </is>
      </c>
      <c r="F612" s="5" t="inlineStr">
        <is>
          <t>Kieron Gillen</t>
        </is>
      </c>
      <c r="G612" s="5" t="inlineStr">
        <is>
          <t>Valerio Schiti</t>
        </is>
      </c>
      <c r="H612" s="7" t="inlineStr">
        <is>
          <t>Yes</t>
        </is>
      </c>
    </row>
    <row r="613" ht="14.4" customHeight="1">
      <c r="A613">
        <f>ROW()-1</f>
        <v/>
      </c>
      <c r="B613" s="5" t="inlineStr">
        <is>
          <t>X-Men: Red vol. 2 #7</t>
        </is>
      </c>
      <c r="C613" s="5" t="inlineStr">
        <is>
          <t>A.X.E.: Judgment Day</t>
        </is>
      </c>
      <c r="D613" s="20" t="n">
        <v>44839</v>
      </c>
      <c r="E613" s="2" t="inlineStr">
        <is>
          <t>Krakoa: Destiny of X</t>
        </is>
      </c>
      <c r="F613" s="5" t="inlineStr">
        <is>
          <t>Al Ewing</t>
        </is>
      </c>
      <c r="G613" s="5" t="inlineStr">
        <is>
          <t>Stefano Caselli</t>
        </is>
      </c>
      <c r="H613" s="7" t="inlineStr">
        <is>
          <t>Yes</t>
        </is>
      </c>
    </row>
    <row r="614" ht="14.4" customHeight="1">
      <c r="A614">
        <f>ROW()-1</f>
        <v/>
      </c>
      <c r="B614" s="5" t="inlineStr">
        <is>
          <t>Legion of X #6</t>
        </is>
      </c>
      <c r="C614" s="5" t="inlineStr">
        <is>
          <t>A.X.E.: Judgment Day</t>
        </is>
      </c>
      <c r="D614" s="20" t="n">
        <v>44846</v>
      </c>
      <c r="E614" s="2" t="inlineStr">
        <is>
          <t>Krakoa: Destiny of X</t>
        </is>
      </c>
      <c r="F614" s="5" t="inlineStr">
        <is>
          <t>Simon Spurrier</t>
        </is>
      </c>
      <c r="G614" s="5" t="inlineStr">
        <is>
          <t>Rafael Pimental</t>
        </is>
      </c>
      <c r="H614" s="7" t="inlineStr">
        <is>
          <t>Yes</t>
        </is>
      </c>
    </row>
    <row r="615" ht="14.4" customHeight="1">
      <c r="A615">
        <f>ROW()-1</f>
        <v/>
      </c>
      <c r="B615" s="5" t="inlineStr">
        <is>
          <t>Immortal X-Men #7</t>
        </is>
      </c>
      <c r="C615" s="5" t="inlineStr">
        <is>
          <t>A.X.E.: Judgment Day</t>
        </is>
      </c>
      <c r="D615" s="20" t="n">
        <v>44846</v>
      </c>
      <c r="E615" s="2" t="inlineStr">
        <is>
          <t>Krakoa: Destiny of X</t>
        </is>
      </c>
      <c r="F615" s="5" t="inlineStr">
        <is>
          <t>Kieron Gillen</t>
        </is>
      </c>
      <c r="G615" s="5" t="inlineStr">
        <is>
          <t>Lucas Werneck</t>
        </is>
      </c>
      <c r="H615" s="7" t="inlineStr">
        <is>
          <t>Yes</t>
        </is>
      </c>
    </row>
    <row r="616" ht="14.4" customHeight="1">
      <c r="A616">
        <f>ROW()-1</f>
        <v/>
      </c>
      <c r="B616" s="5" t="inlineStr">
        <is>
          <t>A.X.E.: Death to the Mutants #3</t>
        </is>
      </c>
      <c r="C616" s="5" t="inlineStr">
        <is>
          <t>A.X.E.: Judgment Day</t>
        </is>
      </c>
      <c r="D616" s="20" t="n">
        <v>44846</v>
      </c>
      <c r="E616" s="2" t="inlineStr">
        <is>
          <t>Krakoa: Destiny of X</t>
        </is>
      </c>
      <c r="F616" s="5" t="inlineStr">
        <is>
          <t>Kieron Gillen</t>
        </is>
      </c>
      <c r="G616" s="5" t="inlineStr">
        <is>
          <t>Guiu Vilanova</t>
        </is>
      </c>
      <c r="H616" s="7" t="inlineStr">
        <is>
          <t>Yes</t>
        </is>
      </c>
    </row>
    <row r="617" ht="14.4" customHeight="1">
      <c r="A617">
        <f>ROW()-1</f>
        <v/>
      </c>
      <c r="B617" s="5" t="inlineStr">
        <is>
          <t>A.X.E.: Starfox #1</t>
        </is>
      </c>
      <c r="C617" s="5" t="inlineStr">
        <is>
          <t>A.X.E.: Judgment Day</t>
        </is>
      </c>
      <c r="D617" s="20" t="n">
        <v>44839</v>
      </c>
      <c r="E617" s="2" t="inlineStr">
        <is>
          <t>Krakoa: Destiny of X</t>
        </is>
      </c>
      <c r="F617" s="5" t="inlineStr">
        <is>
          <t>Kieron Gillen</t>
        </is>
      </c>
      <c r="G617" s="5" t="inlineStr">
        <is>
          <t>Daniele Di Nicuolo</t>
        </is>
      </c>
      <c r="H617" s="7" t="inlineStr">
        <is>
          <t>Yes</t>
        </is>
      </c>
    </row>
    <row r="618" ht="14.4" customHeight="1">
      <c r="A618">
        <f>ROW()-1</f>
        <v/>
      </c>
      <c r="B618" s="5" t="inlineStr">
        <is>
          <t>A.X.E.: Avengers #1</t>
        </is>
      </c>
      <c r="C618" s="5" t="inlineStr">
        <is>
          <t>A.X.E.: Judgment Day</t>
        </is>
      </c>
      <c r="D618" s="20" t="n">
        <v>44832</v>
      </c>
      <c r="E618" s="2" t="inlineStr">
        <is>
          <t>Krakoa: Destiny of X</t>
        </is>
      </c>
      <c r="F618" s="5" t="inlineStr">
        <is>
          <t>Kieron Gillen</t>
        </is>
      </c>
      <c r="G618" s="5" t="inlineStr">
        <is>
          <t>Federico Vicentini</t>
        </is>
      </c>
      <c r="H618" s="7" t="inlineStr">
        <is>
          <t>Yes</t>
        </is>
      </c>
    </row>
    <row r="619" ht="14.4" customHeight="1">
      <c r="A619">
        <f>ROW()-1</f>
        <v/>
      </c>
      <c r="B619" s="5" t="inlineStr">
        <is>
          <t>A.X.E.: X-Men #1</t>
        </is>
      </c>
      <c r="C619" s="5" t="inlineStr">
        <is>
          <t>A.X.E.: Judgment Day</t>
        </is>
      </c>
      <c r="D619" s="20" t="n">
        <v>44839</v>
      </c>
      <c r="E619" s="2" t="inlineStr">
        <is>
          <t>Krakoa: Destiny of X</t>
        </is>
      </c>
      <c r="F619" s="5" t="inlineStr">
        <is>
          <t>Kieron Gillen</t>
        </is>
      </c>
      <c r="G619" s="5" t="inlineStr">
        <is>
          <t>Francesco Mobili</t>
        </is>
      </c>
      <c r="H619" s="7" t="inlineStr">
        <is>
          <t>Yes</t>
        </is>
      </c>
    </row>
    <row r="620" ht="14.4" customHeight="1">
      <c r="A620">
        <f>ROW()-1</f>
        <v/>
      </c>
      <c r="B620" s="5" t="inlineStr">
        <is>
          <t>A.X.E.: Eternals #1</t>
        </is>
      </c>
      <c r="C620" s="5" t="inlineStr">
        <is>
          <t>A.X.E.: Judgment Day</t>
        </is>
      </c>
      <c r="D620" s="20" t="n">
        <v>44846</v>
      </c>
      <c r="E620" s="2" t="inlineStr">
        <is>
          <t>Krakoa: Destiny of X</t>
        </is>
      </c>
      <c r="F620" s="5" t="inlineStr">
        <is>
          <t>Kieron Gillen</t>
        </is>
      </c>
      <c r="G620" s="5" t="inlineStr">
        <is>
          <t>Pasqual Ferry</t>
        </is>
      </c>
      <c r="H620" s="7" t="inlineStr">
        <is>
          <t>Yes</t>
        </is>
      </c>
    </row>
    <row r="621" ht="14.4" customHeight="1">
      <c r="A621">
        <f>ROW()-1</f>
        <v/>
      </c>
      <c r="B621" s="5" t="inlineStr">
        <is>
          <t>A.X.E.: Judgment Day #6</t>
        </is>
      </c>
      <c r="C621" s="5" t="inlineStr">
        <is>
          <t>A.X.E.: Judgment Day</t>
        </is>
      </c>
      <c r="D621" s="20" t="n">
        <v>44860</v>
      </c>
      <c r="E621" s="2" t="inlineStr">
        <is>
          <t>Krakoa: Destiny of X</t>
        </is>
      </c>
      <c r="F621" s="5" t="inlineStr">
        <is>
          <t>Kieron Gillen</t>
        </is>
      </c>
      <c r="G621" s="5" t="inlineStr">
        <is>
          <t>Valerio Schiti, Ivan Fiorelli</t>
        </is>
      </c>
      <c r="H621" s="7" t="inlineStr">
        <is>
          <t>Yes</t>
        </is>
      </c>
    </row>
    <row r="622" ht="14.4" customHeight="1">
      <c r="A622">
        <f>ROW()-1</f>
        <v/>
      </c>
      <c r="B622" s="5" t="inlineStr">
        <is>
          <t>A.X.E.: Judgment Day Omega #1</t>
        </is>
      </c>
      <c r="C622" s="5" t="inlineStr">
        <is>
          <t>A.X.E.: Judgment Day</t>
        </is>
      </c>
      <c r="D622" s="20" t="n">
        <v>44874</v>
      </c>
      <c r="E622" s="2" t="inlineStr">
        <is>
          <t>Krakoa: Destiny of X</t>
        </is>
      </c>
      <c r="F622" s="5" t="inlineStr">
        <is>
          <t>Kieron Gillen</t>
        </is>
      </c>
      <c r="G622" s="5" t="inlineStr">
        <is>
          <t>Guiu Vilanova</t>
        </is>
      </c>
      <c r="H622" s="7" t="inlineStr">
        <is>
          <t>Yes</t>
        </is>
      </c>
    </row>
    <row r="623" ht="14.4" customHeight="1">
      <c r="A623">
        <f>ROW()-1</f>
        <v/>
      </c>
      <c r="B623" s="5" t="inlineStr">
        <is>
          <t>Miles Morales and Moon Girl #1</t>
        </is>
      </c>
      <c r="C623" s="5" t="n"/>
      <c r="D623" s="20" t="n">
        <v>44734</v>
      </c>
      <c r="E623" s="2" t="inlineStr">
        <is>
          <t>Krakoa: Destiny of X</t>
        </is>
      </c>
      <c r="F623" s="5" t="inlineStr">
        <is>
          <t>Mohale Mashigo</t>
        </is>
      </c>
      <c r="G623" s="5" t="inlineStr">
        <is>
          <t>Ig Guara</t>
        </is>
      </c>
      <c r="H623" s="7" t="inlineStr">
        <is>
          <t>Yes</t>
        </is>
      </c>
    </row>
    <row r="624" ht="14.4" customHeight="1">
      <c r="A624">
        <f>ROW()-1</f>
        <v/>
      </c>
      <c r="B624" s="5" t="inlineStr">
        <is>
          <t>Avengers and Moon Girl #1</t>
        </is>
      </c>
      <c r="C624" s="5" t="n"/>
      <c r="D624" s="20" t="n">
        <v>44783</v>
      </c>
      <c r="E624" s="2" t="inlineStr">
        <is>
          <t>Krakoa: Destiny of X</t>
        </is>
      </c>
      <c r="F624" s="5" t="inlineStr">
        <is>
          <t>Mohale Mashigo</t>
        </is>
      </c>
      <c r="G624" s="5" t="inlineStr">
        <is>
          <t>Diogenes Neves, Salvador Espin, Bruno Oliviera</t>
        </is>
      </c>
      <c r="H624" s="7" t="inlineStr">
        <is>
          <t>Yes</t>
        </is>
      </c>
    </row>
    <row r="625" ht="14.4" customHeight="1">
      <c r="A625">
        <f>ROW()-1</f>
        <v/>
      </c>
      <c r="B625" s="5" t="inlineStr">
        <is>
          <t>X-Men and Moon Girl #1</t>
        </is>
      </c>
      <c r="C625" s="5" t="n"/>
      <c r="D625" s="20" t="n">
        <v>44811</v>
      </c>
      <c r="E625" s="2" t="inlineStr">
        <is>
          <t>Krakoa: Destiny of X</t>
        </is>
      </c>
      <c r="F625" s="5" t="inlineStr">
        <is>
          <t>Mohale Mashigo</t>
        </is>
      </c>
      <c r="G625" s="5" t="inlineStr">
        <is>
          <t>David Cutler, Marika Cresta</t>
        </is>
      </c>
      <c r="H625" s="7" t="inlineStr">
        <is>
          <t>Yes</t>
        </is>
      </c>
    </row>
    <row r="626" ht="14.4" customHeight="1">
      <c r="A626">
        <f>ROW()-1</f>
        <v/>
      </c>
      <c r="B626" s="5" t="inlineStr">
        <is>
          <t>X-Men Unlimited - Infinity Comic #56</t>
        </is>
      </c>
      <c r="C626" s="5" t="n"/>
      <c r="D626" s="20" t="n">
        <v>44844</v>
      </c>
      <c r="E626" s="2" t="inlineStr">
        <is>
          <t>Krakoa: Destiny of X</t>
        </is>
      </c>
      <c r="F626" s="5" t="inlineStr">
        <is>
          <t>Jason Loo</t>
        </is>
      </c>
      <c r="G626" s="5" t="inlineStr">
        <is>
          <t>Jason Loo</t>
        </is>
      </c>
      <c r="H626" s="7" t="inlineStr">
        <is>
          <t>Yes</t>
        </is>
      </c>
    </row>
    <row r="627" ht="14.4" customHeight="1">
      <c r="A627">
        <f>ROW()-1</f>
        <v/>
      </c>
      <c r="B627" s="5" t="inlineStr">
        <is>
          <t>X-Men Unlimited - Infinity Comic #57</t>
        </is>
      </c>
      <c r="C627" s="5" t="n"/>
      <c r="D627" s="20" t="n">
        <v>44851</v>
      </c>
      <c r="E627" s="2" t="inlineStr">
        <is>
          <t>Krakoa: Destiny of X</t>
        </is>
      </c>
      <c r="F627" s="5" t="inlineStr">
        <is>
          <t>Jason Loo</t>
        </is>
      </c>
      <c r="G627" s="5" t="inlineStr">
        <is>
          <t>Jason Loo</t>
        </is>
      </c>
      <c r="H627" s="7" t="inlineStr">
        <is>
          <t>Yes</t>
        </is>
      </c>
    </row>
    <row r="628" ht="14.4" customHeight="1">
      <c r="A628">
        <f>ROW()-1</f>
        <v/>
      </c>
      <c r="B628" s="5" t="inlineStr">
        <is>
          <t>X-Men Unlimited - Infinity Comic #58</t>
        </is>
      </c>
      <c r="C628" s="5" t="n"/>
      <c r="D628" s="20" t="n">
        <v>44858</v>
      </c>
      <c r="E628" s="2" t="inlineStr">
        <is>
          <t>Krakoa: Destiny of X</t>
        </is>
      </c>
      <c r="F628" s="5" t="inlineStr">
        <is>
          <t>Jason Loo</t>
        </is>
      </c>
      <c r="G628" s="5" t="inlineStr">
        <is>
          <t>Jason Loo</t>
        </is>
      </c>
      <c r="H628" s="7" t="inlineStr">
        <is>
          <t>Yes</t>
        </is>
      </c>
    </row>
    <row r="629" ht="14.4" customHeight="1">
      <c r="A629">
        <f>ROW()-1</f>
        <v/>
      </c>
      <c r="B629" s="5" t="inlineStr">
        <is>
          <t>X-Men Unlimited - Infinity Comic #59</t>
        </is>
      </c>
      <c r="C629" s="5" t="n"/>
      <c r="D629" s="20" t="n">
        <v>44865</v>
      </c>
      <c r="E629" s="2" t="inlineStr">
        <is>
          <t>Krakoa: Destiny of X</t>
        </is>
      </c>
      <c r="F629" s="5" t="inlineStr">
        <is>
          <t>Alex Paknadel</t>
        </is>
      </c>
      <c r="G629" s="5" t="inlineStr">
        <is>
          <t>Nick Roche</t>
        </is>
      </c>
      <c r="H629" s="7" t="inlineStr">
        <is>
          <t>Yes</t>
        </is>
      </c>
    </row>
    <row r="630" ht="14.4" customHeight="1">
      <c r="A630">
        <f>ROW()-1</f>
        <v/>
      </c>
      <c r="B630" s="5" t="inlineStr">
        <is>
          <t>X-Men Unlimited - Infinity Comic #60</t>
        </is>
      </c>
      <c r="C630" s="5" t="inlineStr">
        <is>
          <t>In the Dark</t>
        </is>
      </c>
      <c r="D630" s="20" t="n">
        <v>44872</v>
      </c>
      <c r="E630" s="2" t="inlineStr">
        <is>
          <t>Krakoa: Destiny of X</t>
        </is>
      </c>
      <c r="F630" s="5" t="inlineStr">
        <is>
          <t>Torunn Gronbekk</t>
        </is>
      </c>
      <c r="G630" s="5" t="inlineStr">
        <is>
          <t>Phillip Sevy</t>
        </is>
      </c>
      <c r="H630" s="7" t="inlineStr">
        <is>
          <t>Yes</t>
        </is>
      </c>
    </row>
    <row r="631" ht="14.4" customHeight="1">
      <c r="A631">
        <f>ROW()-1</f>
        <v/>
      </c>
      <c r="B631" s="5" t="inlineStr">
        <is>
          <t>X-Men Unlimited - Infinity Comic #61</t>
        </is>
      </c>
      <c r="C631" s="5" t="inlineStr">
        <is>
          <t>In the Dark</t>
        </is>
      </c>
      <c r="D631" s="20" t="n">
        <v>44879</v>
      </c>
      <c r="E631" s="2" t="inlineStr">
        <is>
          <t>Krakoa: Destiny of X</t>
        </is>
      </c>
      <c r="F631" s="5" t="inlineStr">
        <is>
          <t>Torunn Gronbekk</t>
        </is>
      </c>
      <c r="G631" s="5" t="inlineStr">
        <is>
          <t>Phillip Sevy</t>
        </is>
      </c>
      <c r="H631" s="7" t="inlineStr">
        <is>
          <t>Yes</t>
        </is>
      </c>
    </row>
    <row r="632" ht="14.4" customHeight="1">
      <c r="A632">
        <f>ROW()-1</f>
        <v/>
      </c>
      <c r="B632" s="5" t="inlineStr">
        <is>
          <t>X-Men: Legends vol. 2 #1</t>
        </is>
      </c>
      <c r="C632" s="5" t="inlineStr">
        <is>
          <t>Interim for Mutants</t>
        </is>
      </c>
      <c r="D632" s="20" t="n">
        <v>44783</v>
      </c>
      <c r="E632" s="2" t="inlineStr">
        <is>
          <t>Krakoa: Destiny of X</t>
        </is>
      </c>
      <c r="F632" s="5" t="inlineStr">
        <is>
          <t>Roy Thomas</t>
        </is>
      </c>
      <c r="G632" s="5" t="inlineStr">
        <is>
          <t>David Wachter</t>
        </is>
      </c>
      <c r="H632" s="7" t="inlineStr">
        <is>
          <t>Yes</t>
        </is>
      </c>
    </row>
    <row r="633" ht="14.4" customHeight="1">
      <c r="A633">
        <f>ROW()-1</f>
        <v/>
      </c>
      <c r="B633" s="5" t="inlineStr">
        <is>
          <t>X-Men: Legends vol. 2 #2</t>
        </is>
      </c>
      <c r="C633" s="5" t="inlineStr">
        <is>
          <t>Interim for Mutants</t>
        </is>
      </c>
      <c r="D633" s="20" t="n">
        <v>44825</v>
      </c>
      <c r="E633" s="2" t="inlineStr">
        <is>
          <t>Krakoa: Destiny of X</t>
        </is>
      </c>
      <c r="F633" s="5" t="inlineStr">
        <is>
          <t>Roy Thomas</t>
        </is>
      </c>
      <c r="G633" s="5" t="inlineStr">
        <is>
          <t>David Wachter</t>
        </is>
      </c>
      <c r="H633" s="7" t="inlineStr">
        <is>
          <t>Yes</t>
        </is>
      </c>
    </row>
    <row r="634" ht="14.4" customHeight="1">
      <c r="A634">
        <f>ROW()-1</f>
        <v/>
      </c>
      <c r="B634" s="5" t="inlineStr">
        <is>
          <t>X-Men: Legends vol. 2 #3</t>
        </is>
      </c>
      <c r="C634" s="5" t="n"/>
      <c r="D634" s="20" t="n">
        <v>44860</v>
      </c>
      <c r="E634" s="2" t="inlineStr">
        <is>
          <t>Krakoa: Destiny of X</t>
        </is>
      </c>
      <c r="F634" s="5" t="inlineStr">
        <is>
          <t>Ann Nocenti</t>
        </is>
      </c>
      <c r="G634" s="5" t="inlineStr">
        <is>
          <t>Javier Pina</t>
        </is>
      </c>
      <c r="H634" s="7" t="inlineStr">
        <is>
          <t>Yes</t>
        </is>
      </c>
    </row>
    <row r="635" ht="14.4" customHeight="1">
      <c r="A635">
        <f>ROW()-1</f>
        <v/>
      </c>
      <c r="B635" s="5" t="inlineStr">
        <is>
          <t>X-Men: Legends vol. 2 #4</t>
        </is>
      </c>
      <c r="C635" s="5" t="n"/>
      <c r="D635" s="20" t="n">
        <v>44874</v>
      </c>
      <c r="E635" s="2" t="inlineStr">
        <is>
          <t>Krakoa: Destiny of X</t>
        </is>
      </c>
      <c r="F635" s="5" t="inlineStr">
        <is>
          <t>Ann Nocenti</t>
        </is>
      </c>
      <c r="G635" s="5" t="inlineStr">
        <is>
          <t>Javier Pina</t>
        </is>
      </c>
      <c r="H635" s="7" t="inlineStr">
        <is>
          <t>Yes</t>
        </is>
      </c>
    </row>
    <row r="636" ht="14.4" customHeight="1">
      <c r="A636">
        <f>ROW()-1</f>
        <v/>
      </c>
      <c r="B636" s="5" t="inlineStr">
        <is>
          <t>X-Men: Legends vol. 2 #5</t>
        </is>
      </c>
      <c r="C636" s="5" t="n"/>
      <c r="D636" s="20" t="n">
        <v>44931</v>
      </c>
      <c r="E636" s="2" t="inlineStr">
        <is>
          <t>Krakoa: Destiny of X</t>
        </is>
      </c>
      <c r="F636" s="5" t="inlineStr">
        <is>
          <t>Brian Haberlin, Whilce Portacio</t>
        </is>
      </c>
      <c r="G636" s="5" t="inlineStr">
        <is>
          <t>Whilce Portacio</t>
        </is>
      </c>
      <c r="H636" s="7" t="inlineStr">
        <is>
          <t>Yes</t>
        </is>
      </c>
    </row>
    <row r="637" ht="14.4" customHeight="1">
      <c r="A637">
        <f>ROW()-1</f>
        <v/>
      </c>
      <c r="B637" s="5" t="inlineStr">
        <is>
          <t>X-Men: Legends vol. 2 #6</t>
        </is>
      </c>
      <c r="C637" s="5" t="n"/>
      <c r="D637" s="20" t="n">
        <v>44965</v>
      </c>
      <c r="E637" s="2" t="inlineStr">
        <is>
          <t>Krakoa: Destiny of X</t>
        </is>
      </c>
      <c r="F637" s="5" t="inlineStr">
        <is>
          <t>Brian Haberlin, Whilce Portacio</t>
        </is>
      </c>
      <c r="G637" s="5" t="inlineStr">
        <is>
          <t>Whilce Portacio</t>
        </is>
      </c>
      <c r="H637" s="7" t="inlineStr">
        <is>
          <t>Yes</t>
        </is>
      </c>
    </row>
    <row r="638" ht="14.4" customHeight="1">
      <c r="A638">
        <f>ROW()-1</f>
        <v/>
      </c>
      <c r="B638" s="5" t="inlineStr">
        <is>
          <t>X-Terminators vol. 2 #1</t>
        </is>
      </c>
      <c r="C638" s="5" t="n"/>
      <c r="D638" s="20" t="n">
        <v>44825</v>
      </c>
      <c r="E638" s="2" t="inlineStr">
        <is>
          <t>Krakoa: Destiny of X</t>
        </is>
      </c>
      <c r="F638" s="5" t="inlineStr">
        <is>
          <t>Leah Williams</t>
        </is>
      </c>
      <c r="G638" s="5" t="inlineStr">
        <is>
          <t>Carlos Gomez</t>
        </is>
      </c>
      <c r="H638" s="7" t="inlineStr">
        <is>
          <t>Yes</t>
        </is>
      </c>
    </row>
    <row r="639" ht="14.4" customHeight="1">
      <c r="A639">
        <f>ROW()-1</f>
        <v/>
      </c>
      <c r="B639" s="5" t="inlineStr">
        <is>
          <t>X-Terminators vol. 2 #2</t>
        </is>
      </c>
      <c r="C639" s="5" t="n"/>
      <c r="D639" s="20" t="n">
        <v>44860</v>
      </c>
      <c r="E639" s="2" t="inlineStr">
        <is>
          <t>Krakoa: Destiny of X</t>
        </is>
      </c>
      <c r="F639" s="5" t="inlineStr">
        <is>
          <t>Leah Williams</t>
        </is>
      </c>
      <c r="G639" s="5" t="inlineStr">
        <is>
          <t>Carlos Gomez</t>
        </is>
      </c>
      <c r="H639" s="7" t="inlineStr">
        <is>
          <t>Yes</t>
        </is>
      </c>
    </row>
    <row r="640" ht="14.4" customHeight="1">
      <c r="A640">
        <f>ROW()-1</f>
        <v/>
      </c>
      <c r="B640" s="5" t="inlineStr">
        <is>
          <t>X-Terminators vol. 2 #3</t>
        </is>
      </c>
      <c r="C640" s="5" t="n"/>
      <c r="D640" s="20" t="n">
        <v>44895</v>
      </c>
      <c r="E640" s="2" t="inlineStr">
        <is>
          <t>Krakoa: Destiny of X</t>
        </is>
      </c>
      <c r="F640" s="5" t="inlineStr">
        <is>
          <t>Leah Williams</t>
        </is>
      </c>
      <c r="G640" s="5" t="inlineStr">
        <is>
          <t>Carlos Gomez</t>
        </is>
      </c>
      <c r="H640" s="7" t="inlineStr">
        <is>
          <t>Yes</t>
        </is>
      </c>
    </row>
    <row r="641" ht="14.4" customHeight="1">
      <c r="A641">
        <f>ROW()-1</f>
        <v/>
      </c>
      <c r="B641" s="5" t="inlineStr">
        <is>
          <t>X-Terminators vol. 2 #4</t>
        </is>
      </c>
      <c r="C641" s="5" t="n"/>
      <c r="D641" s="20" t="n">
        <v>44923</v>
      </c>
      <c r="E641" s="2" t="inlineStr">
        <is>
          <t>Krakoa: Destiny of X</t>
        </is>
      </c>
      <c r="F641" s="5" t="inlineStr">
        <is>
          <t>Leah Williams</t>
        </is>
      </c>
      <c r="G641" s="5" t="inlineStr">
        <is>
          <t>Carlos Gomez</t>
        </is>
      </c>
      <c r="H641" s="7" t="inlineStr">
        <is>
          <t>Yes</t>
        </is>
      </c>
    </row>
    <row r="642" ht="14.4" customHeight="1">
      <c r="A642">
        <f>ROW()-1</f>
        <v/>
      </c>
      <c r="B642" s="5" t="inlineStr">
        <is>
          <t>X-Terminators vol. 2 #5</t>
        </is>
      </c>
      <c r="C642" s="5" t="n"/>
      <c r="D642" s="20" t="n">
        <v>44951</v>
      </c>
      <c r="E642" s="2" t="inlineStr">
        <is>
          <t>Krakoa: Destiny of X</t>
        </is>
      </c>
      <c r="F642" s="5" t="inlineStr">
        <is>
          <t>Leah Williams</t>
        </is>
      </c>
      <c r="G642" s="5" t="inlineStr">
        <is>
          <t>Carlos Gomez</t>
        </is>
      </c>
      <c r="H642" s="7" t="inlineStr">
        <is>
          <t>Yes</t>
        </is>
      </c>
    </row>
    <row r="643" ht="14.4" customHeight="1">
      <c r="A643">
        <f>ROW()-1</f>
        <v/>
      </c>
      <c r="B643" s="5" t="inlineStr">
        <is>
          <t>X-Men vol. 6 #15</t>
        </is>
      </c>
      <c r="C643" s="5" t="n"/>
      <c r="D643" s="20" t="n">
        <v>44832</v>
      </c>
      <c r="E643" s="2" t="inlineStr">
        <is>
          <t>Krakoa: Destiny of X</t>
        </is>
      </c>
      <c r="F643" s="5" t="inlineStr">
        <is>
          <t>Gerry Duggan</t>
        </is>
      </c>
      <c r="G643" s="5" t="inlineStr">
        <is>
          <t>Joshua Cassara</t>
        </is>
      </c>
      <c r="H643" s="7" t="inlineStr">
        <is>
          <t>Yes</t>
        </is>
      </c>
    </row>
    <row r="644" ht="14.4" customHeight="1">
      <c r="A644">
        <f>ROW()-1</f>
        <v/>
      </c>
      <c r="B644" s="5" t="inlineStr">
        <is>
          <t>X-Men vol. 6 #16</t>
        </is>
      </c>
      <c r="C644" s="5" t="n"/>
      <c r="D644" s="20" t="n">
        <v>44853</v>
      </c>
      <c r="E644" s="2" t="inlineStr">
        <is>
          <t>Krakoa: Destiny of X</t>
        </is>
      </c>
      <c r="F644" s="5" t="inlineStr">
        <is>
          <t>Gerry Duggan</t>
        </is>
      </c>
      <c r="G644" s="5" t="inlineStr">
        <is>
          <t>Joshua Cassara</t>
        </is>
      </c>
      <c r="H644" s="7" t="inlineStr">
        <is>
          <t>Yes</t>
        </is>
      </c>
    </row>
    <row r="645" ht="14.4" customHeight="1">
      <c r="A645">
        <f>ROW()-1</f>
        <v/>
      </c>
      <c r="B645" s="5" t="inlineStr">
        <is>
          <t>New Mutants vol. 4 #31</t>
        </is>
      </c>
      <c r="C645" s="5" t="n"/>
      <c r="D645" s="20" t="n">
        <v>44860</v>
      </c>
      <c r="E645" s="2" t="inlineStr">
        <is>
          <t>Krakoa: Destiny of X</t>
        </is>
      </c>
      <c r="F645" s="5" t="inlineStr">
        <is>
          <t>Charlie Jane Anders</t>
        </is>
      </c>
      <c r="G645" s="5" t="inlineStr">
        <is>
          <t>Alberto Alburquerque, Ro Stein, Ted Brandt</t>
        </is>
      </c>
      <c r="H645" s="7" t="inlineStr">
        <is>
          <t>Yes</t>
        </is>
      </c>
    </row>
    <row r="646" ht="14.4" customHeight="1">
      <c r="A646">
        <f>ROW()-1</f>
        <v/>
      </c>
      <c r="B646" s="2" t="inlineStr">
        <is>
          <t>Love Unlimited - Infinity Comic #19</t>
        </is>
      </c>
      <c r="C646" s="2" t="inlineStr">
        <is>
          <t>X Loves of Wolverine</t>
        </is>
      </c>
      <c r="D646" s="19" t="n">
        <v>44847</v>
      </c>
      <c r="E646" s="2" t="inlineStr">
        <is>
          <t>Krakoa: Destiny of X</t>
        </is>
      </c>
      <c r="F646" s="2" t="inlineStr">
        <is>
          <t>Sean McKeever</t>
        </is>
      </c>
      <c r="G646" s="2" t="inlineStr">
        <is>
          <t>Diogenes Neves</t>
        </is>
      </c>
      <c r="H646" s="4" t="inlineStr">
        <is>
          <t>Yes</t>
        </is>
      </c>
    </row>
    <row r="647" ht="14.4" customHeight="1">
      <c r="A647">
        <f>ROW()-1</f>
        <v/>
      </c>
      <c r="B647" s="2" t="inlineStr">
        <is>
          <t>Love Unlimited - Infinity Comic #20</t>
        </is>
      </c>
      <c r="C647" s="2" t="inlineStr">
        <is>
          <t>X Loves of Wolverine</t>
        </is>
      </c>
      <c r="D647" s="19" t="n">
        <v>44854</v>
      </c>
      <c r="E647" s="2" t="inlineStr">
        <is>
          <t>Krakoa: Destiny of X</t>
        </is>
      </c>
      <c r="F647" s="2" t="inlineStr">
        <is>
          <t>Sean McKeever</t>
        </is>
      </c>
      <c r="G647" s="2" t="inlineStr">
        <is>
          <t>Diogenes Neves</t>
        </is>
      </c>
      <c r="H647" s="4" t="inlineStr">
        <is>
          <t>Yes</t>
        </is>
      </c>
    </row>
    <row r="648" ht="14.4" customHeight="1">
      <c r="A648">
        <f>ROW()-1</f>
        <v/>
      </c>
      <c r="B648" s="2" t="inlineStr">
        <is>
          <t>Love Unlimited - Infinity Comic #21</t>
        </is>
      </c>
      <c r="C648" s="2" t="inlineStr">
        <is>
          <t>X Loves of Wolverine</t>
        </is>
      </c>
      <c r="D648" s="19" t="n">
        <v>44861</v>
      </c>
      <c r="E648" s="2" t="inlineStr">
        <is>
          <t>Krakoa: Destiny of X</t>
        </is>
      </c>
      <c r="F648" s="2" t="inlineStr">
        <is>
          <t>Sean McKeever</t>
        </is>
      </c>
      <c r="G648" s="2" t="inlineStr">
        <is>
          <t>Diogenes Neves</t>
        </is>
      </c>
      <c r="H648" s="4" t="inlineStr">
        <is>
          <t>Yes</t>
        </is>
      </c>
    </row>
    <row r="649" ht="14.4" customHeight="1">
      <c r="A649">
        <f>ROW()-1</f>
        <v/>
      </c>
      <c r="B649" s="2" t="inlineStr">
        <is>
          <t>Love Unlimited - Infinity Comic #22</t>
        </is>
      </c>
      <c r="C649" s="2" t="inlineStr">
        <is>
          <t>X Loves of Wolverine</t>
        </is>
      </c>
      <c r="D649" s="19" t="n">
        <v>44868</v>
      </c>
      <c r="E649" s="2" t="inlineStr">
        <is>
          <t>Krakoa: Destiny of X</t>
        </is>
      </c>
      <c r="F649" s="2" t="inlineStr">
        <is>
          <t>Sean McKeever</t>
        </is>
      </c>
      <c r="G649" s="2" t="inlineStr">
        <is>
          <t>Diogenes Neves</t>
        </is>
      </c>
      <c r="H649" s="4" t="inlineStr">
        <is>
          <t>Yes</t>
        </is>
      </c>
    </row>
    <row r="650" ht="14.4" customHeight="1">
      <c r="A650">
        <f>ROW()-1</f>
        <v/>
      </c>
      <c r="B650" s="2" t="inlineStr">
        <is>
          <t>Love Unlimited - Infinity Comic #23</t>
        </is>
      </c>
      <c r="C650" s="2" t="inlineStr">
        <is>
          <t>X Loves of Wolverine</t>
        </is>
      </c>
      <c r="D650" s="19" t="n">
        <v>44875</v>
      </c>
      <c r="E650" s="2" t="inlineStr">
        <is>
          <t>Krakoa: Destiny of X</t>
        </is>
      </c>
      <c r="F650" s="2" t="inlineStr">
        <is>
          <t>Sean McKeever</t>
        </is>
      </c>
      <c r="G650" s="2" t="inlineStr">
        <is>
          <t>Diogenes Neves</t>
        </is>
      </c>
      <c r="H650" s="4" t="inlineStr">
        <is>
          <t>Yes</t>
        </is>
      </c>
    </row>
    <row r="651" ht="14.4" customHeight="1">
      <c r="A651">
        <f>ROW()-1</f>
        <v/>
      </c>
      <c r="B651" s="2" t="inlineStr">
        <is>
          <t>Love Unlimited - Infinity Comic #24</t>
        </is>
      </c>
      <c r="C651" s="2" t="inlineStr">
        <is>
          <t>X Loves of Wolverine</t>
        </is>
      </c>
      <c r="D651" s="19" t="n">
        <v>44882</v>
      </c>
      <c r="E651" s="2" t="inlineStr">
        <is>
          <t>Krakoa: Destiny of X</t>
        </is>
      </c>
      <c r="F651" s="2" t="inlineStr">
        <is>
          <t>Sean McKeever</t>
        </is>
      </c>
      <c r="G651" s="2" t="inlineStr">
        <is>
          <t>Diogenes Neves</t>
        </is>
      </c>
      <c r="H651" s="4" t="inlineStr">
        <is>
          <t>Yes</t>
        </is>
      </c>
    </row>
    <row r="652" ht="14.4" customHeight="1">
      <c r="A652">
        <f>ROW()-1</f>
        <v/>
      </c>
      <c r="B652" s="2" t="inlineStr">
        <is>
          <t>Marvel's Voices - Infinity Comic #27</t>
        </is>
      </c>
      <c r="C652" s="2" t="inlineStr">
        <is>
          <t>The Family Snikt</t>
        </is>
      </c>
      <c r="D652" s="19" t="n">
        <v>44895</v>
      </c>
      <c r="E652" s="2" t="inlineStr">
        <is>
          <t>Krakoa: Destiny of X</t>
        </is>
      </c>
      <c r="F652" s="2" t="inlineStr">
        <is>
          <t>Stephanie Williams</t>
        </is>
      </c>
      <c r="G652" s="2" t="inlineStr">
        <is>
          <t>Alan Robinson</t>
        </is>
      </c>
      <c r="H652" s="4" t="inlineStr">
        <is>
          <t>Yes</t>
        </is>
      </c>
    </row>
    <row r="653" ht="14.4" customHeight="1">
      <c r="A653">
        <f>ROW()-1</f>
        <v/>
      </c>
      <c r="B653" s="2" t="inlineStr">
        <is>
          <t>Marvel's Voices - Infinity Comic #28</t>
        </is>
      </c>
      <c r="C653" s="2" t="inlineStr">
        <is>
          <t>The Family Snikt</t>
        </is>
      </c>
      <c r="D653" s="19" t="n">
        <v>44902</v>
      </c>
      <c r="E653" s="2" t="inlineStr">
        <is>
          <t>Krakoa: Destiny of X</t>
        </is>
      </c>
      <c r="F653" s="2" t="inlineStr">
        <is>
          <t>Stephanie Williams</t>
        </is>
      </c>
      <c r="G653" s="2" t="inlineStr">
        <is>
          <t>Alan Robinson</t>
        </is>
      </c>
      <c r="H653" s="4" t="inlineStr">
        <is>
          <t>Yes</t>
        </is>
      </c>
    </row>
    <row r="654" ht="14.4" customHeight="1">
      <c r="A654">
        <f>ROW()-1</f>
        <v/>
      </c>
      <c r="B654" s="2" t="inlineStr">
        <is>
          <t>Marvel's Voices - Infinity Comic #29</t>
        </is>
      </c>
      <c r="C654" s="2" t="inlineStr">
        <is>
          <t>The Family Snikt</t>
        </is>
      </c>
      <c r="D654" s="19" t="n">
        <v>44909</v>
      </c>
      <c r="E654" s="2" t="inlineStr">
        <is>
          <t>Krakoa: Destiny of X</t>
        </is>
      </c>
      <c r="F654" s="2" t="inlineStr">
        <is>
          <t>Stephanie Williams</t>
        </is>
      </c>
      <c r="G654" s="2" t="inlineStr">
        <is>
          <t>Alan Robinson</t>
        </is>
      </c>
      <c r="H654" s="4" t="inlineStr">
        <is>
          <t>Yes</t>
        </is>
      </c>
    </row>
    <row r="655" ht="14.4" customHeight="1">
      <c r="A655">
        <f>ROW()-1</f>
        <v/>
      </c>
      <c r="B655" s="2" t="inlineStr">
        <is>
          <t>Marvel's Voices - Infinity Comic #30</t>
        </is>
      </c>
      <c r="C655" s="2" t="inlineStr">
        <is>
          <t>The Family Snikt</t>
        </is>
      </c>
      <c r="D655" s="19" t="n">
        <v>44916</v>
      </c>
      <c r="E655" s="2" t="inlineStr">
        <is>
          <t>Krakoa: Destiny of X</t>
        </is>
      </c>
      <c r="F655" s="2" t="inlineStr">
        <is>
          <t>Stephanie Williams</t>
        </is>
      </c>
      <c r="G655" s="2" t="inlineStr">
        <is>
          <t>Alan Robinson</t>
        </is>
      </c>
      <c r="H655" s="4" t="inlineStr">
        <is>
          <t>Yes</t>
        </is>
      </c>
    </row>
    <row r="656" ht="14.4" customHeight="1">
      <c r="A656">
        <f>ROW()-1</f>
        <v/>
      </c>
      <c r="B656" s="2" t="inlineStr">
        <is>
          <t>Marvel's Voices - Infinity Comic #31</t>
        </is>
      </c>
      <c r="C656" s="2" t="inlineStr">
        <is>
          <t>The Family Snikt</t>
        </is>
      </c>
      <c r="D656" s="19" t="n">
        <v>44923</v>
      </c>
      <c r="E656" s="2" t="inlineStr">
        <is>
          <t>Krakoa: Destiny of X</t>
        </is>
      </c>
      <c r="F656" s="2" t="inlineStr">
        <is>
          <t>Stephanie Williams</t>
        </is>
      </c>
      <c r="G656" s="2" t="inlineStr">
        <is>
          <t>Alan Robinson</t>
        </is>
      </c>
      <c r="H656" s="4" t="inlineStr">
        <is>
          <t>Yes</t>
        </is>
      </c>
    </row>
    <row r="657" ht="14.4" customHeight="1">
      <c r="A657">
        <f>ROW()-1</f>
        <v/>
      </c>
      <c r="B657" s="2" t="inlineStr">
        <is>
          <t>Marvel's Voices - Infinity Comic #32</t>
        </is>
      </c>
      <c r="C657" s="2" t="inlineStr">
        <is>
          <t>The Family Snikt</t>
        </is>
      </c>
      <c r="D657" s="19" t="n">
        <v>44930</v>
      </c>
      <c r="E657" s="2" t="inlineStr">
        <is>
          <t>Krakoa: Destiny of X</t>
        </is>
      </c>
      <c r="F657" s="2" t="inlineStr">
        <is>
          <t>Stephanie Williams</t>
        </is>
      </c>
      <c r="G657" s="2" t="inlineStr">
        <is>
          <t>Alan Robinson</t>
        </is>
      </c>
      <c r="H657" s="4" t="inlineStr">
        <is>
          <t>Yes</t>
        </is>
      </c>
    </row>
    <row r="658" ht="14.4" customHeight="1">
      <c r="A658">
        <f>ROW()-1</f>
        <v/>
      </c>
      <c r="B658" s="5" t="inlineStr">
        <is>
          <t>Wolverine vol. 7 #26</t>
        </is>
      </c>
      <c r="C658" s="5" t="n"/>
      <c r="D658" s="20" t="n">
        <v>44860</v>
      </c>
      <c r="E658" s="2" t="inlineStr">
        <is>
          <t>Krakoa: Destiny of X</t>
        </is>
      </c>
      <c r="F658" s="5" t="inlineStr">
        <is>
          <t>Benjamin Percy</t>
        </is>
      </c>
      <c r="G658" s="5" t="inlineStr">
        <is>
          <t>Juan Jose Ryp</t>
        </is>
      </c>
      <c r="H658" s="7" t="inlineStr">
        <is>
          <t>Yes</t>
        </is>
      </c>
    </row>
    <row r="659" ht="14.4" customHeight="1">
      <c r="A659">
        <f>ROW()-1</f>
        <v/>
      </c>
      <c r="B659" s="5" t="inlineStr">
        <is>
          <t>Deadpool vol. 9 #1</t>
        </is>
      </c>
      <c r="C659" s="5" t="n"/>
      <c r="D659" s="20" t="n">
        <v>44867</v>
      </c>
      <c r="E659" s="2" t="inlineStr">
        <is>
          <t>Krakoa: Destiny of X</t>
        </is>
      </c>
      <c r="F659" s="5" t="inlineStr">
        <is>
          <t>Alyssa Wong</t>
        </is>
      </c>
      <c r="G659" s="5" t="inlineStr">
        <is>
          <t>Martin Coccolo</t>
        </is>
      </c>
      <c r="H659" s="7" t="inlineStr">
        <is>
          <t>Yes</t>
        </is>
      </c>
    </row>
    <row r="660" ht="14.4" customHeight="1">
      <c r="A660">
        <f>ROW()-1</f>
        <v/>
      </c>
      <c r="B660" s="5" t="inlineStr">
        <is>
          <t>Deadpool vol. 9 #2</t>
        </is>
      </c>
      <c r="C660" s="5" t="n"/>
      <c r="D660" s="20" t="n">
        <v>44909</v>
      </c>
      <c r="E660" s="2" t="inlineStr">
        <is>
          <t>Krakoa: Destiny of X</t>
        </is>
      </c>
      <c r="F660" s="5" t="inlineStr">
        <is>
          <t>Alyssa Wong</t>
        </is>
      </c>
      <c r="G660" s="5" t="inlineStr">
        <is>
          <t>Martin Coccolo</t>
        </is>
      </c>
      <c r="H660" s="7" t="inlineStr">
        <is>
          <t>Yes</t>
        </is>
      </c>
    </row>
    <row r="661" ht="14.4" customHeight="1">
      <c r="A661">
        <f>ROW()-1</f>
        <v/>
      </c>
      <c r="B661" s="5" t="inlineStr">
        <is>
          <t>Deadpool vol. 9 #3</t>
        </is>
      </c>
      <c r="C661" s="5" t="n"/>
      <c r="D661" s="20" t="n">
        <v>44944</v>
      </c>
      <c r="E661" s="2" t="inlineStr">
        <is>
          <t>Krakoa: Destiny of X</t>
        </is>
      </c>
      <c r="F661" s="5" t="inlineStr">
        <is>
          <t>Alyssa Wong</t>
        </is>
      </c>
      <c r="G661" s="5" t="inlineStr">
        <is>
          <t>Martin Coccolo</t>
        </is>
      </c>
      <c r="H661" s="7" t="inlineStr">
        <is>
          <t>Yes</t>
        </is>
      </c>
    </row>
    <row r="662" ht="14.4" customHeight="1">
      <c r="A662">
        <f>ROW()-1</f>
        <v/>
      </c>
      <c r="B662" s="5" t="inlineStr">
        <is>
          <t>Deadpool vol. 9 #4</t>
        </is>
      </c>
      <c r="C662" s="5" t="n"/>
      <c r="D662" s="20" t="n">
        <v>44979</v>
      </c>
      <c r="E662" s="2" t="inlineStr">
        <is>
          <t>Krakoa: Destiny of X</t>
        </is>
      </c>
      <c r="F662" s="5" t="inlineStr">
        <is>
          <t>Alyssa Wong</t>
        </is>
      </c>
      <c r="G662" s="5" t="inlineStr">
        <is>
          <t>Martin Coccolo</t>
        </is>
      </c>
      <c r="H662" s="7" t="inlineStr">
        <is>
          <t>Yes</t>
        </is>
      </c>
    </row>
    <row r="663" ht="14.4" customHeight="1">
      <c r="A663">
        <f>ROW()-1</f>
        <v/>
      </c>
      <c r="B663" s="2" t="inlineStr">
        <is>
          <t>Deadpool vol. 9 #5</t>
        </is>
      </c>
      <c r="C663" s="2" t="n"/>
      <c r="D663" s="19" t="n">
        <v>45014</v>
      </c>
      <c r="E663" s="2" t="inlineStr">
        <is>
          <t>Krakoa: Destiny of X</t>
        </is>
      </c>
      <c r="F663" s="2" t="inlineStr">
        <is>
          <t>Alyssa Wong</t>
        </is>
      </c>
      <c r="G663" s="2" t="inlineStr">
        <is>
          <t>Martin Coccolo</t>
        </is>
      </c>
      <c r="H663" s="4" t="inlineStr">
        <is>
          <t>Yes</t>
        </is>
      </c>
    </row>
    <row r="664" ht="14.4" customHeight="1">
      <c r="A664">
        <f>ROW()-1</f>
        <v/>
      </c>
      <c r="B664" s="5" t="inlineStr">
        <is>
          <t>X-Men: Red vol. 2 #8</t>
        </is>
      </c>
      <c r="C664" s="5" t="n"/>
      <c r="D664" s="20" t="n">
        <v>44867</v>
      </c>
      <c r="E664" s="2" t="inlineStr">
        <is>
          <t>Krakoa: Destiny of X</t>
        </is>
      </c>
      <c r="F664" s="5" t="inlineStr">
        <is>
          <t>Al Ewing</t>
        </is>
      </c>
      <c r="G664" s="5" t="inlineStr">
        <is>
          <t>Madibek Musabekov</t>
        </is>
      </c>
      <c r="H664" s="7" t="inlineStr">
        <is>
          <t>Yes</t>
        </is>
      </c>
    </row>
    <row r="665" ht="14.4" customHeight="1">
      <c r="A665">
        <f>ROW()-1</f>
        <v/>
      </c>
      <c r="B665" s="5" t="inlineStr">
        <is>
          <t>Sabretooth &amp; the Exiles #1</t>
        </is>
      </c>
      <c r="C665" s="5" t="n"/>
      <c r="D665" s="20" t="n">
        <v>44874</v>
      </c>
      <c r="E665" s="2" t="inlineStr">
        <is>
          <t>Krakoa: Destiny of X</t>
        </is>
      </c>
      <c r="F665" s="5" t="inlineStr">
        <is>
          <t>Victor LaValle</t>
        </is>
      </c>
      <c r="G665" s="5" t="inlineStr">
        <is>
          <t>Leonard Kirk</t>
        </is>
      </c>
      <c r="H665" s="7" t="inlineStr">
        <is>
          <t>Yes</t>
        </is>
      </c>
    </row>
    <row r="666" ht="14.4" customHeight="1">
      <c r="A666">
        <f>ROW()-1</f>
        <v/>
      </c>
      <c r="B666" s="5" t="inlineStr">
        <is>
          <t>Sabretooth &amp; the Exiles #2</t>
        </is>
      </c>
      <c r="C666" s="5" t="n"/>
      <c r="D666" s="20" t="n">
        <v>44916</v>
      </c>
      <c r="E666" s="2" t="inlineStr">
        <is>
          <t>Krakoa: Destiny of X</t>
        </is>
      </c>
      <c r="F666" s="5" t="inlineStr">
        <is>
          <t>Victor LaValle</t>
        </is>
      </c>
      <c r="G666" s="5" t="inlineStr">
        <is>
          <t>Leonard Kirk</t>
        </is>
      </c>
      <c r="H666" s="7" t="inlineStr">
        <is>
          <t>Yes</t>
        </is>
      </c>
    </row>
    <row r="667" ht="14.4" customHeight="1">
      <c r="A667">
        <f>ROW()-1</f>
        <v/>
      </c>
      <c r="B667" s="5" t="inlineStr">
        <is>
          <t>Sabretooth &amp; the Exiles #3</t>
        </is>
      </c>
      <c r="C667" s="5" t="n"/>
      <c r="D667" s="20" t="n">
        <v>44951</v>
      </c>
      <c r="E667" s="2" t="inlineStr">
        <is>
          <t>Krakoa: Destiny of X</t>
        </is>
      </c>
      <c r="F667" s="5" t="inlineStr">
        <is>
          <t>Victor LaValle</t>
        </is>
      </c>
      <c r="G667" s="5" t="inlineStr">
        <is>
          <t>Leonard Kirk</t>
        </is>
      </c>
      <c r="H667" s="7" t="inlineStr">
        <is>
          <t>Yes</t>
        </is>
      </c>
    </row>
    <row r="668" ht="14.4" customHeight="1">
      <c r="A668">
        <f>ROW()-1</f>
        <v/>
      </c>
      <c r="B668" s="5" t="inlineStr">
        <is>
          <t>Sabretooth &amp; the Exiles #4</t>
        </is>
      </c>
      <c r="C668" s="5" t="n"/>
      <c r="D668" s="20" t="n">
        <v>44979</v>
      </c>
      <c r="E668" s="2" t="inlineStr">
        <is>
          <t>Krakoa: Destiny of X</t>
        </is>
      </c>
      <c r="F668" s="5" t="inlineStr">
        <is>
          <t>Victor LaValle</t>
        </is>
      </c>
      <c r="G668" s="5" t="inlineStr">
        <is>
          <t>Leonard Kirk</t>
        </is>
      </c>
      <c r="H668" s="7" t="inlineStr">
        <is>
          <t>Yes</t>
        </is>
      </c>
    </row>
    <row r="669" ht="14.4" customHeight="1">
      <c r="A669">
        <f>ROW()-1</f>
        <v/>
      </c>
      <c r="B669" s="5" t="inlineStr">
        <is>
          <t>Sabretooth &amp; the Exiles #5</t>
        </is>
      </c>
      <c r="C669" s="5" t="n"/>
      <c r="D669" s="20" t="n">
        <v>45014</v>
      </c>
      <c r="E669" s="2" t="inlineStr">
        <is>
          <t>Krakoa: Destiny of X</t>
        </is>
      </c>
      <c r="F669" s="5" t="inlineStr">
        <is>
          <t>Victor LaValle</t>
        </is>
      </c>
      <c r="G669" s="5" t="inlineStr">
        <is>
          <t>Leonard Kirk</t>
        </is>
      </c>
      <c r="H669" s="7" t="inlineStr">
        <is>
          <t>Yes</t>
        </is>
      </c>
    </row>
    <row r="670" ht="14.4" customHeight="1">
      <c r="A670">
        <f>ROW()-1</f>
        <v/>
      </c>
      <c r="B670" s="5" t="inlineStr">
        <is>
          <t>Marauders vol. 2 #7</t>
        </is>
      </c>
      <c r="C670" s="5" t="inlineStr">
        <is>
          <t>Here Comes Yesterday</t>
        </is>
      </c>
      <c r="D670" s="20" t="n">
        <v>44839</v>
      </c>
      <c r="E670" s="2" t="inlineStr">
        <is>
          <t>Krakoa: Destiny of X</t>
        </is>
      </c>
      <c r="F670" s="5" t="inlineStr">
        <is>
          <t>Steve Orlando</t>
        </is>
      </c>
      <c r="G670" s="5" t="inlineStr">
        <is>
          <t>Eleonora Carlini</t>
        </is>
      </c>
      <c r="H670" s="7" t="inlineStr">
        <is>
          <t>Yes</t>
        </is>
      </c>
    </row>
    <row r="671" ht="14.4" customHeight="1">
      <c r="A671">
        <f>ROW()-1</f>
        <v/>
      </c>
      <c r="B671" s="5" t="inlineStr">
        <is>
          <t>Marauders vol. 2 #8</t>
        </is>
      </c>
      <c r="C671" s="5" t="inlineStr">
        <is>
          <t>Here Comes Yesterday</t>
        </is>
      </c>
      <c r="D671" s="20" t="n">
        <v>44874</v>
      </c>
      <c r="E671" s="2" t="inlineStr">
        <is>
          <t>Krakoa: Destiny of X</t>
        </is>
      </c>
      <c r="F671" s="5" t="inlineStr">
        <is>
          <t>Steve Orlando</t>
        </is>
      </c>
      <c r="G671" s="5" t="inlineStr">
        <is>
          <t>Eleonora Carlini</t>
        </is>
      </c>
      <c r="H671" s="7" t="inlineStr">
        <is>
          <t>Yes</t>
        </is>
      </c>
    </row>
    <row r="672" ht="14.4" customHeight="1">
      <c r="A672">
        <f>ROW()-1</f>
        <v/>
      </c>
      <c r="B672" s="2" t="inlineStr">
        <is>
          <t>Marauders vol. 2 #9</t>
        </is>
      </c>
      <c r="C672" s="2" t="inlineStr">
        <is>
          <t>Here Comes Yesterday</t>
        </is>
      </c>
      <c r="D672" s="19" t="n">
        <v>44902</v>
      </c>
      <c r="E672" s="2" t="inlineStr">
        <is>
          <t>Krakoa: Destiny of X</t>
        </is>
      </c>
      <c r="F672" s="5" t="inlineStr">
        <is>
          <t>Steve Orlando</t>
        </is>
      </c>
      <c r="G672" s="5" t="inlineStr">
        <is>
          <t>Eleonora Carlini</t>
        </is>
      </c>
      <c r="H672" s="4" t="inlineStr">
        <is>
          <t>Yes</t>
        </is>
      </c>
    </row>
    <row r="673" ht="14.4" customHeight="1">
      <c r="A673">
        <f>ROW()-1</f>
        <v/>
      </c>
      <c r="B673" s="2" t="inlineStr">
        <is>
          <t>Marauders vol. 2 #10</t>
        </is>
      </c>
      <c r="C673" s="2" t="inlineStr">
        <is>
          <t>Here Comes Yesterday</t>
        </is>
      </c>
      <c r="D673" s="19" t="n">
        <v>44930</v>
      </c>
      <c r="E673" s="2" t="inlineStr">
        <is>
          <t>Krakoa: Destiny of X</t>
        </is>
      </c>
      <c r="F673" s="5" t="inlineStr">
        <is>
          <t>Steve Orlando</t>
        </is>
      </c>
      <c r="G673" s="5" t="inlineStr">
        <is>
          <t>Eleanora Carlini</t>
        </is>
      </c>
      <c r="H673" s="4" t="inlineStr">
        <is>
          <t>Yes</t>
        </is>
      </c>
    </row>
    <row r="674" ht="14.4" customHeight="1">
      <c r="A674">
        <f>ROW()-1</f>
        <v/>
      </c>
      <c r="B674" s="2" t="inlineStr">
        <is>
          <t>Marauders vol. 2 #11</t>
        </is>
      </c>
      <c r="C674" s="2" t="inlineStr">
        <is>
          <t>Pre-Genesis</t>
        </is>
      </c>
      <c r="D674" s="19" t="n">
        <v>44972</v>
      </c>
      <c r="E674" s="2" t="inlineStr">
        <is>
          <t>Krakoa: Destiny of X</t>
        </is>
      </c>
      <c r="F674" s="2" t="inlineStr">
        <is>
          <t>Steve Orlando</t>
        </is>
      </c>
      <c r="G674" s="2" t="inlineStr">
        <is>
          <t>Eleanora Carlini</t>
        </is>
      </c>
      <c r="H674" s="4" t="inlineStr">
        <is>
          <t>Yes</t>
        </is>
      </c>
    </row>
    <row r="675" ht="14.4" customHeight="1">
      <c r="A675">
        <f>ROW()-1</f>
        <v/>
      </c>
      <c r="B675" s="2" t="inlineStr">
        <is>
          <t>Marauders vol. 2 #12</t>
        </is>
      </c>
      <c r="C675" s="2" t="inlineStr">
        <is>
          <t>Pre-Genesis</t>
        </is>
      </c>
      <c r="D675" s="19" t="n">
        <v>45007</v>
      </c>
      <c r="E675" s="2" t="inlineStr">
        <is>
          <t>Krakoa: Destiny of X</t>
        </is>
      </c>
      <c r="F675" s="2" t="inlineStr">
        <is>
          <t>Steve Orlando</t>
        </is>
      </c>
      <c r="G675" s="2" t="inlineStr">
        <is>
          <t>Eleanora Carlini</t>
        </is>
      </c>
      <c r="H675" s="4" t="inlineStr">
        <is>
          <t>Yes</t>
        </is>
      </c>
    </row>
    <row r="676" ht="14.4" customHeight="1">
      <c r="A676">
        <f>ROW()-1</f>
        <v/>
      </c>
      <c r="B676" s="5" t="inlineStr">
        <is>
          <t>Wolverine vol. 7 #27</t>
        </is>
      </c>
      <c r="C676" s="5" t="n"/>
      <c r="D676" s="20" t="n">
        <v>44874</v>
      </c>
      <c r="E676" s="2" t="inlineStr">
        <is>
          <t>Krakoa: Destiny of X</t>
        </is>
      </c>
      <c r="F676" s="5" t="inlineStr">
        <is>
          <t>Benjamin Percy</t>
        </is>
      </c>
      <c r="G676" s="5" t="inlineStr">
        <is>
          <t>Juan Jose Ryp</t>
        </is>
      </c>
      <c r="H676" s="7" t="inlineStr">
        <is>
          <t>Yes</t>
        </is>
      </c>
    </row>
    <row r="677" ht="14.4" customHeight="1">
      <c r="A677">
        <f>ROW()-1</f>
        <v/>
      </c>
      <c r="B677" s="5" t="inlineStr">
        <is>
          <t>Immortal X-Men #8</t>
        </is>
      </c>
      <c r="C677" s="5" t="n"/>
      <c r="D677" s="20" t="n">
        <v>44881</v>
      </c>
      <c r="E677" s="2" t="inlineStr">
        <is>
          <t>Krakoa: Destiny of X</t>
        </is>
      </c>
      <c r="F677" s="5" t="inlineStr">
        <is>
          <t>Kieron Gillen</t>
        </is>
      </c>
      <c r="G677" s="5" t="inlineStr">
        <is>
          <t>Michele Bandini</t>
        </is>
      </c>
      <c r="H677" s="7" t="inlineStr">
        <is>
          <t>Yes</t>
        </is>
      </c>
    </row>
    <row r="678" ht="14.4" customHeight="1">
      <c r="A678">
        <f>ROW()-1</f>
        <v/>
      </c>
      <c r="B678" s="5" t="inlineStr">
        <is>
          <t>Crypt of Shadows vol. 3 #1</t>
        </is>
      </c>
      <c r="C678" s="5" t="n"/>
      <c r="D678" s="20" t="n">
        <v>44853</v>
      </c>
      <c r="E678" s="2" t="inlineStr">
        <is>
          <t>Krakoa: Destiny of X</t>
        </is>
      </c>
      <c r="F678" s="5" t="inlineStr">
        <is>
          <t>Al Ewing, Danny Lore, Rebecca Roanhorse, Chris Cooper, Chris Condon, Adam Warren</t>
        </is>
      </c>
      <c r="G678" s="5" t="inlineStr">
        <is>
          <t>Ramon Bachs, Karen S. Darboe, Geoff Shaw, Ibrahim Moustafa, Fran Galan, Adam Warren</t>
        </is>
      </c>
      <c r="H678" s="7" t="inlineStr">
        <is>
          <t>Yes</t>
        </is>
      </c>
    </row>
    <row r="679" ht="14.4" customHeight="1">
      <c r="A679">
        <f>ROW()-1</f>
        <v/>
      </c>
      <c r="B679" s="5" t="inlineStr">
        <is>
          <t>Midnight Suns #1</t>
        </is>
      </c>
      <c r="C679" s="5" t="n"/>
      <c r="D679" s="20" t="n">
        <v>44818</v>
      </c>
      <c r="E679" s="2" t="inlineStr">
        <is>
          <t>Krakoa: Destiny of X</t>
        </is>
      </c>
      <c r="F679" s="5" t="inlineStr">
        <is>
          <t>Ethan Sacks</t>
        </is>
      </c>
      <c r="G679" s="5" t="inlineStr">
        <is>
          <t>Luigi Zagaria</t>
        </is>
      </c>
      <c r="H679" s="7" t="inlineStr">
        <is>
          <t>Yes</t>
        </is>
      </c>
    </row>
    <row r="680" ht="14.4" customHeight="1">
      <c r="A680">
        <f>ROW()-1</f>
        <v/>
      </c>
      <c r="B680" s="5" t="inlineStr">
        <is>
          <t>Midnight Suns #2</t>
        </is>
      </c>
      <c r="C680" s="5" t="n"/>
      <c r="D680" s="20" t="n">
        <v>44853</v>
      </c>
      <c r="E680" s="2" t="inlineStr">
        <is>
          <t>Krakoa: Destiny of X</t>
        </is>
      </c>
      <c r="F680" s="5" t="inlineStr">
        <is>
          <t>Ethan Sacks</t>
        </is>
      </c>
      <c r="G680" s="5" t="inlineStr">
        <is>
          <t>Luigi Zagaria</t>
        </is>
      </c>
      <c r="H680" s="7" t="inlineStr">
        <is>
          <t>Yes</t>
        </is>
      </c>
    </row>
    <row r="681" ht="14.4" customHeight="1">
      <c r="A681">
        <f>ROW()-1</f>
        <v/>
      </c>
      <c r="B681" s="5" t="inlineStr">
        <is>
          <t>Midnight Suns #3</t>
        </is>
      </c>
      <c r="C681" s="5" t="n"/>
      <c r="D681" s="20" t="n">
        <v>44888</v>
      </c>
      <c r="E681" s="2" t="inlineStr">
        <is>
          <t>Krakoa: Destiny of X</t>
        </is>
      </c>
      <c r="F681" s="5" t="inlineStr">
        <is>
          <t>Ethan Sacks</t>
        </is>
      </c>
      <c r="G681" s="5" t="inlineStr">
        <is>
          <t>Luigi Zagaria</t>
        </is>
      </c>
      <c r="H681" s="7" t="inlineStr">
        <is>
          <t>Yes</t>
        </is>
      </c>
    </row>
    <row r="682" ht="14.4" customHeight="1">
      <c r="A682">
        <f>ROW()-1</f>
        <v/>
      </c>
      <c r="B682" s="5" t="inlineStr">
        <is>
          <t>Midnight Suns #4</t>
        </is>
      </c>
      <c r="C682" s="5" t="n"/>
      <c r="D682" s="20" t="n">
        <v>44923</v>
      </c>
      <c r="E682" s="2" t="inlineStr">
        <is>
          <t>Krakoa: Destiny of X</t>
        </is>
      </c>
      <c r="F682" s="5" t="inlineStr">
        <is>
          <t>Ethan Sacks</t>
        </is>
      </c>
      <c r="G682" s="5" t="inlineStr">
        <is>
          <t>Luigi Zagaria</t>
        </is>
      </c>
      <c r="H682" s="7" t="inlineStr">
        <is>
          <t>Yes</t>
        </is>
      </c>
    </row>
    <row r="683" ht="14.4" customHeight="1">
      <c r="A683">
        <f>ROW()-1</f>
        <v/>
      </c>
      <c r="B683" s="5" t="inlineStr">
        <is>
          <t>Midnight Suns #5</t>
        </is>
      </c>
      <c r="C683" s="5" t="n"/>
      <c r="D683" s="20" t="n">
        <v>44951</v>
      </c>
      <c r="E683" s="2" t="inlineStr">
        <is>
          <t>Krakoa: Destiny of X</t>
        </is>
      </c>
      <c r="F683" s="5" t="inlineStr">
        <is>
          <t>Ethan Sacks</t>
        </is>
      </c>
      <c r="G683" s="5" t="inlineStr">
        <is>
          <t>Luigi Zagaria</t>
        </is>
      </c>
      <c r="H683" s="7" t="inlineStr">
        <is>
          <t>Yes</t>
        </is>
      </c>
    </row>
    <row r="684" ht="14.4" customHeight="1">
      <c r="A684">
        <f>ROW()-1</f>
        <v/>
      </c>
      <c r="B684" s="5" t="inlineStr">
        <is>
          <t>Demon Wars: Iron Samurai #1</t>
        </is>
      </c>
      <c r="C684" s="5" t="inlineStr">
        <is>
          <t>Into the Spirit World</t>
        </is>
      </c>
      <c r="D684" s="20" t="n">
        <v>44776</v>
      </c>
      <c r="E684" s="2" t="inlineStr">
        <is>
          <t>Krakoa: Destiny of X</t>
        </is>
      </c>
      <c r="F684" s="5" t="inlineStr">
        <is>
          <t>Peach Momoko, Zack Davisson</t>
        </is>
      </c>
      <c r="G684" s="5" t="inlineStr">
        <is>
          <t>Peach Momoko</t>
        </is>
      </c>
      <c r="H684" s="7" t="inlineStr">
        <is>
          <t>No</t>
        </is>
      </c>
    </row>
    <row r="685" ht="14.4" customHeight="1">
      <c r="A685">
        <f>ROW()-1</f>
        <v/>
      </c>
      <c r="B685" s="5" t="inlineStr">
        <is>
          <t>Demon Wars: Shield of Justice #1</t>
        </is>
      </c>
      <c r="C685" s="5" t="inlineStr">
        <is>
          <t>Into the Spirit World</t>
        </is>
      </c>
      <c r="D685" s="20" t="n">
        <v>44881</v>
      </c>
      <c r="E685" s="2" t="inlineStr">
        <is>
          <t>Krakoa: Destiny of X</t>
        </is>
      </c>
      <c r="F685" s="5" t="inlineStr">
        <is>
          <t>Peach Momoko, Zack Davisson</t>
        </is>
      </c>
      <c r="G685" s="5" t="inlineStr">
        <is>
          <t>Peach Momoko</t>
        </is>
      </c>
      <c r="H685" s="7" t="inlineStr">
        <is>
          <t>No</t>
        </is>
      </c>
    </row>
    <row r="686" ht="14.4" customHeight="1">
      <c r="A686">
        <f>ROW()-1</f>
        <v/>
      </c>
      <c r="B686" s="5" t="inlineStr">
        <is>
          <t>Demon Wars: Down in Flames #1</t>
        </is>
      </c>
      <c r="C686" s="5" t="inlineStr">
        <is>
          <t>Into the Spirit World</t>
        </is>
      </c>
      <c r="D686" s="20" t="n">
        <v>44958</v>
      </c>
      <c r="E686" s="2" t="inlineStr">
        <is>
          <t>Krakoa: Destiny of X</t>
        </is>
      </c>
      <c r="F686" s="5" t="inlineStr">
        <is>
          <t>Peach Momoko, Zack Davisson</t>
        </is>
      </c>
      <c r="G686" s="5" t="inlineStr">
        <is>
          <t>Peach Momoko</t>
        </is>
      </c>
      <c r="H686" s="7" t="inlineStr">
        <is>
          <t>No</t>
        </is>
      </c>
    </row>
    <row r="687" ht="14.4" customHeight="1">
      <c r="A687">
        <f>ROW()-1</f>
        <v/>
      </c>
      <c r="B687" s="5" t="inlineStr">
        <is>
          <t>Demon Wars: Scarlet Sin #1</t>
        </is>
      </c>
      <c r="C687" s="5" t="inlineStr">
        <is>
          <t>Into the Spirit World</t>
        </is>
      </c>
      <c r="D687" s="20" t="n">
        <v>45049</v>
      </c>
      <c r="E687" s="2" t="inlineStr">
        <is>
          <t>Krakoa: Destiny of X</t>
        </is>
      </c>
      <c r="F687" s="5" t="inlineStr">
        <is>
          <t>Peach Momoko, Zack Davisson</t>
        </is>
      </c>
      <c r="G687" s="5" t="inlineStr">
        <is>
          <t>Peach Momoko</t>
        </is>
      </c>
      <c r="H687" s="7" t="inlineStr">
        <is>
          <t>No</t>
        </is>
      </c>
    </row>
    <row r="688" ht="14.4" customHeight="1">
      <c r="A688">
        <f>ROW()-1</f>
        <v/>
      </c>
      <c r="B688" s="5" t="inlineStr">
        <is>
          <t>X-Men Unlimited - Infinity Comic #62</t>
        </is>
      </c>
      <c r="C688" s="2" t="inlineStr">
        <is>
          <t>A World Without X</t>
        </is>
      </c>
      <c r="D688" s="19" t="n">
        <v>44886</v>
      </c>
      <c r="E688" s="2" t="inlineStr">
        <is>
          <t>Krakoa: Destiny of X</t>
        </is>
      </c>
      <c r="F688" s="2" t="inlineStr">
        <is>
          <t>Jordan Blum</t>
        </is>
      </c>
      <c r="G688" s="2" t="inlineStr">
        <is>
          <t>Salvador Espin</t>
        </is>
      </c>
      <c r="H688" s="4" t="inlineStr">
        <is>
          <t>Yes</t>
        </is>
      </c>
    </row>
    <row r="689" ht="14.4" customHeight="1">
      <c r="A689">
        <f>ROW()-1</f>
        <v/>
      </c>
      <c r="B689" s="2" t="inlineStr">
        <is>
          <t>X-Men Unlimited - Infinity Comic #63</t>
        </is>
      </c>
      <c r="C689" s="2" t="inlineStr">
        <is>
          <t>A World Without X</t>
        </is>
      </c>
      <c r="D689" s="19" t="n">
        <v>44893</v>
      </c>
      <c r="E689" s="2" t="inlineStr">
        <is>
          <t>Krakoa: Destiny of X</t>
        </is>
      </c>
      <c r="F689" s="2" t="inlineStr">
        <is>
          <t>Jordan Blum</t>
        </is>
      </c>
      <c r="G689" s="2" t="inlineStr">
        <is>
          <t>Salvador Espin</t>
        </is>
      </c>
      <c r="H689" s="4" t="inlineStr">
        <is>
          <t>Yes</t>
        </is>
      </c>
    </row>
    <row r="690" ht="14.4" customHeight="1">
      <c r="A690">
        <f>ROW()-1</f>
        <v/>
      </c>
      <c r="B690" s="2" t="inlineStr">
        <is>
          <t>X-Men Unlimited - Infinity Comic #64</t>
        </is>
      </c>
      <c r="C690" s="2" t="inlineStr">
        <is>
          <t>A World Without X</t>
        </is>
      </c>
      <c r="D690" s="19" t="n">
        <v>44900</v>
      </c>
      <c r="E690" s="2" t="inlineStr">
        <is>
          <t>Krakoa: Destiny of X</t>
        </is>
      </c>
      <c r="F690" s="2" t="inlineStr">
        <is>
          <t>Jordan Blum</t>
        </is>
      </c>
      <c r="G690" s="2" t="inlineStr">
        <is>
          <t>Salvador Espin</t>
        </is>
      </c>
      <c r="H690" s="4" t="inlineStr">
        <is>
          <t>Yes</t>
        </is>
      </c>
    </row>
    <row r="691" ht="14.4" customHeight="1">
      <c r="A691">
        <f>ROW()-1</f>
        <v/>
      </c>
      <c r="B691" s="2" t="inlineStr">
        <is>
          <t>X-Men Unlimited - Infinity Comic #65</t>
        </is>
      </c>
      <c r="C691" s="2" t="inlineStr">
        <is>
          <t>A World Without X</t>
        </is>
      </c>
      <c r="D691" s="19" t="n">
        <v>44907</v>
      </c>
      <c r="E691" s="2" t="inlineStr">
        <is>
          <t>Krakoa: Destiny of X</t>
        </is>
      </c>
      <c r="F691" s="2" t="inlineStr">
        <is>
          <t>Jordan Blum</t>
        </is>
      </c>
      <c r="G691" s="2" t="inlineStr">
        <is>
          <t>Salvador Espin</t>
        </is>
      </c>
      <c r="H691" s="4" t="inlineStr">
        <is>
          <t>Yes</t>
        </is>
      </c>
    </row>
    <row r="692" ht="14.4" customHeight="1">
      <c r="A692">
        <f>ROW()-1</f>
        <v/>
      </c>
      <c r="B692" s="2" t="inlineStr">
        <is>
          <t>X-Men Unlimited - Infinity Comic #66</t>
        </is>
      </c>
      <c r="C692" s="2" t="inlineStr">
        <is>
          <t>A World Without X</t>
        </is>
      </c>
      <c r="D692" s="19" t="n">
        <v>44914</v>
      </c>
      <c r="E692" s="2" t="inlineStr">
        <is>
          <t>Krakoa: Destiny of X</t>
        </is>
      </c>
      <c r="F692" s="2" t="inlineStr">
        <is>
          <t>Jordan Blum</t>
        </is>
      </c>
      <c r="G692" s="2" t="inlineStr">
        <is>
          <t>Salvador Espin</t>
        </is>
      </c>
      <c r="H692" s="4" t="inlineStr">
        <is>
          <t>Yes</t>
        </is>
      </c>
    </row>
    <row r="693" ht="14.4" customHeight="1">
      <c r="A693">
        <f>ROW()-1</f>
        <v/>
      </c>
      <c r="B693" s="2" t="inlineStr">
        <is>
          <t>X-Men Unlimited - Infinity Comic #67</t>
        </is>
      </c>
      <c r="C693" s="2" t="inlineStr">
        <is>
          <t>A World Without X</t>
        </is>
      </c>
      <c r="D693" s="19" t="n">
        <v>44921</v>
      </c>
      <c r="E693" s="2" t="inlineStr">
        <is>
          <t>Krakoa: Destiny of X</t>
        </is>
      </c>
      <c r="F693" s="2" t="inlineStr">
        <is>
          <t>Jordan Blum</t>
        </is>
      </c>
      <c r="G693" s="2" t="inlineStr">
        <is>
          <t>Salvador Espin</t>
        </is>
      </c>
      <c r="H693" s="4" t="inlineStr">
        <is>
          <t>Yes</t>
        </is>
      </c>
    </row>
    <row r="694" ht="14.4" customHeight="1">
      <c r="A694">
        <f>ROW()-1</f>
        <v/>
      </c>
      <c r="B694" s="2" t="inlineStr">
        <is>
          <t>Murderworld: Avengers #1</t>
        </is>
      </c>
      <c r="C694" s="2" t="inlineStr">
        <is>
          <t>Murderworld</t>
        </is>
      </c>
      <c r="D694" s="19" t="n">
        <v>44881</v>
      </c>
      <c r="E694" s="2" t="inlineStr">
        <is>
          <t>Krakoa: Destiny of X</t>
        </is>
      </c>
      <c r="F694" s="2" t="inlineStr">
        <is>
          <t>Jim Zub, Ray Fawkes</t>
        </is>
      </c>
      <c r="G694" s="2" t="inlineStr">
        <is>
          <t>Jethro Morales</t>
        </is>
      </c>
      <c r="H694" s="4" t="inlineStr">
        <is>
          <t>Yes</t>
        </is>
      </c>
    </row>
    <row r="695" ht="14.4" customHeight="1">
      <c r="A695">
        <f>ROW()-1</f>
        <v/>
      </c>
      <c r="B695" s="2" t="inlineStr">
        <is>
          <t>Murderworld: Spider-Man #1</t>
        </is>
      </c>
      <c r="C695" s="2" t="inlineStr">
        <is>
          <t>Murderworld</t>
        </is>
      </c>
      <c r="D695" s="19" t="n">
        <v>44923</v>
      </c>
      <c r="E695" s="2" t="inlineStr">
        <is>
          <t>Krakoa: Destiny of X</t>
        </is>
      </c>
      <c r="F695" s="2" t="inlineStr">
        <is>
          <t>Jim Zub, Ray Fawkes</t>
        </is>
      </c>
      <c r="G695" s="2" t="inlineStr">
        <is>
          <t>Farid Karami</t>
        </is>
      </c>
      <c r="H695" s="4" t="inlineStr">
        <is>
          <t>Yes</t>
        </is>
      </c>
    </row>
    <row r="696" ht="14.4" customHeight="1">
      <c r="A696">
        <f>ROW()-1</f>
        <v/>
      </c>
      <c r="B696" s="2" t="inlineStr">
        <is>
          <t>Murderworld: Wolverine #1</t>
        </is>
      </c>
      <c r="C696" s="2" t="inlineStr">
        <is>
          <t>Murderworld</t>
        </is>
      </c>
      <c r="D696" s="19" t="n">
        <v>44951</v>
      </c>
      <c r="E696" s="2" t="inlineStr">
        <is>
          <t>Krakoa: Destiny of X</t>
        </is>
      </c>
      <c r="F696" s="2" t="inlineStr">
        <is>
          <t>Jim Zub, Ray Fawkes</t>
        </is>
      </c>
      <c r="G696" s="2" t="inlineStr">
        <is>
          <t>Carlos Nieto</t>
        </is>
      </c>
      <c r="H696" s="4" t="inlineStr">
        <is>
          <t>Yes</t>
        </is>
      </c>
    </row>
    <row r="697" ht="14.4" customHeight="1">
      <c r="A697">
        <f>ROW()-1</f>
        <v/>
      </c>
      <c r="B697" s="2" t="inlineStr">
        <is>
          <t>Murderworld: Moon Knight #1</t>
        </is>
      </c>
      <c r="C697" s="2" t="inlineStr">
        <is>
          <t>Murderworld</t>
        </is>
      </c>
      <c r="D697" s="19" t="n">
        <v>44972</v>
      </c>
      <c r="E697" s="2" t="inlineStr">
        <is>
          <t>Krakoa: Destiny of X</t>
        </is>
      </c>
      <c r="F697" s="2" t="inlineStr">
        <is>
          <t>Jim Zub, Ray Fawkes</t>
        </is>
      </c>
      <c r="G697" s="2" t="inlineStr">
        <is>
          <t>Luca Pizzari</t>
        </is>
      </c>
      <c r="H697" s="4" t="inlineStr">
        <is>
          <t>Yes</t>
        </is>
      </c>
    </row>
    <row r="698" ht="14.4" customHeight="1">
      <c r="A698">
        <f>ROW()-1</f>
        <v/>
      </c>
      <c r="B698" s="2" t="inlineStr">
        <is>
          <t>Murderworld: Game Over #1</t>
        </is>
      </c>
      <c r="C698" s="2" t="inlineStr">
        <is>
          <t>Murderworld</t>
        </is>
      </c>
      <c r="D698" s="19" t="n">
        <v>44986</v>
      </c>
      <c r="E698" s="2" t="inlineStr">
        <is>
          <t>Krakoa: Destiny of X</t>
        </is>
      </c>
      <c r="F698" s="2" t="inlineStr">
        <is>
          <t>Jim Zub, Ray Fawkes</t>
        </is>
      </c>
      <c r="G698" s="2" t="inlineStr">
        <is>
          <t>Netho Diaz, Lorenzo Tammetta</t>
        </is>
      </c>
      <c r="H698" s="4" t="inlineStr">
        <is>
          <t>Yes</t>
        </is>
      </c>
    </row>
    <row r="699" ht="14.4" customHeight="1">
      <c r="A699">
        <f>ROW()-1</f>
        <v/>
      </c>
      <c r="B699" s="5" t="inlineStr">
        <is>
          <t>Legion of X #7</t>
        </is>
      </c>
      <c r="C699" s="5" t="n"/>
      <c r="D699" s="20" t="n">
        <v>44874</v>
      </c>
      <c r="E699" s="2" t="inlineStr">
        <is>
          <t>Krakoa: Destiny of X</t>
        </is>
      </c>
      <c r="F699" s="5" t="inlineStr">
        <is>
          <t>Simon Spurrier</t>
        </is>
      </c>
      <c r="G699" s="5" t="inlineStr">
        <is>
          <t>Netho Diaz</t>
        </is>
      </c>
      <c r="H699" s="7" t="inlineStr">
        <is>
          <t>Yes</t>
        </is>
      </c>
    </row>
    <row r="700" ht="14.4" customHeight="1">
      <c r="A700">
        <f>ROW()-1</f>
        <v/>
      </c>
      <c r="B700" s="2" t="inlineStr">
        <is>
          <t>Legion of X #8</t>
        </is>
      </c>
      <c r="C700" s="2" t="n"/>
      <c r="D700" s="19" t="n">
        <v>44909</v>
      </c>
      <c r="E700" s="2" t="inlineStr">
        <is>
          <t>Krakoa: Destiny of X</t>
        </is>
      </c>
      <c r="F700" s="5" t="inlineStr">
        <is>
          <t>Simon Spurrier</t>
        </is>
      </c>
      <c r="G700" s="5" t="inlineStr">
        <is>
          <t>Netho Diaz</t>
        </is>
      </c>
      <c r="H700" s="4" t="inlineStr">
        <is>
          <t>Yes</t>
        </is>
      </c>
    </row>
    <row r="701" ht="14.4" customHeight="1">
      <c r="A701">
        <f>ROW()-1</f>
        <v/>
      </c>
      <c r="B701" s="2" t="inlineStr">
        <is>
          <t>Legion of X #9</t>
        </is>
      </c>
      <c r="C701" s="2" t="n"/>
      <c r="D701" s="19" t="n">
        <v>44937</v>
      </c>
      <c r="E701" s="2" t="inlineStr">
        <is>
          <t>Krakoa: Destiny of X</t>
        </is>
      </c>
      <c r="F701" s="5" t="inlineStr">
        <is>
          <t>Simon Spurrier</t>
        </is>
      </c>
      <c r="G701" s="5" t="inlineStr">
        <is>
          <t>Netho Diaz</t>
        </is>
      </c>
      <c r="H701" s="4" t="inlineStr">
        <is>
          <t>Yes</t>
        </is>
      </c>
    </row>
    <row r="702" ht="14.4" customHeight="1">
      <c r="A702">
        <f>ROW()-1</f>
        <v/>
      </c>
      <c r="B702" s="2" t="inlineStr">
        <is>
          <t>Legion of X #10</t>
        </is>
      </c>
      <c r="C702" s="2" t="n"/>
      <c r="D702" s="19" t="n">
        <v>44958</v>
      </c>
      <c r="E702" s="2" t="inlineStr">
        <is>
          <t>Krakoa: Destiny of X</t>
        </is>
      </c>
      <c r="F702" s="5" t="inlineStr">
        <is>
          <t>Benjamin Percy</t>
        </is>
      </c>
      <c r="G702" s="5" t="inlineStr">
        <is>
          <t>Robert Gill</t>
        </is>
      </c>
      <c r="H702" s="4" t="inlineStr">
        <is>
          <t>Yes</t>
        </is>
      </c>
    </row>
    <row r="703" ht="14.4" customHeight="1">
      <c r="A703">
        <f>ROW()-1</f>
        <v/>
      </c>
      <c r="B703" s="2" t="inlineStr">
        <is>
          <t>X-Men vol. 6 #17</t>
        </is>
      </c>
      <c r="C703" s="2" t="n"/>
      <c r="D703" s="19" t="n">
        <v>44888</v>
      </c>
      <c r="E703" s="2" t="inlineStr">
        <is>
          <t>Krakoa: Destiny of X</t>
        </is>
      </c>
      <c r="F703" s="2" t="inlineStr">
        <is>
          <t>Gerry Duggan</t>
        </is>
      </c>
      <c r="G703" s="2" t="inlineStr">
        <is>
          <t>Joshua Cassara</t>
        </is>
      </c>
      <c r="H703" s="4" t="inlineStr">
        <is>
          <t>Yes</t>
        </is>
      </c>
    </row>
    <row r="704" ht="14.4" customHeight="1">
      <c r="A704">
        <f>ROW()-1</f>
        <v/>
      </c>
      <c r="B704" s="2" t="inlineStr">
        <is>
          <t>X-Force vol. 6 #34</t>
        </is>
      </c>
      <c r="C704" s="2" t="n"/>
      <c r="D704" s="19" t="n">
        <v>44888</v>
      </c>
      <c r="E704" s="2" t="inlineStr">
        <is>
          <t>Krakoa: Destiny of X</t>
        </is>
      </c>
      <c r="F704" s="2" t="inlineStr">
        <is>
          <t>Benjamin Percy</t>
        </is>
      </c>
      <c r="G704" s="2" t="inlineStr">
        <is>
          <t>Chris Allen</t>
        </is>
      </c>
      <c r="H704" s="4" t="inlineStr">
        <is>
          <t>Yes</t>
        </is>
      </c>
    </row>
    <row r="705" ht="14.4" customHeight="1">
      <c r="A705">
        <f>ROW()-1</f>
        <v/>
      </c>
      <c r="B705" s="2" t="inlineStr">
        <is>
          <t>X-Men: Red vol. 2 #9</t>
        </is>
      </c>
      <c r="C705" s="2" t="n"/>
      <c r="D705" s="19" t="n">
        <v>44902</v>
      </c>
      <c r="E705" s="2" t="inlineStr">
        <is>
          <t>Krakoa: Destiny of X</t>
        </is>
      </c>
      <c r="F705" s="2" t="inlineStr">
        <is>
          <t>Al Ewing</t>
        </is>
      </c>
      <c r="G705" s="2" t="inlineStr">
        <is>
          <t>Stefano Caselli</t>
        </is>
      </c>
      <c r="H705" s="4" t="inlineStr">
        <is>
          <t>Yes</t>
        </is>
      </c>
    </row>
    <row r="706" ht="14.4" customHeight="1">
      <c r="A706">
        <f>ROW()-1</f>
        <v/>
      </c>
      <c r="B706" s="2" t="inlineStr">
        <is>
          <t>New Mutants vol. 4 #32</t>
        </is>
      </c>
      <c r="C706" s="5" t="n"/>
      <c r="D706" s="19" t="n">
        <v>44902</v>
      </c>
      <c r="E706" s="2" t="inlineStr">
        <is>
          <t>Krakoa: Destiny of X</t>
        </is>
      </c>
      <c r="F706" s="5" t="inlineStr">
        <is>
          <t>Charlie Jane Anders</t>
        </is>
      </c>
      <c r="G706" s="5" t="inlineStr">
        <is>
          <t>Alberto Alburquerque</t>
        </is>
      </c>
      <c r="H706" s="4" t="inlineStr">
        <is>
          <t>Yes</t>
        </is>
      </c>
    </row>
    <row r="707" ht="14.4" customHeight="1">
      <c r="A707">
        <f>ROW()-1</f>
        <v/>
      </c>
      <c r="B707" s="2" t="inlineStr">
        <is>
          <t>X-Force vol. 6 #35</t>
        </is>
      </c>
      <c r="C707" s="2" t="n"/>
      <c r="D707" s="19" t="n">
        <v>44902</v>
      </c>
      <c r="E707" s="2" t="inlineStr">
        <is>
          <t>Krakoa: Destiny of X</t>
        </is>
      </c>
      <c r="F707" s="2" t="inlineStr">
        <is>
          <t>Benjamin Percy</t>
        </is>
      </c>
      <c r="G707" s="2" t="inlineStr">
        <is>
          <t>Chris Allen</t>
        </is>
      </c>
      <c r="H707" s="4" t="inlineStr">
        <is>
          <t>Yes</t>
        </is>
      </c>
    </row>
    <row r="708" ht="14.4" customHeight="1">
      <c r="A708">
        <f>ROW()-1</f>
        <v/>
      </c>
      <c r="B708" s="2" t="inlineStr">
        <is>
          <t>X-Men Annual vol. 4 #1</t>
        </is>
      </c>
      <c r="C708" s="2" t="n"/>
      <c r="D708" s="19" t="n">
        <v>44916</v>
      </c>
      <c r="E708" s="2" t="inlineStr">
        <is>
          <t>Krakoa: Destiny of X</t>
        </is>
      </c>
      <c r="F708" s="2" t="inlineStr">
        <is>
          <t>Steve Foxe</t>
        </is>
      </c>
      <c r="G708" s="2" t="inlineStr">
        <is>
          <t>Andrea Di Vito</t>
        </is>
      </c>
      <c r="H708" s="4" t="inlineStr">
        <is>
          <t>Yes</t>
        </is>
      </c>
    </row>
    <row r="709" ht="14.4" customHeight="1">
      <c r="A709">
        <f>ROW()-1</f>
        <v/>
      </c>
      <c r="B709" s="2" t="inlineStr">
        <is>
          <t>New Mutants vol. 4 #33</t>
        </is>
      </c>
      <c r="C709" s="2" t="n"/>
      <c r="D709" s="19" t="n">
        <v>44923</v>
      </c>
      <c r="E709" s="2" t="inlineStr">
        <is>
          <t>Krakoa: Destiny of X</t>
        </is>
      </c>
      <c r="F709" s="5" t="inlineStr">
        <is>
          <t>Charlie Jane Anders</t>
        </is>
      </c>
      <c r="G709" s="5" t="inlineStr">
        <is>
          <t>Alberto Alburquerque, Ro Stein, Ted Brandt</t>
        </is>
      </c>
      <c r="H709" s="4" t="inlineStr">
        <is>
          <t>Yes</t>
        </is>
      </c>
    </row>
    <row r="710" ht="14.4" customHeight="1">
      <c r="A710">
        <f>ROW()-1</f>
        <v/>
      </c>
      <c r="B710" s="2" t="inlineStr">
        <is>
          <t>Wolverine vol. 7 #28</t>
        </is>
      </c>
      <c r="C710" s="2" t="n"/>
      <c r="D710" s="19" t="n">
        <v>44916</v>
      </c>
      <c r="E710" s="2" t="inlineStr">
        <is>
          <t>Krakoa: Destiny of X</t>
        </is>
      </c>
      <c r="F710" s="2" t="inlineStr">
        <is>
          <t>Benjamin Percy</t>
        </is>
      </c>
      <c r="G710" s="2" t="inlineStr">
        <is>
          <t>Juan Jose Ryp</t>
        </is>
      </c>
      <c r="H710" s="4" t="inlineStr">
        <is>
          <t>Yes</t>
        </is>
      </c>
    </row>
    <row r="711" ht="14.4" customHeight="1">
      <c r="A711">
        <f>ROW()-1</f>
        <v/>
      </c>
      <c r="B711" s="2" t="inlineStr">
        <is>
          <t>Wolverine vol. 7 #29</t>
        </is>
      </c>
      <c r="C711" s="2" t="n"/>
      <c r="D711" s="19" t="n">
        <v>44937</v>
      </c>
      <c r="E711" s="2" t="inlineStr">
        <is>
          <t>Krakoa: Destiny of X</t>
        </is>
      </c>
      <c r="F711" s="5" t="inlineStr">
        <is>
          <t>Benjamin Percy</t>
        </is>
      </c>
      <c r="G711" s="5" t="inlineStr">
        <is>
          <t>Juan Jose Ryp</t>
        </is>
      </c>
      <c r="H711" s="4" t="inlineStr">
        <is>
          <t>Yes</t>
        </is>
      </c>
    </row>
    <row r="712" ht="14.4" customHeight="1">
      <c r="A712">
        <f>ROW()-1</f>
        <v/>
      </c>
      <c r="B712" s="2" t="inlineStr">
        <is>
          <t>Wolverine vol. 7 #30</t>
        </is>
      </c>
      <c r="C712" s="2" t="n"/>
      <c r="D712" s="19" t="n">
        <v>44972</v>
      </c>
      <c r="E712" s="2" t="inlineStr">
        <is>
          <t>Krakoa: Destiny of X</t>
        </is>
      </c>
      <c r="F712" s="2" t="inlineStr">
        <is>
          <t>Benjamin Percy</t>
        </is>
      </c>
      <c r="G712" s="2" t="inlineStr">
        <is>
          <t>Juan Jose Ryp</t>
        </is>
      </c>
      <c r="H712" s="4" t="inlineStr">
        <is>
          <t>Yes</t>
        </is>
      </c>
    </row>
    <row r="713" ht="14.4" customHeight="1">
      <c r="A713">
        <f>ROW()-1</f>
        <v/>
      </c>
      <c r="B713" s="2" t="inlineStr">
        <is>
          <t>X-Men: Red vol. 2 #10</t>
        </is>
      </c>
      <c r="C713" s="2" t="n"/>
      <c r="D713" s="19" t="n">
        <v>44930</v>
      </c>
      <c r="E713" s="2" t="inlineStr">
        <is>
          <t>Krakoa: Destiny of X</t>
        </is>
      </c>
      <c r="F713" s="5" t="inlineStr">
        <is>
          <t>Al Ewing</t>
        </is>
      </c>
      <c r="G713" s="5" t="inlineStr">
        <is>
          <t>Jacopo Camagni, Stefano Caselli</t>
        </is>
      </c>
      <c r="H713" s="4" t="inlineStr">
        <is>
          <t>Yes</t>
        </is>
      </c>
    </row>
    <row r="714" ht="14.4" customHeight="1">
      <c r="A714">
        <f>ROW()-1</f>
        <v/>
      </c>
      <c r="B714" s="2" t="inlineStr">
        <is>
          <t>X-Force vol. 6 #36</t>
        </is>
      </c>
      <c r="C714" s="2" t="n"/>
      <c r="D714" s="19" t="n">
        <v>44930</v>
      </c>
      <c r="E714" s="2" t="inlineStr">
        <is>
          <t>Krakoa: Destiny of X</t>
        </is>
      </c>
      <c r="F714" s="5" t="inlineStr">
        <is>
          <t>Benjamin Percy</t>
        </is>
      </c>
      <c r="G714" s="5" t="inlineStr">
        <is>
          <t>Robert Gill</t>
        </is>
      </c>
      <c r="H714" s="4" t="inlineStr">
        <is>
          <t>Yes</t>
        </is>
      </c>
    </row>
    <row r="715" ht="14.4" customHeight="1">
      <c r="A715">
        <f>ROW()-1</f>
        <v/>
      </c>
      <c r="B715" s="2" t="inlineStr">
        <is>
          <t>X-Force vol. 6 #37</t>
        </is>
      </c>
      <c r="C715" s="2" t="n"/>
      <c r="D715" s="19" t="n">
        <v>44958</v>
      </c>
      <c r="E715" s="2" t="inlineStr">
        <is>
          <t>Krakoa: Destiny of X</t>
        </is>
      </c>
      <c r="F715" s="5" t="inlineStr">
        <is>
          <t>Simon Spurrier</t>
        </is>
      </c>
      <c r="G715" s="5" t="inlineStr">
        <is>
          <t>Netho Diaz</t>
        </is>
      </c>
      <c r="H715" s="4" t="inlineStr">
        <is>
          <t>Yes</t>
        </is>
      </c>
    </row>
    <row r="716" ht="14.4" customHeight="1">
      <c r="A716">
        <f>ROW()-1</f>
        <v/>
      </c>
      <c r="B716" s="2" t="inlineStr">
        <is>
          <t>X-Force vol. 6 #38</t>
        </is>
      </c>
      <c r="C716" s="2" t="n"/>
      <c r="D716" s="19" t="n">
        <v>44986</v>
      </c>
      <c r="E716" s="2" t="inlineStr">
        <is>
          <t>Krakoa: Destiny of X</t>
        </is>
      </c>
      <c r="F716" s="2" t="inlineStr">
        <is>
          <t>Benjamin Percy</t>
        </is>
      </c>
      <c r="G716" s="2" t="inlineStr">
        <is>
          <t>Robert Gill</t>
        </is>
      </c>
      <c r="H716" s="4" t="inlineStr">
        <is>
          <t>Yes</t>
        </is>
      </c>
    </row>
    <row r="717" ht="14.4" customHeight="1">
      <c r="A717">
        <f>ROW()-1</f>
        <v/>
      </c>
      <c r="B717" s="2" t="inlineStr">
        <is>
          <t>X-Men vol. 6 #18</t>
        </is>
      </c>
      <c r="C717" s="2" t="n"/>
      <c r="D717" s="19" t="n">
        <v>44937</v>
      </c>
      <c r="E717" s="2" t="inlineStr">
        <is>
          <t>Krakoa: Destiny of X</t>
        </is>
      </c>
      <c r="F717" s="5" t="inlineStr">
        <is>
          <t>Gerry Duggan</t>
        </is>
      </c>
      <c r="G717" s="5" t="inlineStr">
        <is>
          <t>C.F. Villa</t>
        </is>
      </c>
      <c r="H717" s="4" t="inlineStr">
        <is>
          <t>Yes</t>
        </is>
      </c>
    </row>
    <row r="718" ht="14.4" customHeight="1">
      <c r="A718">
        <f>ROW()-1</f>
        <v/>
      </c>
      <c r="B718" s="2" t="inlineStr">
        <is>
          <t>Immortal X-Men #9</t>
        </is>
      </c>
      <c r="C718" s="2" t="n"/>
      <c r="D718" s="19" t="n">
        <v>44902</v>
      </c>
      <c r="E718" s="2" t="inlineStr">
        <is>
          <t>Krakoa: Destiny of X</t>
        </is>
      </c>
      <c r="F718" s="2" t="inlineStr">
        <is>
          <t>Kieron Gillen</t>
        </is>
      </c>
      <c r="G718" s="2" t="inlineStr">
        <is>
          <t>Lucas Werneck</t>
        </is>
      </c>
      <c r="H718" s="4" t="inlineStr">
        <is>
          <t>Yes</t>
        </is>
      </c>
    </row>
    <row r="719" ht="14.4" customHeight="1">
      <c r="A719">
        <f>ROW()-1</f>
        <v/>
      </c>
      <c r="B719" s="2" t="inlineStr">
        <is>
          <t>Immortal X-Men #10</t>
        </is>
      </c>
      <c r="C719" s="2" t="n"/>
      <c r="D719" s="19" t="n">
        <v>44944</v>
      </c>
      <c r="E719" s="2" t="inlineStr">
        <is>
          <t>Krakoa: Destiny of X</t>
        </is>
      </c>
      <c r="F719" s="5" t="inlineStr">
        <is>
          <t>Kieron Gillen</t>
        </is>
      </c>
      <c r="G719" s="5" t="inlineStr">
        <is>
          <t>Lucas Werneck</t>
        </is>
      </c>
      <c r="H719" s="4" t="inlineStr">
        <is>
          <t>Yes</t>
        </is>
      </c>
    </row>
    <row r="720" ht="14.4" customHeight="1">
      <c r="A720">
        <f>ROW()-1</f>
        <v/>
      </c>
      <c r="B720" s="2" t="inlineStr">
        <is>
          <t>Amazing Spider-Man vol. 6 #14</t>
        </is>
      </c>
      <c r="C720" s="2" t="inlineStr">
        <is>
          <t>Dark Web</t>
        </is>
      </c>
      <c r="D720" s="19" t="n">
        <v>44888</v>
      </c>
      <c r="E720" s="2" t="inlineStr">
        <is>
          <t>Krakoa: Destiny of X</t>
        </is>
      </c>
      <c r="F720" s="5" t="inlineStr">
        <is>
          <t>Zeb Wells</t>
        </is>
      </c>
      <c r="G720" s="5" t="inlineStr">
        <is>
          <t>Michael Dowling, Kyle Hotz, Terry Dodson, Ryan Stegman</t>
        </is>
      </c>
      <c r="H720" s="4" t="inlineStr">
        <is>
          <t>Yes</t>
        </is>
      </c>
    </row>
    <row r="721" ht="14.4" customHeight="1">
      <c r="A721">
        <f>ROW()-1</f>
        <v/>
      </c>
      <c r="B721" s="2" t="inlineStr">
        <is>
          <t>Venom vol. 5 #13</t>
        </is>
      </c>
      <c r="C721" s="2" t="inlineStr">
        <is>
          <t>Dark Web</t>
        </is>
      </c>
      <c r="D721" s="19" t="n">
        <v>44874</v>
      </c>
      <c r="E721" s="2" t="inlineStr">
        <is>
          <t>Krakoa: Destiny of X</t>
        </is>
      </c>
      <c r="F721" s="5" t="inlineStr">
        <is>
          <t>Al Ewing</t>
        </is>
      </c>
      <c r="G721" s="5" t="inlineStr">
        <is>
          <t>Bryan Hitch</t>
        </is>
      </c>
      <c r="H721" s="4" t="inlineStr">
        <is>
          <t>Yes</t>
        </is>
      </c>
    </row>
    <row r="722" ht="14.4" customHeight="1">
      <c r="A722">
        <f>ROW()-1</f>
        <v/>
      </c>
      <c r="B722" s="2" t="inlineStr">
        <is>
          <t>Dark Web #1</t>
        </is>
      </c>
      <c r="C722" s="2" t="inlineStr">
        <is>
          <t>Dark Web</t>
        </is>
      </c>
      <c r="D722" s="19" t="n">
        <v>44902</v>
      </c>
      <c r="E722" s="2" t="inlineStr">
        <is>
          <t>Krakoa: Destiny of X</t>
        </is>
      </c>
      <c r="F722" s="2" t="inlineStr">
        <is>
          <t>Zeb Wells</t>
        </is>
      </c>
      <c r="G722" s="2" t="inlineStr">
        <is>
          <t>Adam Kubert</t>
        </is>
      </c>
      <c r="H722" s="4" t="inlineStr">
        <is>
          <t>Yes</t>
        </is>
      </c>
    </row>
    <row r="723" ht="14.4" customHeight="1">
      <c r="A723">
        <f>ROW()-1</f>
        <v/>
      </c>
      <c r="B723" s="2" t="inlineStr">
        <is>
          <t>Amazing Spider-Man vol. 6 #15</t>
        </is>
      </c>
      <c r="C723" s="2" t="inlineStr">
        <is>
          <t>Dark Web</t>
        </is>
      </c>
      <c r="D723" s="19" t="n">
        <v>44909</v>
      </c>
      <c r="E723" s="2" t="inlineStr">
        <is>
          <t>Krakoa: Destiny of X</t>
        </is>
      </c>
      <c r="F723" s="2" t="inlineStr">
        <is>
          <t>Zeb Wells</t>
        </is>
      </c>
      <c r="G723" s="2" t="inlineStr">
        <is>
          <t>Ed McGuinness</t>
        </is>
      </c>
      <c r="H723" s="4" t="inlineStr">
        <is>
          <t>Yes</t>
        </is>
      </c>
    </row>
    <row r="724" ht="14.4" customHeight="1">
      <c r="A724">
        <f>ROW()-1</f>
        <v/>
      </c>
      <c r="B724" s="2" t="inlineStr">
        <is>
          <t>Dark Web: X-Men #1</t>
        </is>
      </c>
      <c r="C724" s="2" t="inlineStr">
        <is>
          <t>Dark Web</t>
        </is>
      </c>
      <c r="D724" s="19" t="n">
        <v>44909</v>
      </c>
      <c r="E724" s="2" t="inlineStr">
        <is>
          <t>Krakoa: Destiny of X</t>
        </is>
      </c>
      <c r="F724" s="2" t="inlineStr">
        <is>
          <t>Gerry Duggan</t>
        </is>
      </c>
      <c r="G724" s="2" t="inlineStr">
        <is>
          <t>Rod Reis</t>
        </is>
      </c>
      <c r="H724" s="4" t="inlineStr">
        <is>
          <t>Yes</t>
        </is>
      </c>
    </row>
    <row r="725" ht="14.4" customHeight="1">
      <c r="A725">
        <f>ROW()-1</f>
        <v/>
      </c>
      <c r="B725" s="2" t="inlineStr">
        <is>
          <t>Dark Web: Ms. Marvel #1</t>
        </is>
      </c>
      <c r="C725" s="2" t="inlineStr">
        <is>
          <t>Dark Web</t>
        </is>
      </c>
      <c r="D725" s="19" t="n">
        <v>44916</v>
      </c>
      <c r="E725" s="2" t="inlineStr">
        <is>
          <t>Krakoa: Destiny of X</t>
        </is>
      </c>
      <c r="F725" s="5" t="inlineStr">
        <is>
          <t>Sabir Pirzada</t>
        </is>
      </c>
      <c r="G725" s="5" t="inlineStr">
        <is>
          <t>Francesco Mortarino</t>
        </is>
      </c>
      <c r="H725" s="4" t="inlineStr">
        <is>
          <t>Yes</t>
        </is>
      </c>
    </row>
    <row r="726" ht="14.4" customHeight="1">
      <c r="A726">
        <f>ROW()-1</f>
        <v/>
      </c>
      <c r="B726" s="2" t="inlineStr">
        <is>
          <t>Amazing Spider-Man vol. 6 #16</t>
        </is>
      </c>
      <c r="C726" s="2" t="inlineStr">
        <is>
          <t>Dark Web</t>
        </is>
      </c>
      <c r="D726" s="19" t="n">
        <v>44923</v>
      </c>
      <c r="E726" s="2" t="inlineStr">
        <is>
          <t>Krakoa: Destiny of X</t>
        </is>
      </c>
      <c r="F726" s="2" t="inlineStr">
        <is>
          <t>Zeb Wells</t>
        </is>
      </c>
      <c r="G726" s="2" t="inlineStr">
        <is>
          <t>Ed McGuinness</t>
        </is>
      </c>
      <c r="H726" s="4" t="inlineStr">
        <is>
          <t>Yes</t>
        </is>
      </c>
    </row>
    <row r="727" ht="14.4" customHeight="1">
      <c r="A727">
        <f>ROW()-1</f>
        <v/>
      </c>
      <c r="B727" s="2" t="inlineStr">
        <is>
          <t>Venom vol. 5 #14</t>
        </is>
      </c>
      <c r="C727" s="2" t="inlineStr">
        <is>
          <t>Dark Web</t>
        </is>
      </c>
      <c r="D727" s="19" t="n">
        <v>44923</v>
      </c>
      <c r="E727" s="2" t="inlineStr">
        <is>
          <t>Krakoa: Destiny of X</t>
        </is>
      </c>
      <c r="F727" s="2" t="inlineStr">
        <is>
          <t>Al Ewing</t>
        </is>
      </c>
      <c r="G727" s="2" t="inlineStr">
        <is>
          <t>Bryan Hitch</t>
        </is>
      </c>
      <c r="H727" s="4" t="inlineStr">
        <is>
          <t>Yes</t>
        </is>
      </c>
    </row>
    <row r="728" ht="14.4" customHeight="1">
      <c r="A728">
        <f>ROW()-1</f>
        <v/>
      </c>
      <c r="B728" s="2" t="inlineStr">
        <is>
          <t>Dark Web: X-Men #2</t>
        </is>
      </c>
      <c r="C728" s="2" t="inlineStr">
        <is>
          <t>Dark Web</t>
        </is>
      </c>
      <c r="D728" s="19" t="n">
        <v>44923</v>
      </c>
      <c r="E728" s="2" t="inlineStr">
        <is>
          <t>Krakoa: Destiny of X</t>
        </is>
      </c>
      <c r="F728" s="2" t="inlineStr">
        <is>
          <t>Gerry Duggan</t>
        </is>
      </c>
      <c r="G728" s="2" t="inlineStr">
        <is>
          <t>Rod Reis</t>
        </is>
      </c>
      <c r="H728" s="4" t="inlineStr">
        <is>
          <t>Yes</t>
        </is>
      </c>
    </row>
    <row r="729" ht="14.4" customHeight="1">
      <c r="A729">
        <f>ROW()-1</f>
        <v/>
      </c>
      <c r="B729" s="2" t="inlineStr">
        <is>
          <t>Amazing Spider-Man vol. 6 #17</t>
        </is>
      </c>
      <c r="C729" s="2" t="inlineStr">
        <is>
          <t>Dark Web</t>
        </is>
      </c>
      <c r="D729" s="19" t="n">
        <v>44937</v>
      </c>
      <c r="E729" s="2" t="inlineStr">
        <is>
          <t>Krakoa: Destiny of X</t>
        </is>
      </c>
      <c r="F729" s="2" t="inlineStr">
        <is>
          <t>Zeb Wells</t>
        </is>
      </c>
      <c r="G729" s="2" t="inlineStr">
        <is>
          <t>Ed McGuinness</t>
        </is>
      </c>
      <c r="H729" s="4" t="inlineStr">
        <is>
          <t>Yes</t>
        </is>
      </c>
    </row>
    <row r="730" ht="14.4" customHeight="1">
      <c r="A730">
        <f>ROW()-1</f>
        <v/>
      </c>
      <c r="B730" s="2" t="inlineStr">
        <is>
          <t>Dark Web: Ms. Marvel #2</t>
        </is>
      </c>
      <c r="C730" s="2" t="inlineStr">
        <is>
          <t>Dark Web</t>
        </is>
      </c>
      <c r="D730" s="19" t="n">
        <v>44937</v>
      </c>
      <c r="E730" s="2" t="inlineStr">
        <is>
          <t>Krakoa: Destiny of X</t>
        </is>
      </c>
      <c r="F730" s="2" t="inlineStr">
        <is>
          <t>Sabir Pirzada</t>
        </is>
      </c>
      <c r="G730" s="2" t="inlineStr">
        <is>
          <t>Francesco Mortarino</t>
        </is>
      </c>
      <c r="H730" s="4" t="inlineStr">
        <is>
          <t>Yes</t>
        </is>
      </c>
    </row>
    <row r="731" ht="14.4" customHeight="1">
      <c r="A731">
        <f>ROW()-1</f>
        <v/>
      </c>
      <c r="B731" s="2" t="inlineStr">
        <is>
          <t>Venom vol. 5 #15</t>
        </is>
      </c>
      <c r="C731" s="2" t="inlineStr">
        <is>
          <t>Dark Web</t>
        </is>
      </c>
      <c r="D731" s="19" t="n">
        <v>44944</v>
      </c>
      <c r="E731" s="2" t="inlineStr">
        <is>
          <t>Krakoa: Destiny of X</t>
        </is>
      </c>
      <c r="F731" s="2" t="inlineStr">
        <is>
          <t>Ram V</t>
        </is>
      </c>
      <c r="G731" s="2" t="inlineStr">
        <is>
          <t>Bryan Hitch</t>
        </is>
      </c>
      <c r="H731" s="4" t="inlineStr">
        <is>
          <t>Yes</t>
        </is>
      </c>
    </row>
    <row r="732" ht="14.4" customHeight="1">
      <c r="A732">
        <f>ROW()-1</f>
        <v/>
      </c>
      <c r="B732" s="2" t="inlineStr">
        <is>
          <t>Dark Web: X-Men #3</t>
        </is>
      </c>
      <c r="C732" s="2" t="inlineStr">
        <is>
          <t>Dark Web</t>
        </is>
      </c>
      <c r="D732" s="19" t="n">
        <v>44944</v>
      </c>
      <c r="E732" s="2" t="inlineStr">
        <is>
          <t>Krakoa: Destiny of X</t>
        </is>
      </c>
      <c r="F732" s="2" t="inlineStr">
        <is>
          <t>Gerry Duggan</t>
        </is>
      </c>
      <c r="G732" s="2" t="inlineStr">
        <is>
          <t>Rod Reis</t>
        </is>
      </c>
      <c r="H732" s="4" t="inlineStr">
        <is>
          <t>Yes</t>
        </is>
      </c>
    </row>
    <row r="733" ht="14.4" customHeight="1">
      <c r="A733">
        <f>ROW()-1</f>
        <v/>
      </c>
      <c r="B733" s="2" t="inlineStr">
        <is>
          <t>Amazing Spider-Man vol. 6 #18</t>
        </is>
      </c>
      <c r="C733" s="2" t="inlineStr">
        <is>
          <t>Dark Web</t>
        </is>
      </c>
      <c r="D733" s="19" t="n">
        <v>44951</v>
      </c>
      <c r="E733" s="2" t="inlineStr">
        <is>
          <t>Krakoa: Destiny of X</t>
        </is>
      </c>
      <c r="F733" s="2" t="inlineStr">
        <is>
          <t>Zeb Wells</t>
        </is>
      </c>
      <c r="G733" s="2" t="inlineStr">
        <is>
          <t>Ed McGuinness</t>
        </is>
      </c>
      <c r="H733" s="4" t="inlineStr">
        <is>
          <t>Yes</t>
        </is>
      </c>
    </row>
    <row r="734" ht="14.4" customHeight="1">
      <c r="A734">
        <f>ROW()-1</f>
        <v/>
      </c>
      <c r="B734" s="2" t="inlineStr">
        <is>
          <t>Venom vol. 5 #16</t>
        </is>
      </c>
      <c r="C734" s="2" t="inlineStr">
        <is>
          <t>Dark Web</t>
        </is>
      </c>
      <c r="D734" s="19" t="n">
        <v>44958</v>
      </c>
      <c r="E734" s="2" t="inlineStr">
        <is>
          <t>Krakoa: Destiny of X</t>
        </is>
      </c>
      <c r="F734" s="2" t="inlineStr">
        <is>
          <t>Al Ewing</t>
        </is>
      </c>
      <c r="G734" s="2" t="inlineStr">
        <is>
          <t>Bryan Hitch</t>
        </is>
      </c>
      <c r="H734" s="4" t="inlineStr">
        <is>
          <t>Yes</t>
        </is>
      </c>
    </row>
    <row r="735" ht="14.4" customHeight="1">
      <c r="A735">
        <f>ROW()-1</f>
        <v/>
      </c>
      <c r="B735" s="2" t="inlineStr">
        <is>
          <t>Dark Web Finale #1</t>
        </is>
      </c>
      <c r="C735" s="2" t="inlineStr">
        <is>
          <t>Dark Web</t>
        </is>
      </c>
      <c r="D735" s="19" t="n">
        <v>44958</v>
      </c>
      <c r="E735" s="2" t="inlineStr">
        <is>
          <t>Krakoa: Destiny of X</t>
        </is>
      </c>
      <c r="F735" s="2" t="inlineStr">
        <is>
          <t>Zeb Wells</t>
        </is>
      </c>
      <c r="G735" s="2" t="inlineStr">
        <is>
          <t>Adam Kubert</t>
        </is>
      </c>
      <c r="H735" s="4" t="inlineStr">
        <is>
          <t>Yes</t>
        </is>
      </c>
    </row>
    <row r="736" ht="14.4" customHeight="1">
      <c r="A736">
        <f>ROW()-1</f>
        <v/>
      </c>
      <c r="B736" s="2" t="inlineStr">
        <is>
          <t>X-Men Unlimited - Infinity Comic #68</t>
        </is>
      </c>
      <c r="C736" s="2" t="n"/>
      <c r="D736" s="19" t="n">
        <v>44928</v>
      </c>
      <c r="E736" s="2" t="inlineStr">
        <is>
          <t>Krakoa: Destiny of X</t>
        </is>
      </c>
      <c r="F736" s="2" t="inlineStr">
        <is>
          <t>Steve Orlando</t>
        </is>
      </c>
      <c r="G736" s="2" t="inlineStr">
        <is>
          <t>Emilio Laiso</t>
        </is>
      </c>
      <c r="H736" s="4" t="inlineStr">
        <is>
          <t>Yes</t>
        </is>
      </c>
    </row>
    <row r="737" ht="14.4" customHeight="1">
      <c r="A737">
        <f>ROW()-1</f>
        <v/>
      </c>
      <c r="B737" s="2" t="inlineStr">
        <is>
          <t>X-Men Unlimited - Infinity Comic #69</t>
        </is>
      </c>
      <c r="C737" s="2" t="n"/>
      <c r="D737" s="19" t="n">
        <v>44935</v>
      </c>
      <c r="E737" s="2" t="inlineStr">
        <is>
          <t>Krakoa: Destiny of X</t>
        </is>
      </c>
      <c r="F737" s="2" t="inlineStr">
        <is>
          <t>Steve Orlando</t>
        </is>
      </c>
      <c r="G737" s="2" t="inlineStr">
        <is>
          <t>Emilio Laiso</t>
        </is>
      </c>
      <c r="H737" s="4" t="inlineStr">
        <is>
          <t>Yes</t>
        </is>
      </c>
    </row>
    <row r="738" ht="14.4" customHeight="1">
      <c r="A738">
        <f>ROW()-1</f>
        <v/>
      </c>
      <c r="B738" s="2" t="inlineStr">
        <is>
          <t>X-Men Unlimited - Infinity Comic #70</t>
        </is>
      </c>
      <c r="C738" s="2" t="n"/>
      <c r="D738" s="19" t="n">
        <v>44942</v>
      </c>
      <c r="E738" s="2" t="inlineStr">
        <is>
          <t>Krakoa: Destiny of X</t>
        </is>
      </c>
      <c r="F738" s="2" t="inlineStr">
        <is>
          <t>Steve Orlando</t>
        </is>
      </c>
      <c r="G738" s="2" t="inlineStr">
        <is>
          <t>Emilio Laiso</t>
        </is>
      </c>
      <c r="H738" s="4" t="inlineStr">
        <is>
          <t>Yes</t>
        </is>
      </c>
    </row>
    <row r="739" ht="14.4" customHeight="1">
      <c r="A739">
        <f>ROW()-1</f>
        <v/>
      </c>
      <c r="B739" s="2" t="inlineStr">
        <is>
          <t>X-Men Unlimited - Infinity Comic #71</t>
        </is>
      </c>
      <c r="C739" s="2" t="n"/>
      <c r="D739" s="19" t="n">
        <v>44949</v>
      </c>
      <c r="E739" s="2" t="inlineStr">
        <is>
          <t>Krakoa: Destiny of X</t>
        </is>
      </c>
      <c r="F739" s="2" t="inlineStr">
        <is>
          <t>Steve Orlando</t>
        </is>
      </c>
      <c r="G739" s="2" t="inlineStr">
        <is>
          <t>Emilio Laiso</t>
        </is>
      </c>
      <c r="H739" s="4" t="inlineStr">
        <is>
          <t>Yes</t>
        </is>
      </c>
    </row>
    <row r="740" ht="14.4" customHeight="1">
      <c r="A740">
        <f>ROW()-1</f>
        <v/>
      </c>
      <c r="B740" s="2" t="inlineStr">
        <is>
          <t>X-Men Unlimited - Infinity Comic #72</t>
        </is>
      </c>
      <c r="C740" s="2" t="n"/>
      <c r="D740" s="19" t="n">
        <v>44956</v>
      </c>
      <c r="E740" s="2" t="inlineStr">
        <is>
          <t>Krakoa: Destiny of X</t>
        </is>
      </c>
      <c r="F740" s="2" t="inlineStr">
        <is>
          <t>Steve Orlando</t>
        </is>
      </c>
      <c r="G740" s="2" t="inlineStr">
        <is>
          <t>Emilio Laiso</t>
        </is>
      </c>
      <c r="H740" s="4" t="inlineStr">
        <is>
          <t>Yes</t>
        </is>
      </c>
    </row>
    <row r="741" ht="14.4" customHeight="1">
      <c r="A741">
        <f>ROW()-1</f>
        <v/>
      </c>
      <c r="B741" s="2" t="inlineStr">
        <is>
          <t>X-Men Unlimited - Infinity Comic #73</t>
        </is>
      </c>
      <c r="C741" s="2" t="n"/>
      <c r="D741" s="19" t="n">
        <v>44963</v>
      </c>
      <c r="E741" s="2" t="inlineStr">
        <is>
          <t>Krakoa: Destiny of X</t>
        </is>
      </c>
      <c r="F741" s="2" t="inlineStr">
        <is>
          <t>Steve Orlando</t>
        </is>
      </c>
      <c r="G741" s="2" t="inlineStr">
        <is>
          <t>Emilio Laiso</t>
        </is>
      </c>
      <c r="H741" s="4" t="inlineStr">
        <is>
          <t>Yes</t>
        </is>
      </c>
    </row>
    <row r="742" ht="14.4" customHeight="1">
      <c r="A742">
        <f>ROW()-1</f>
        <v/>
      </c>
      <c r="B742" s="2" t="inlineStr">
        <is>
          <t>X-Men Unlimited - Infinity Comic #74</t>
        </is>
      </c>
      <c r="C742" s="2" t="n"/>
      <c r="D742" s="19" t="n">
        <v>44970</v>
      </c>
      <c r="E742" s="2" t="inlineStr">
        <is>
          <t>Krakoa: Destiny of X</t>
        </is>
      </c>
      <c r="F742" s="2" t="inlineStr">
        <is>
          <t>Leah Williams</t>
        </is>
      </c>
      <c r="G742" s="2" t="inlineStr">
        <is>
          <t>Bruno Oliveira</t>
        </is>
      </c>
      <c r="H742" s="4" t="inlineStr">
        <is>
          <t>Yes</t>
        </is>
      </c>
    </row>
    <row r="743" ht="14.4" customHeight="1">
      <c r="A743">
        <f>ROW()-1</f>
        <v/>
      </c>
      <c r="B743" s="2" t="inlineStr">
        <is>
          <t>X-Men Unlimited - Infinity Comic #75</t>
        </is>
      </c>
      <c r="C743" s="2" t="inlineStr">
        <is>
          <t>Unbreakable</t>
        </is>
      </c>
      <c r="D743" s="19" t="n">
        <v>44977</v>
      </c>
      <c r="E743" s="2" t="inlineStr">
        <is>
          <t>Krakoa: Destiny of X</t>
        </is>
      </c>
      <c r="F743" s="2" t="inlineStr">
        <is>
          <t>Zac Thompson</t>
        </is>
      </c>
      <c r="G743" s="2" t="inlineStr">
        <is>
          <t>Phillip Sevy</t>
        </is>
      </c>
      <c r="H743" s="4" t="inlineStr">
        <is>
          <t>Yes</t>
        </is>
      </c>
    </row>
    <row r="744" ht="14.4" customHeight="1">
      <c r="A744">
        <f>ROW()-1</f>
        <v/>
      </c>
      <c r="B744" s="2" t="inlineStr">
        <is>
          <t>X-Men Unlimited - Infinity Comic #76</t>
        </is>
      </c>
      <c r="C744" s="2" t="inlineStr">
        <is>
          <t>Unbreakable</t>
        </is>
      </c>
      <c r="D744" s="19" t="n">
        <v>44984</v>
      </c>
      <c r="E744" s="2" t="inlineStr">
        <is>
          <t>Krakoa: Destiny of X</t>
        </is>
      </c>
      <c r="F744" s="2" t="inlineStr">
        <is>
          <t>Zac Thompson</t>
        </is>
      </c>
      <c r="G744" s="2" t="inlineStr">
        <is>
          <t>Phillip Sevy</t>
        </is>
      </c>
      <c r="H744" s="4" t="inlineStr">
        <is>
          <t>Yes</t>
        </is>
      </c>
    </row>
    <row r="745" ht="14.4" customHeight="1">
      <c r="A745">
        <f>ROW()-1</f>
        <v/>
      </c>
      <c r="B745" s="2" t="inlineStr">
        <is>
          <t>X-Men Unlimited - Infinity Comic #77</t>
        </is>
      </c>
      <c r="C745" s="2" t="inlineStr">
        <is>
          <t>Unbreakable</t>
        </is>
      </c>
      <c r="D745" s="19" t="n">
        <v>44991</v>
      </c>
      <c r="E745" s="2" t="inlineStr">
        <is>
          <t>Krakoa: Destiny of X</t>
        </is>
      </c>
      <c r="F745" s="2" t="inlineStr">
        <is>
          <t>Zac Thompson</t>
        </is>
      </c>
      <c r="G745" s="2" t="inlineStr">
        <is>
          <t>Phillip Sevy</t>
        </is>
      </c>
      <c r="H745" s="4" t="inlineStr">
        <is>
          <t>Yes</t>
        </is>
      </c>
    </row>
    <row r="746" ht="14.4" customHeight="1">
      <c r="A746">
        <f>ROW()-1</f>
        <v/>
      </c>
      <c r="B746" s="2" t="inlineStr">
        <is>
          <t>X-Men Unlimited - Infinity Comic #78</t>
        </is>
      </c>
      <c r="C746" s="2" t="inlineStr">
        <is>
          <t>Unbreakable</t>
        </is>
      </c>
      <c r="D746" s="19" t="n">
        <v>44998</v>
      </c>
      <c r="E746" s="2" t="inlineStr">
        <is>
          <t>Krakoa: Destiny of X</t>
        </is>
      </c>
      <c r="F746" s="2" t="inlineStr">
        <is>
          <t>Zac Thompson</t>
        </is>
      </c>
      <c r="G746" s="2" t="inlineStr">
        <is>
          <t>Phillip Sevy</t>
        </is>
      </c>
      <c r="H746" s="4" t="inlineStr">
        <is>
          <t>Yes</t>
        </is>
      </c>
    </row>
    <row r="747" ht="14.4" customHeight="1">
      <c r="A747">
        <f>ROW()-1</f>
        <v/>
      </c>
      <c r="B747" s="2" t="inlineStr">
        <is>
          <t>X-Men Unlimited - Infinity Comic #79</t>
        </is>
      </c>
      <c r="C747" s="2" t="inlineStr">
        <is>
          <t>Unbreakable</t>
        </is>
      </c>
      <c r="D747" s="19" t="n">
        <v>45005</v>
      </c>
      <c r="E747" s="2" t="inlineStr">
        <is>
          <t>Krakoa: Destiny of X</t>
        </is>
      </c>
      <c r="F747" s="2" t="inlineStr">
        <is>
          <t>Zac Thompson</t>
        </is>
      </c>
      <c r="G747" s="2" t="inlineStr">
        <is>
          <t>Phillip Sevy</t>
        </is>
      </c>
      <c r="H747" s="4" t="inlineStr">
        <is>
          <t>Yes</t>
        </is>
      </c>
    </row>
    <row r="748" ht="14.4" customHeight="1">
      <c r="A748">
        <f>ROW()-1</f>
        <v/>
      </c>
      <c r="B748" s="2" t="inlineStr">
        <is>
          <t>Scarlet Witch vol. 3 #1</t>
        </is>
      </c>
      <c r="C748" s="2" t="n"/>
      <c r="D748" s="19" t="n">
        <v>44930</v>
      </c>
      <c r="E748" s="2" t="inlineStr">
        <is>
          <t>Krakoa: Destiny of X</t>
        </is>
      </c>
      <c r="F748" s="2" t="inlineStr">
        <is>
          <t>Steve Orlando</t>
        </is>
      </c>
      <c r="G748" s="2" t="inlineStr">
        <is>
          <t>Sara Pichelli</t>
        </is>
      </c>
      <c r="H748" s="4" t="inlineStr">
        <is>
          <t>Yes</t>
        </is>
      </c>
    </row>
    <row r="749" ht="14.4" customHeight="1">
      <c r="A749">
        <f>ROW()-1</f>
        <v/>
      </c>
      <c r="B749" s="2" t="inlineStr">
        <is>
          <t>Scarlet Witch vol. 3 #2</t>
        </is>
      </c>
      <c r="C749" s="2" t="n"/>
      <c r="D749" s="19" t="n">
        <v>44958</v>
      </c>
      <c r="E749" s="2" t="inlineStr">
        <is>
          <t>Krakoa: Destiny of X</t>
        </is>
      </c>
      <c r="F749" s="2" t="inlineStr">
        <is>
          <t>Stephanie Williams, Steve Orlando</t>
        </is>
      </c>
      <c r="G749" s="2" t="inlineStr">
        <is>
          <t>Sara Pichelli</t>
        </is>
      </c>
      <c r="H749" s="4" t="inlineStr">
        <is>
          <t>Yes</t>
        </is>
      </c>
    </row>
    <row r="750" ht="14.4" customHeight="1">
      <c r="A750">
        <f>ROW()-1</f>
        <v/>
      </c>
      <c r="B750" s="2" t="inlineStr">
        <is>
          <t>Scarlet Witch vol. 3 #3</t>
        </is>
      </c>
      <c r="C750" s="2" t="n"/>
      <c r="D750" s="19" t="n">
        <v>44993</v>
      </c>
      <c r="E750" s="2" t="inlineStr">
        <is>
          <t>Krakoa: Destiny of X</t>
        </is>
      </c>
      <c r="F750" s="2" t="inlineStr">
        <is>
          <t>Steve Orlando</t>
        </is>
      </c>
      <c r="G750" s="2" t="inlineStr">
        <is>
          <t>Sara Pichelli</t>
        </is>
      </c>
      <c r="H750" s="4" t="inlineStr">
        <is>
          <t>Yes</t>
        </is>
      </c>
    </row>
    <row r="751" ht="14.4" customHeight="1">
      <c r="A751">
        <f>ROW()-1</f>
        <v/>
      </c>
      <c r="B751" s="2" t="inlineStr">
        <is>
          <t>Scarlet Witch vol. 3 #4</t>
        </is>
      </c>
      <c r="C751" s="2" t="n"/>
      <c r="D751" s="19" t="n">
        <v>45021</v>
      </c>
      <c r="E751" s="2" t="inlineStr">
        <is>
          <t>Krakoa: Destiny of X</t>
        </is>
      </c>
      <c r="F751" s="2" t="inlineStr">
        <is>
          <t>Steve Orlando</t>
        </is>
      </c>
      <c r="G751" s="2" t="inlineStr">
        <is>
          <t>Sara Pichelli</t>
        </is>
      </c>
      <c r="H751" s="4" t="inlineStr">
        <is>
          <t>Yes</t>
        </is>
      </c>
    </row>
    <row r="752" ht="14.4" customHeight="1">
      <c r="A752">
        <f>ROW()-1</f>
        <v/>
      </c>
      <c r="B752" s="2" t="inlineStr">
        <is>
          <t>Scarlet Witch vol. 3 #5</t>
        </is>
      </c>
      <c r="C752" s="2" t="n"/>
      <c r="D752" s="19" t="n">
        <v>45048</v>
      </c>
      <c r="E752" s="2" t="inlineStr">
        <is>
          <t>Krakoa: Destiny of X</t>
        </is>
      </c>
      <c r="F752" s="2" t="inlineStr">
        <is>
          <t>Steve Orlando</t>
        </is>
      </c>
      <c r="G752" s="2" t="inlineStr">
        <is>
          <t>Russell Dautermann</t>
        </is>
      </c>
      <c r="H752" s="4" t="inlineStr">
        <is>
          <t>Yes</t>
        </is>
      </c>
    </row>
    <row r="753" ht="14.4" customHeight="1">
      <c r="A753">
        <f>ROW()-1</f>
        <v/>
      </c>
      <c r="B753" s="2" t="inlineStr">
        <is>
          <t>Captain Marvel vol. 10 #43</t>
        </is>
      </c>
      <c r="C753" s="2" t="inlineStr">
        <is>
          <t>Revenge of the Brood</t>
        </is>
      </c>
      <c r="D753" s="19" t="n">
        <v>44867</v>
      </c>
      <c r="E753" s="2" t="inlineStr">
        <is>
          <t>Krakoa: Destiny of X</t>
        </is>
      </c>
      <c r="F753" s="2" t="inlineStr">
        <is>
          <t>Kelly Thompson</t>
        </is>
      </c>
      <c r="G753" s="2" t="inlineStr">
        <is>
          <t>Sergio Davila</t>
        </is>
      </c>
      <c r="H753" s="4" t="inlineStr">
        <is>
          <t>Yes</t>
        </is>
      </c>
    </row>
    <row r="754" ht="14.4" customHeight="1">
      <c r="A754">
        <f>ROW()-1</f>
        <v/>
      </c>
      <c r="B754" s="2" t="inlineStr">
        <is>
          <t>Captain Marvel vol. 10 #44</t>
        </is>
      </c>
      <c r="C754" s="2" t="inlineStr">
        <is>
          <t>Revenge of the Brood</t>
        </is>
      </c>
      <c r="D754" s="19" t="n">
        <v>44902</v>
      </c>
      <c r="E754" s="2" t="inlineStr">
        <is>
          <t>Krakoa: Destiny of X</t>
        </is>
      </c>
      <c r="F754" s="2" t="inlineStr">
        <is>
          <t>Kelly Thompson</t>
        </is>
      </c>
      <c r="G754" s="2" t="inlineStr">
        <is>
          <t>Sergio Davila</t>
        </is>
      </c>
      <c r="H754" s="4" t="inlineStr">
        <is>
          <t>Yes</t>
        </is>
      </c>
    </row>
    <row r="755" ht="14.4" customHeight="1">
      <c r="A755">
        <f>ROW()-1</f>
        <v/>
      </c>
      <c r="B755" s="2" t="inlineStr">
        <is>
          <t>Captain Marvel vol. 10 #45</t>
        </is>
      </c>
      <c r="C755" s="2" t="inlineStr">
        <is>
          <t>Revenge of the Brood</t>
        </is>
      </c>
      <c r="D755" s="19" t="n">
        <v>44930</v>
      </c>
      <c r="E755" s="2" t="inlineStr">
        <is>
          <t>Krakoa: Destiny of X</t>
        </is>
      </c>
      <c r="F755" s="2" t="inlineStr">
        <is>
          <t>Kelly Thompson</t>
        </is>
      </c>
      <c r="G755" s="2" t="inlineStr">
        <is>
          <t>Sergio Davila</t>
        </is>
      </c>
      <c r="H755" s="4" t="inlineStr">
        <is>
          <t>Yes</t>
        </is>
      </c>
    </row>
    <row r="756" ht="14.4" customHeight="1">
      <c r="A756">
        <f>ROW()-1</f>
        <v/>
      </c>
      <c r="B756" s="2" t="inlineStr">
        <is>
          <t>X-Men vol. 6 #19</t>
        </is>
      </c>
      <c r="C756" s="2" t="inlineStr">
        <is>
          <t>Lord of the Brood</t>
        </is>
      </c>
      <c r="D756" s="19" t="n">
        <v>44972</v>
      </c>
      <c r="E756" s="2" t="inlineStr">
        <is>
          <t>Krakoa: Destiny of X</t>
        </is>
      </c>
      <c r="F756" s="2" t="inlineStr">
        <is>
          <t>Gerry Duggan</t>
        </is>
      </c>
      <c r="G756" s="2" t="inlineStr">
        <is>
          <t>Stefano Caselli</t>
        </is>
      </c>
      <c r="H756" s="4" t="inlineStr">
        <is>
          <t>Yes</t>
        </is>
      </c>
    </row>
    <row r="757" ht="14.4" customHeight="1">
      <c r="A757">
        <f>ROW()-1</f>
        <v/>
      </c>
      <c r="B757" s="2" t="inlineStr">
        <is>
          <t>Captain Marvel vol. 10 #46</t>
        </is>
      </c>
      <c r="C757" s="2" t="inlineStr">
        <is>
          <t>Revenge of the Brood</t>
        </is>
      </c>
      <c r="D757" s="19" t="n">
        <v>44972</v>
      </c>
      <c r="E757" s="2" t="inlineStr">
        <is>
          <t>Krakoa: Destiny of X</t>
        </is>
      </c>
      <c r="F757" s="2" t="inlineStr">
        <is>
          <t>Kelly Thompson</t>
        </is>
      </c>
      <c r="G757" s="2" t="inlineStr">
        <is>
          <t>Javier Pina</t>
        </is>
      </c>
      <c r="H757" s="4" t="inlineStr">
        <is>
          <t>Yes</t>
        </is>
      </c>
    </row>
    <row r="758" ht="14.4" customHeight="1">
      <c r="A758">
        <f>ROW()-1</f>
        <v/>
      </c>
      <c r="B758" s="2" t="inlineStr">
        <is>
          <t>X-Men vol. 6 #20</t>
        </is>
      </c>
      <c r="C758" s="2" t="inlineStr">
        <is>
          <t>Lord of the Brood</t>
        </is>
      </c>
      <c r="D758" s="19" t="n">
        <v>44993</v>
      </c>
      <c r="E758" s="2" t="inlineStr">
        <is>
          <t>Krakoa: Destiny of X</t>
        </is>
      </c>
      <c r="F758" s="2" t="inlineStr">
        <is>
          <t>Gerry Duggan</t>
        </is>
      </c>
      <c r="G758" s="2" t="inlineStr">
        <is>
          <t>Stefano Caselli</t>
        </is>
      </c>
      <c r="H758" s="4" t="inlineStr">
        <is>
          <t>Yes</t>
        </is>
      </c>
    </row>
    <row r="759" ht="14.4" customHeight="1">
      <c r="A759">
        <f>ROW()-1</f>
        <v/>
      </c>
      <c r="B759" s="2" t="inlineStr">
        <is>
          <t>Captain Marvel vol. 10 #47</t>
        </is>
      </c>
      <c r="C759" s="2" t="inlineStr">
        <is>
          <t>Revenge of the Brood</t>
        </is>
      </c>
      <c r="D759" s="19" t="n">
        <v>45000</v>
      </c>
      <c r="E759" s="2" t="inlineStr">
        <is>
          <t>Krakoa: Destiny of X</t>
        </is>
      </c>
      <c r="F759" s="2" t="inlineStr">
        <is>
          <t>Kelly Thompson</t>
        </is>
      </c>
      <c r="G759" s="2" t="inlineStr">
        <is>
          <t>Sergio Davila</t>
        </is>
      </c>
      <c r="H759" s="4" t="inlineStr">
        <is>
          <t>Yes</t>
        </is>
      </c>
    </row>
    <row r="760" ht="14.4" customHeight="1">
      <c r="A760">
        <f>ROW()-1</f>
        <v/>
      </c>
      <c r="B760" s="2" t="inlineStr">
        <is>
          <t>X-Men vol. 6 #21</t>
        </is>
      </c>
      <c r="C760" s="2" t="inlineStr">
        <is>
          <t>Lord of the Brood</t>
        </is>
      </c>
      <c r="D760" s="19" t="n">
        <v>45028</v>
      </c>
      <c r="E760" s="2" t="inlineStr">
        <is>
          <t>Krakoa: Destiny of X</t>
        </is>
      </c>
      <c r="F760" s="2" t="inlineStr">
        <is>
          <t>Gerry Duggan</t>
        </is>
      </c>
      <c r="G760" s="2" t="inlineStr">
        <is>
          <t>Stefano Caselli</t>
        </is>
      </c>
      <c r="H760" s="4" t="inlineStr">
        <is>
          <t>Yes</t>
        </is>
      </c>
    </row>
    <row r="761" ht="14.4" customHeight="1">
      <c r="A761">
        <f>ROW()-1</f>
        <v/>
      </c>
      <c r="B761" s="2" t="inlineStr">
        <is>
          <t>Captain Marvel vol. 10 #48</t>
        </is>
      </c>
      <c r="C761" s="2" t="inlineStr">
        <is>
          <t>Revenge of the Brood</t>
        </is>
      </c>
      <c r="D761" s="19" t="n">
        <v>45028</v>
      </c>
      <c r="E761" s="2" t="inlineStr">
        <is>
          <t>Krakoa: Destiny of X</t>
        </is>
      </c>
      <c r="F761" s="2" t="inlineStr">
        <is>
          <t>Kelly Thompson</t>
        </is>
      </c>
      <c r="G761" s="2" t="inlineStr">
        <is>
          <t>Sergio Davila</t>
        </is>
      </c>
      <c r="H761" s="4" t="inlineStr">
        <is>
          <t>Yes</t>
        </is>
      </c>
    </row>
    <row r="762" ht="14.4" customHeight="1">
      <c r="A762">
        <f>ROW()-1</f>
        <v/>
      </c>
      <c r="B762" s="2" t="inlineStr">
        <is>
          <t>Captain Marvel vol. 10 #49</t>
        </is>
      </c>
      <c r="C762" s="2" t="inlineStr">
        <is>
          <t>Revenge of the Brood</t>
        </is>
      </c>
      <c r="D762" s="19" t="n">
        <v>45056</v>
      </c>
      <c r="E762" s="2" t="inlineStr">
        <is>
          <t>Krakoa: Destiny of X</t>
        </is>
      </c>
      <c r="F762" s="2" t="inlineStr">
        <is>
          <t>Kelly Thompson</t>
        </is>
      </c>
      <c r="G762" s="2" t="inlineStr">
        <is>
          <t>Sergio Davila</t>
        </is>
      </c>
      <c r="H762" s="4" t="inlineStr">
        <is>
          <t>Yes</t>
        </is>
      </c>
    </row>
    <row r="763" ht="14.4" customHeight="1">
      <c r="A763">
        <f>ROW()-1</f>
        <v/>
      </c>
      <c r="B763" s="2" t="inlineStr">
        <is>
          <t>Invincible Iron Man vol. 5 #1</t>
        </is>
      </c>
      <c r="C763" s="2" t="inlineStr">
        <is>
          <t>The Autobiography of Tony Stark</t>
        </is>
      </c>
      <c r="D763" s="19" t="n">
        <v>44909</v>
      </c>
      <c r="E763" s="2" t="inlineStr">
        <is>
          <t>Krakoa: Destiny of X</t>
        </is>
      </c>
      <c r="F763" s="2" t="inlineStr">
        <is>
          <t>Gerry Duggan</t>
        </is>
      </c>
      <c r="G763" s="2" t="inlineStr">
        <is>
          <t>Juan Frigeri</t>
        </is>
      </c>
      <c r="H763" s="4" t="inlineStr">
        <is>
          <t>Yes</t>
        </is>
      </c>
    </row>
    <row r="764" ht="14.4" customHeight="1">
      <c r="A764">
        <f>ROW()-1</f>
        <v/>
      </c>
      <c r="B764" s="2" t="inlineStr">
        <is>
          <t>Invincible Iron Man vol. 5 #2</t>
        </is>
      </c>
      <c r="C764" s="2" t="inlineStr">
        <is>
          <t>The Autobiography of Tony Stark</t>
        </is>
      </c>
      <c r="D764" s="19" t="n">
        <v>44944</v>
      </c>
      <c r="E764" s="2" t="inlineStr">
        <is>
          <t>Krakoa: Destiny of X</t>
        </is>
      </c>
      <c r="F764" s="2" t="inlineStr">
        <is>
          <t>Gerry Duggan</t>
        </is>
      </c>
      <c r="G764" s="2" t="inlineStr">
        <is>
          <t>Juan Frigeri</t>
        </is>
      </c>
      <c r="H764" s="4" t="inlineStr">
        <is>
          <t>Yes</t>
        </is>
      </c>
    </row>
    <row r="765" ht="14.4" customHeight="1">
      <c r="A765">
        <f>ROW()-1</f>
        <v/>
      </c>
      <c r="B765" s="2" t="inlineStr">
        <is>
          <t>Invincible Iron Man vol. 5 #3</t>
        </is>
      </c>
      <c r="C765" s="2" t="inlineStr">
        <is>
          <t>The Autobiography of Tony Stark</t>
        </is>
      </c>
      <c r="D765" s="19" t="n">
        <v>44972</v>
      </c>
      <c r="E765" s="2" t="inlineStr">
        <is>
          <t>Krakoa: Destiny of X</t>
        </is>
      </c>
      <c r="F765" s="2" t="inlineStr">
        <is>
          <t>Gerry Duggan</t>
        </is>
      </c>
      <c r="G765" s="2" t="inlineStr">
        <is>
          <t>Juan Frigeri</t>
        </is>
      </c>
      <c r="H765" s="4" t="inlineStr">
        <is>
          <t>Yes</t>
        </is>
      </c>
    </row>
    <row r="766" ht="14.4" customHeight="1">
      <c r="A766">
        <f>ROW()-1</f>
        <v/>
      </c>
      <c r="B766" s="2" t="inlineStr">
        <is>
          <t>Invincible Iron Man vol. 5 #4</t>
        </is>
      </c>
      <c r="C766" s="2" t="inlineStr">
        <is>
          <t>The Autobiography of Tony Stark</t>
        </is>
      </c>
      <c r="D766" s="19" t="n">
        <v>45014</v>
      </c>
      <c r="E766" s="2" t="inlineStr">
        <is>
          <t>Krakoa: Destiny of X</t>
        </is>
      </c>
      <c r="F766" s="2" t="inlineStr">
        <is>
          <t>Gerry Duggan</t>
        </is>
      </c>
      <c r="G766" s="2" t="inlineStr">
        <is>
          <t>Juan Frigeri</t>
        </is>
      </c>
      <c r="H766" s="4" t="inlineStr">
        <is>
          <t>Yes</t>
        </is>
      </c>
    </row>
    <row r="767" ht="14.4" customHeight="1">
      <c r="A767">
        <f>ROW()-1</f>
        <v/>
      </c>
      <c r="B767" s="2" t="inlineStr">
        <is>
          <t>Invincible Iron Man vol. 5 #5</t>
        </is>
      </c>
      <c r="C767" s="2" t="inlineStr">
        <is>
          <t>The Autobiography of Tony Stark</t>
        </is>
      </c>
      <c r="D767" s="19" t="n">
        <v>45042</v>
      </c>
      <c r="E767" s="2" t="inlineStr">
        <is>
          <t>Krakoa: Destiny of X</t>
        </is>
      </c>
      <c r="F767" s="2" t="inlineStr">
        <is>
          <t>Gerry Duggan</t>
        </is>
      </c>
      <c r="G767" s="2" t="inlineStr">
        <is>
          <t>Juan Frigeri</t>
        </is>
      </c>
      <c r="H767" s="4" t="inlineStr">
        <is>
          <t>Yes</t>
        </is>
      </c>
    </row>
    <row r="768" ht="14.4" customHeight="1">
      <c r="A768">
        <f>ROW()-1</f>
        <v/>
      </c>
      <c r="B768" s="2" t="inlineStr">
        <is>
          <t>Sins of Sinister #1</t>
        </is>
      </c>
      <c r="C768" s="2" t="inlineStr">
        <is>
          <t>Sins of Sinister</t>
        </is>
      </c>
      <c r="D768" s="19" t="n">
        <v>44951</v>
      </c>
      <c r="E768" s="2" t="inlineStr">
        <is>
          <t>Krakoa: Destiny of X</t>
        </is>
      </c>
      <c r="F768" s="2" t="inlineStr">
        <is>
          <t>Kieron Gillen</t>
        </is>
      </c>
      <c r="G768" s="2" t="inlineStr">
        <is>
          <t>Lucas Werneck</t>
        </is>
      </c>
      <c r="H768" s="4" t="inlineStr">
        <is>
          <t>Yes</t>
        </is>
      </c>
    </row>
    <row r="769" ht="14.4" customHeight="1">
      <c r="A769">
        <f>ROW()-1</f>
        <v/>
      </c>
      <c r="B769" s="2" t="inlineStr">
        <is>
          <t>Storm &amp; The Brotherhood of Mutants #1</t>
        </is>
      </c>
      <c r="C769" s="2" t="inlineStr">
        <is>
          <t>Sins of Sinister</t>
        </is>
      </c>
      <c r="D769" s="19" t="n">
        <v>44965</v>
      </c>
      <c r="E769" s="2" t="inlineStr">
        <is>
          <t>Krakoa: Destiny of X</t>
        </is>
      </c>
      <c r="F769" s="2" t="inlineStr">
        <is>
          <t>Al Ewing</t>
        </is>
      </c>
      <c r="G769" s="2" t="inlineStr">
        <is>
          <t>Paco Medina</t>
        </is>
      </c>
      <c r="H769" s="4" t="inlineStr">
        <is>
          <t>Yes</t>
        </is>
      </c>
    </row>
    <row r="770" ht="14.4" customHeight="1">
      <c r="A770">
        <f>ROW()-1</f>
        <v/>
      </c>
      <c r="B770" s="2" t="inlineStr">
        <is>
          <t>Nightcrawlers #1</t>
        </is>
      </c>
      <c r="C770" s="2" t="inlineStr">
        <is>
          <t>Sins of Sinister</t>
        </is>
      </c>
      <c r="D770" s="19" t="n">
        <v>44972</v>
      </c>
      <c r="E770" s="2" t="inlineStr">
        <is>
          <t>Krakoa: Destiny of X</t>
        </is>
      </c>
      <c r="F770" s="2" t="inlineStr">
        <is>
          <t>Simon Spurrier</t>
        </is>
      </c>
      <c r="G770" s="2" t="inlineStr">
        <is>
          <t>Paco Medina</t>
        </is>
      </c>
      <c r="H770" s="4" t="inlineStr">
        <is>
          <t>Yes</t>
        </is>
      </c>
    </row>
    <row r="771" ht="14.4" customHeight="1">
      <c r="A771">
        <f>ROW()-1</f>
        <v/>
      </c>
      <c r="B771" s="2" t="inlineStr">
        <is>
          <t>Immoral X-Men #1</t>
        </is>
      </c>
      <c r="C771" s="2" t="inlineStr">
        <is>
          <t>Sins of Sinister</t>
        </is>
      </c>
      <c r="D771" s="19" t="n">
        <v>44979</v>
      </c>
      <c r="E771" s="2" t="inlineStr">
        <is>
          <t>Krakoa: Destiny of X</t>
        </is>
      </c>
      <c r="F771" s="2" t="inlineStr">
        <is>
          <t>Kieron Gillen</t>
        </is>
      </c>
      <c r="G771" s="2" t="inlineStr">
        <is>
          <t>Paco Medina</t>
        </is>
      </c>
      <c r="H771" s="4" t="inlineStr">
        <is>
          <t>Yes</t>
        </is>
      </c>
    </row>
    <row r="772" ht="14.4" customHeight="1">
      <c r="A772">
        <f>ROW()-1</f>
        <v/>
      </c>
      <c r="B772" s="2" t="inlineStr">
        <is>
          <t>Nightcrawlers #2</t>
        </is>
      </c>
      <c r="C772" s="2" t="inlineStr">
        <is>
          <t>Sins of Sinister</t>
        </is>
      </c>
      <c r="D772" s="19" t="n">
        <v>44993</v>
      </c>
      <c r="E772" s="2" t="inlineStr">
        <is>
          <t>Krakoa: Destiny of X</t>
        </is>
      </c>
      <c r="F772" s="2" t="inlineStr">
        <is>
          <t>Simon Spurrier</t>
        </is>
      </c>
      <c r="G772" s="2" t="inlineStr">
        <is>
          <t>Andrea Di Vito</t>
        </is>
      </c>
      <c r="H772" s="4" t="inlineStr">
        <is>
          <t>Yes</t>
        </is>
      </c>
    </row>
    <row r="773" ht="14.4" customHeight="1">
      <c r="A773">
        <f>ROW()-1</f>
        <v/>
      </c>
      <c r="B773" s="2" t="inlineStr">
        <is>
          <t>Immoral X-Men #2</t>
        </is>
      </c>
      <c r="C773" s="2" t="inlineStr">
        <is>
          <t>Sins of Sinister</t>
        </is>
      </c>
      <c r="D773" s="19" t="n">
        <v>45000</v>
      </c>
      <c r="E773" s="2" t="inlineStr">
        <is>
          <t>Krakoa: Destiny of X</t>
        </is>
      </c>
      <c r="F773" s="2" t="inlineStr">
        <is>
          <t>Kieron Gillen</t>
        </is>
      </c>
      <c r="G773" s="2" t="inlineStr">
        <is>
          <t>Andrea Di Vito</t>
        </is>
      </c>
      <c r="H773" s="4" t="inlineStr">
        <is>
          <t>Yes</t>
        </is>
      </c>
    </row>
    <row r="774" ht="14.4" customHeight="1">
      <c r="A774">
        <f>ROW()-1</f>
        <v/>
      </c>
      <c r="B774" s="2" t="inlineStr">
        <is>
          <t>Storm &amp; The Brotherhood of Mutants #2</t>
        </is>
      </c>
      <c r="C774" s="2" t="inlineStr">
        <is>
          <t>Sins of Sinister</t>
        </is>
      </c>
      <c r="D774" s="19" t="n">
        <v>45007</v>
      </c>
      <c r="E774" s="2" t="inlineStr">
        <is>
          <t>Krakoa: Destiny of X</t>
        </is>
      </c>
      <c r="F774" s="2" t="inlineStr">
        <is>
          <t>Al Ewing</t>
        </is>
      </c>
      <c r="G774" s="2" t="inlineStr">
        <is>
          <t>Andrea Di Vito</t>
        </is>
      </c>
      <c r="H774" s="4" t="inlineStr">
        <is>
          <t>Yes</t>
        </is>
      </c>
    </row>
    <row r="775" ht="14.4" customHeight="1">
      <c r="A775">
        <f>ROW()-1</f>
        <v/>
      </c>
      <c r="B775" s="2" t="inlineStr">
        <is>
          <t>Immoral X-Men #3</t>
        </is>
      </c>
      <c r="C775" s="2" t="inlineStr">
        <is>
          <t>Sins of Sinister</t>
        </is>
      </c>
      <c r="D775" s="19" t="n">
        <v>45021</v>
      </c>
      <c r="E775" s="2" t="inlineStr">
        <is>
          <t>Krakoa: Destiny of X</t>
        </is>
      </c>
      <c r="F775" s="2" t="inlineStr">
        <is>
          <t>Kieron Gillen</t>
        </is>
      </c>
      <c r="G775" s="2" t="inlineStr">
        <is>
          <t>Alessandro Vitti</t>
        </is>
      </c>
      <c r="H775" s="4" t="inlineStr">
        <is>
          <t>Yes</t>
        </is>
      </c>
    </row>
    <row r="776" ht="14.4" customHeight="1">
      <c r="A776">
        <f>ROW()-1</f>
        <v/>
      </c>
      <c r="B776" s="2" t="inlineStr">
        <is>
          <t>Storm &amp; The Brotherhood of Mutants #3</t>
        </is>
      </c>
      <c r="C776" s="2" t="inlineStr">
        <is>
          <t>Sins of Sinister</t>
        </is>
      </c>
      <c r="D776" s="19" t="n">
        <v>45028</v>
      </c>
      <c r="E776" s="2" t="inlineStr">
        <is>
          <t>Krakoa: Destiny of X</t>
        </is>
      </c>
      <c r="F776" s="2" t="inlineStr">
        <is>
          <t>Al Ewing</t>
        </is>
      </c>
      <c r="G776" s="2" t="inlineStr">
        <is>
          <t>Alessandro Vitti</t>
        </is>
      </c>
      <c r="H776" s="4" t="inlineStr">
        <is>
          <t>Yes</t>
        </is>
      </c>
    </row>
    <row r="777" ht="14.4" customHeight="1">
      <c r="A777">
        <f>ROW()-1</f>
        <v/>
      </c>
      <c r="B777" s="2" t="inlineStr">
        <is>
          <t>Nightcrawlers #3</t>
        </is>
      </c>
      <c r="C777" s="2" t="inlineStr">
        <is>
          <t>Sins of Sinister</t>
        </is>
      </c>
      <c r="D777" s="19" t="n">
        <v>45035</v>
      </c>
      <c r="E777" s="2" t="inlineStr">
        <is>
          <t>Krakoa: Destiny of X</t>
        </is>
      </c>
      <c r="F777" s="2" t="inlineStr">
        <is>
          <t>Si Spurrier</t>
        </is>
      </c>
      <c r="G777" s="2" t="inlineStr">
        <is>
          <t>Lorenzo Tammetta</t>
        </is>
      </c>
      <c r="H777" s="4" t="inlineStr">
        <is>
          <t>Yes</t>
        </is>
      </c>
    </row>
    <row r="778" ht="14.4" customHeight="1">
      <c r="A778">
        <f>ROW()-1</f>
        <v/>
      </c>
      <c r="B778" s="2" t="inlineStr">
        <is>
          <t>Sins of Sinister: Dominion #1</t>
        </is>
      </c>
      <c r="C778" s="2" t="inlineStr">
        <is>
          <t>Sins of Sinister</t>
        </is>
      </c>
      <c r="D778" s="19" t="n">
        <v>45042</v>
      </c>
      <c r="E778" s="2" t="inlineStr">
        <is>
          <t>Krakoa: Destiny of X</t>
        </is>
      </c>
      <c r="F778" s="2" t="inlineStr">
        <is>
          <t>Kieron Gillen</t>
        </is>
      </c>
      <c r="G778" s="2" t="inlineStr">
        <is>
          <t>Paco Medina</t>
        </is>
      </c>
      <c r="H778" s="4" t="inlineStr">
        <is>
          <t>Yes</t>
        </is>
      </c>
    </row>
    <row r="779" ht="14.4" customHeight="1">
      <c r="A779">
        <f>ROW()-1</f>
        <v/>
      </c>
      <c r="B779" s="2" t="inlineStr">
        <is>
          <t>Marvel's Voices: Wakanda Forever</t>
        </is>
      </c>
      <c r="C779" s="2" t="n"/>
      <c r="D779" s="19" t="n">
        <v>44972</v>
      </c>
      <c r="E779" s="2" t="inlineStr">
        <is>
          <t>Krakoa: Destiny of X</t>
        </is>
      </c>
      <c r="F779" s="2" t="inlineStr">
        <is>
          <t>Karama Horne, Adam Serwer, Murewa Ayodele, Sheena C. Howard, Juni Ba</t>
        </is>
      </c>
      <c r="G779" s="2" t="inlineStr">
        <is>
          <t>Alitha E. Martinez, Todd Harris, Dotun Akande, Marcus Williams, Juni Ba</t>
        </is>
      </c>
      <c r="H779" s="4" t="inlineStr">
        <is>
          <t>Yes</t>
        </is>
      </c>
    </row>
    <row r="780" ht="14.4" customHeight="1">
      <c r="A780">
        <f>ROW()-1</f>
        <v/>
      </c>
      <c r="B780" s="2" t="inlineStr">
        <is>
          <t>Marvel's Voices: Spider-Verse</t>
        </is>
      </c>
      <c r="C780" s="2" t="n"/>
      <c r="D780" s="19" t="n">
        <v>45028</v>
      </c>
      <c r="E780" s="2" t="inlineStr">
        <is>
          <t>Krakoa: Destiny of X</t>
        </is>
      </c>
      <c r="F780" s="5" t="inlineStr">
        <is>
          <t>Vita Ayala, Jeremy Holt, Saint Bodhi, Steve Foxe</t>
        </is>
      </c>
      <c r="G780" s="5" t="inlineStr">
        <is>
          <t>Julian Shaw, Jason Loo, Alberto Alburquerque, ChrisCross</t>
        </is>
      </c>
      <c r="H780" s="4" t="inlineStr">
        <is>
          <t>Yes</t>
        </is>
      </c>
    </row>
    <row r="781" ht="14.4" customHeight="1">
      <c r="A781">
        <f>ROW()-1</f>
        <v/>
      </c>
      <c r="B781" s="2" t="inlineStr">
        <is>
          <t>Spider-Man: Unforgiven #1</t>
        </is>
      </c>
      <c r="C781" s="2" t="n"/>
      <c r="D781" s="19" t="n">
        <v>44986</v>
      </c>
      <c r="E781" s="2" t="inlineStr">
        <is>
          <t>Krakoa: Destiny of X</t>
        </is>
      </c>
      <c r="F781" s="2" t="inlineStr">
        <is>
          <t>Tim Seeley</t>
        </is>
      </c>
      <c r="G781" s="2" t="inlineStr">
        <is>
          <t>Sid Kotian</t>
        </is>
      </c>
      <c r="H781" s="4" t="inlineStr">
        <is>
          <t>Yes</t>
        </is>
      </c>
    </row>
    <row r="782" ht="14.4" customHeight="1">
      <c r="A782">
        <f>ROW()-1</f>
        <v/>
      </c>
      <c r="B782" s="2" t="inlineStr">
        <is>
          <t>X-Men: Unforgiven #1</t>
        </is>
      </c>
      <c r="C782" s="2" t="n"/>
      <c r="D782" s="19" t="n">
        <v>45014</v>
      </c>
      <c r="E782" s="2" t="inlineStr">
        <is>
          <t>Krakoa: Destiny of X</t>
        </is>
      </c>
      <c r="F782" s="2" t="inlineStr">
        <is>
          <t>Tim Seeley</t>
        </is>
      </c>
      <c r="G782" s="2" t="inlineStr">
        <is>
          <t>Sid Kotian</t>
        </is>
      </c>
      <c r="H782" s="4" t="inlineStr">
        <is>
          <t>Yes</t>
        </is>
      </c>
    </row>
    <row r="783" ht="14.4" customHeight="1">
      <c r="A783">
        <f>ROW()-1</f>
        <v/>
      </c>
      <c r="B783" s="2" t="inlineStr">
        <is>
          <t>Captain America: Unforgiven #1</t>
        </is>
      </c>
      <c r="C783" s="2" t="n"/>
      <c r="D783" s="19" t="n">
        <v>45035</v>
      </c>
      <c r="E783" s="2" t="inlineStr">
        <is>
          <t>Krakoa: Destiny of X</t>
        </is>
      </c>
      <c r="F783" s="2" t="inlineStr">
        <is>
          <t>Tim Seeley</t>
        </is>
      </c>
      <c r="G783" s="2" t="inlineStr">
        <is>
          <t>Sid Kotian</t>
        </is>
      </c>
      <c r="H783" s="4" t="inlineStr">
        <is>
          <t>Yes</t>
        </is>
      </c>
    </row>
    <row r="784" ht="14.4" customHeight="1">
      <c r="A784">
        <f>ROW()-1</f>
        <v/>
      </c>
      <c r="B784" s="2" t="inlineStr">
        <is>
          <t>Love Unlimited - Infinity Comic #31</t>
        </is>
      </c>
      <c r="C784" s="2" t="inlineStr">
        <is>
          <t>Karma in Love</t>
        </is>
      </c>
      <c r="D784" s="19" t="n">
        <v>44931</v>
      </c>
      <c r="E784" s="2" t="inlineStr">
        <is>
          <t>Krakoa: Destiny of X</t>
        </is>
      </c>
      <c r="F784" s="2" t="inlineStr">
        <is>
          <t>Trung Le Nguyen</t>
        </is>
      </c>
      <c r="G784" s="2" t="inlineStr">
        <is>
          <t>Trung Le Nguyen</t>
        </is>
      </c>
      <c r="H784" s="4" t="inlineStr">
        <is>
          <t>Yes</t>
        </is>
      </c>
    </row>
    <row r="785" ht="14.4" customHeight="1">
      <c r="A785">
        <f>ROW()-1</f>
        <v/>
      </c>
      <c r="B785" s="2" t="inlineStr">
        <is>
          <t>Love Unlimited - Infinity Comic #32</t>
        </is>
      </c>
      <c r="C785" s="2" t="inlineStr">
        <is>
          <t>Karma in Love</t>
        </is>
      </c>
      <c r="D785" s="19" t="n">
        <v>44938</v>
      </c>
      <c r="E785" s="2" t="inlineStr">
        <is>
          <t>Krakoa: Destiny of X</t>
        </is>
      </c>
      <c r="F785" s="2" t="inlineStr">
        <is>
          <t>Trung Le Nguyen</t>
        </is>
      </c>
      <c r="G785" s="2" t="inlineStr">
        <is>
          <t>Trung Le Nguyen</t>
        </is>
      </c>
      <c r="H785" s="4" t="inlineStr">
        <is>
          <t>Yes</t>
        </is>
      </c>
    </row>
    <row r="786" ht="14.4" customHeight="1">
      <c r="A786">
        <f>ROW()-1</f>
        <v/>
      </c>
      <c r="B786" s="2" t="inlineStr">
        <is>
          <t>Love Unlimited - Infinity Comic #33</t>
        </is>
      </c>
      <c r="C786" s="2" t="inlineStr">
        <is>
          <t>Karma in Love</t>
        </is>
      </c>
      <c r="D786" s="19" t="n">
        <v>44945</v>
      </c>
      <c r="E786" s="2" t="inlineStr">
        <is>
          <t>Krakoa: Destiny of X</t>
        </is>
      </c>
      <c r="F786" s="2" t="inlineStr">
        <is>
          <t>Trung Le Nguyen</t>
        </is>
      </c>
      <c r="G786" s="2" t="inlineStr">
        <is>
          <t>Trung Le Nguyen</t>
        </is>
      </c>
      <c r="H786" s="4" t="inlineStr">
        <is>
          <t>Yes</t>
        </is>
      </c>
    </row>
    <row r="787" ht="14.4" customHeight="1">
      <c r="A787">
        <f>ROW()-1</f>
        <v/>
      </c>
      <c r="B787" s="2" t="inlineStr">
        <is>
          <t>Love Unlimited - Infinity Comic #34</t>
        </is>
      </c>
      <c r="C787" s="2" t="inlineStr">
        <is>
          <t>Karma in Love</t>
        </is>
      </c>
      <c r="D787" s="19" t="n">
        <v>44952</v>
      </c>
      <c r="E787" s="2" t="inlineStr">
        <is>
          <t>Krakoa: Destiny of X</t>
        </is>
      </c>
      <c r="F787" s="2" t="inlineStr">
        <is>
          <t>Trung Le Nguyen</t>
        </is>
      </c>
      <c r="G787" s="2" t="inlineStr">
        <is>
          <t>Trung Le Nguyen</t>
        </is>
      </c>
      <c r="H787" s="4" t="inlineStr">
        <is>
          <t>Yes</t>
        </is>
      </c>
    </row>
    <row r="788" ht="14.4" customHeight="1">
      <c r="A788">
        <f>ROW()-1</f>
        <v/>
      </c>
      <c r="B788" s="2" t="inlineStr">
        <is>
          <t>Love Unlimited - Infinity Comic #35</t>
        </is>
      </c>
      <c r="C788" s="2" t="inlineStr">
        <is>
          <t>Karma in Love</t>
        </is>
      </c>
      <c r="D788" s="19" t="n">
        <v>44959</v>
      </c>
      <c r="E788" s="2" t="inlineStr">
        <is>
          <t>Krakoa: Destiny of X</t>
        </is>
      </c>
      <c r="F788" s="2" t="inlineStr">
        <is>
          <t>Trung Le Nguyen</t>
        </is>
      </c>
      <c r="G788" s="2" t="inlineStr">
        <is>
          <t>Trung Le Nguyen</t>
        </is>
      </c>
      <c r="H788" s="4" t="inlineStr">
        <is>
          <t>Yes</t>
        </is>
      </c>
    </row>
    <row r="789" ht="14.4" customHeight="1">
      <c r="A789">
        <f>ROW()-1</f>
        <v/>
      </c>
      <c r="B789" s="2" t="inlineStr">
        <is>
          <t>Love Unlimited - Infinity Comic #36</t>
        </is>
      </c>
      <c r="C789" s="2" t="inlineStr">
        <is>
          <t>Karma in Love</t>
        </is>
      </c>
      <c r="D789" s="19" t="n">
        <v>44966</v>
      </c>
      <c r="E789" s="2" t="inlineStr">
        <is>
          <t>Krakoa: Destiny of X</t>
        </is>
      </c>
      <c r="F789" s="2" t="inlineStr">
        <is>
          <t>Trung Le Nguyen</t>
        </is>
      </c>
      <c r="G789" s="2" t="inlineStr">
        <is>
          <t>Trung Le Nguyen</t>
        </is>
      </c>
      <c r="H789" s="4" t="inlineStr">
        <is>
          <t>Yes</t>
        </is>
      </c>
    </row>
    <row r="790" ht="14.4" customHeight="1">
      <c r="A790">
        <f>ROW()-1</f>
        <v/>
      </c>
      <c r="B790" s="2" t="inlineStr">
        <is>
          <t>Love Unlimited - Infinity Comic #37</t>
        </is>
      </c>
      <c r="C790" s="2" t="inlineStr">
        <is>
          <t>Deadpool Loves the Marvel Universe</t>
        </is>
      </c>
      <c r="D790" s="19" t="n">
        <v>44971</v>
      </c>
      <c r="E790" s="2" t="inlineStr">
        <is>
          <t>Krakoa: Destiny of X</t>
        </is>
      </c>
      <c r="F790" s="2" t="inlineStr">
        <is>
          <t>Fabian Nicieza</t>
        </is>
      </c>
      <c r="G790" s="2" t="inlineStr">
        <is>
          <t>Salvador Espin</t>
        </is>
      </c>
      <c r="H790" s="4" t="inlineStr">
        <is>
          <t>Yes</t>
        </is>
      </c>
    </row>
    <row r="791" ht="14.4" customHeight="1">
      <c r="A791">
        <f>ROW()-1</f>
        <v/>
      </c>
      <c r="B791" s="2" t="inlineStr">
        <is>
          <t>Love Unlimited - Infinity Comic #38</t>
        </is>
      </c>
      <c r="C791" s="2" t="inlineStr">
        <is>
          <t>Deadpool Loves the Marvel Universe</t>
        </is>
      </c>
      <c r="D791" s="19" t="n">
        <v>44980</v>
      </c>
      <c r="E791" s="2" t="inlineStr">
        <is>
          <t>Krakoa: Destiny of X</t>
        </is>
      </c>
      <c r="F791" s="2" t="inlineStr">
        <is>
          <t>Fabian Nicieza</t>
        </is>
      </c>
      <c r="G791" s="2" t="inlineStr">
        <is>
          <t>Salvador Espin</t>
        </is>
      </c>
      <c r="H791" s="4" t="inlineStr">
        <is>
          <t>Yes</t>
        </is>
      </c>
    </row>
    <row r="792" ht="14.4" customHeight="1">
      <c r="A792">
        <f>ROW()-1</f>
        <v/>
      </c>
      <c r="B792" s="2" t="inlineStr">
        <is>
          <t>Love Unlimited - Infinity Comic #39</t>
        </is>
      </c>
      <c r="C792" s="2" t="inlineStr">
        <is>
          <t>Deadpool Loves the Marvel Universe</t>
        </is>
      </c>
      <c r="D792" s="19" t="n">
        <v>44987</v>
      </c>
      <c r="E792" s="2" t="inlineStr">
        <is>
          <t>Krakoa: Destiny of X</t>
        </is>
      </c>
      <c r="F792" s="2" t="inlineStr">
        <is>
          <t>Fabian Nicieza</t>
        </is>
      </c>
      <c r="G792" s="2" t="inlineStr">
        <is>
          <t>Salvador Espin</t>
        </is>
      </c>
      <c r="H792" s="4" t="inlineStr">
        <is>
          <t>Yes</t>
        </is>
      </c>
    </row>
    <row r="793" ht="14.4" customHeight="1">
      <c r="A793">
        <f>ROW()-1</f>
        <v/>
      </c>
      <c r="B793" s="2" t="inlineStr">
        <is>
          <t>Love Unlimited - Infinity Comic #40</t>
        </is>
      </c>
      <c r="C793" s="2" t="inlineStr">
        <is>
          <t>Deadpool Loves the Marvel Universe</t>
        </is>
      </c>
      <c r="D793" s="19" t="n">
        <v>44994</v>
      </c>
      <c r="E793" s="2" t="inlineStr">
        <is>
          <t>Krakoa: Destiny of X</t>
        </is>
      </c>
      <c r="F793" s="2" t="inlineStr">
        <is>
          <t>Fabian Nicieza</t>
        </is>
      </c>
      <c r="G793" s="2" t="inlineStr">
        <is>
          <t>Salvador Espin</t>
        </is>
      </c>
      <c r="H793" s="4" t="inlineStr">
        <is>
          <t>Yes</t>
        </is>
      </c>
    </row>
    <row r="794" ht="14.4" customHeight="1">
      <c r="A794">
        <f>ROW()-1</f>
        <v/>
      </c>
      <c r="B794" s="2" t="inlineStr">
        <is>
          <t>Love Unlimited - Infinity Comic #41</t>
        </is>
      </c>
      <c r="C794" s="2" t="inlineStr">
        <is>
          <t>Deadpool Loves the Marvel Universe</t>
        </is>
      </c>
      <c r="D794" s="19" t="n">
        <v>45001</v>
      </c>
      <c r="E794" s="2" t="inlineStr">
        <is>
          <t>Krakoa: Destiny of X</t>
        </is>
      </c>
      <c r="F794" s="2" t="inlineStr">
        <is>
          <t>Fabian Nicieza</t>
        </is>
      </c>
      <c r="G794" s="2" t="inlineStr">
        <is>
          <t>Salvador Espin</t>
        </is>
      </c>
      <c r="H794" s="4" t="inlineStr">
        <is>
          <t>Yes</t>
        </is>
      </c>
    </row>
    <row r="795" ht="14.4" customHeight="1">
      <c r="A795">
        <f>ROW()-1</f>
        <v/>
      </c>
      <c r="B795" s="2" t="inlineStr">
        <is>
          <t>Love Unlimited - Infinity Comic #42</t>
        </is>
      </c>
      <c r="C795" s="2" t="inlineStr">
        <is>
          <t>Deadpool Loves the Marvel Universe</t>
        </is>
      </c>
      <c r="D795" s="19" t="n">
        <v>45008</v>
      </c>
      <c r="E795" s="2" t="inlineStr">
        <is>
          <t>Krakoa: Destiny of X</t>
        </is>
      </c>
      <c r="F795" s="2" t="inlineStr">
        <is>
          <t>Fabian Nicieza</t>
        </is>
      </c>
      <c r="G795" s="2" t="inlineStr">
        <is>
          <t>Salvador Espin</t>
        </is>
      </c>
      <c r="H795" s="4" t="inlineStr">
        <is>
          <t>Yes</t>
        </is>
      </c>
    </row>
    <row r="796" ht="14.4" customHeight="1">
      <c r="A796">
        <f>ROW()-1</f>
        <v/>
      </c>
      <c r="B796" s="2" t="inlineStr">
        <is>
          <t>Bishop: War College #1</t>
        </is>
      </c>
      <c r="C796" s="2" t="n"/>
      <c r="D796" s="19" t="n">
        <v>44965</v>
      </c>
      <c r="E796" s="2" t="inlineStr">
        <is>
          <t>Krakoa: Destiny of X</t>
        </is>
      </c>
      <c r="F796" s="2" t="inlineStr">
        <is>
          <t>J Holtham</t>
        </is>
      </c>
      <c r="G796" s="2" t="inlineStr">
        <is>
          <t>Sean Hill</t>
        </is>
      </c>
      <c r="H796" s="4" t="inlineStr">
        <is>
          <t>Yes</t>
        </is>
      </c>
    </row>
    <row r="797" ht="14.4" customHeight="1">
      <c r="A797">
        <f>ROW()-1</f>
        <v/>
      </c>
      <c r="B797" s="2" t="inlineStr">
        <is>
          <t>Bishop: War College #2</t>
        </is>
      </c>
      <c r="C797" s="2" t="n"/>
      <c r="D797" s="19" t="n">
        <v>45000</v>
      </c>
      <c r="E797" s="2" t="inlineStr">
        <is>
          <t>Krakoa: Destiny of X</t>
        </is>
      </c>
      <c r="F797" s="2" t="inlineStr">
        <is>
          <t>J Holtham</t>
        </is>
      </c>
      <c r="G797" s="2" t="inlineStr">
        <is>
          <t>Sean Hill</t>
        </is>
      </c>
      <c r="H797" s="4" t="inlineStr">
        <is>
          <t>Yes</t>
        </is>
      </c>
    </row>
    <row r="798" ht="14.4" customHeight="1">
      <c r="A798">
        <f>ROW()-1</f>
        <v/>
      </c>
      <c r="B798" s="2" t="inlineStr">
        <is>
          <t>Bishop: War College #3</t>
        </is>
      </c>
      <c r="C798" s="2" t="n"/>
      <c r="D798" s="19" t="n">
        <v>45035</v>
      </c>
      <c r="E798" s="2" t="inlineStr">
        <is>
          <t>Krakoa: Destiny of X</t>
        </is>
      </c>
      <c r="F798" s="2" t="inlineStr">
        <is>
          <t>J Holtham</t>
        </is>
      </c>
      <c r="G798" s="2" t="inlineStr">
        <is>
          <t>Sean Hill</t>
        </is>
      </c>
      <c r="H798" s="4" t="inlineStr">
        <is>
          <t>Yes</t>
        </is>
      </c>
    </row>
    <row r="799" ht="14.4" customHeight="1">
      <c r="A799">
        <f>ROW()-1</f>
        <v/>
      </c>
      <c r="B799" s="2" t="inlineStr">
        <is>
          <t>Bishop: War College #4</t>
        </is>
      </c>
      <c r="C799" s="2" t="n"/>
      <c r="D799" s="19" t="n">
        <v>45070</v>
      </c>
      <c r="E799" s="2" t="inlineStr">
        <is>
          <t>Krakoa: Destiny of X</t>
        </is>
      </c>
      <c r="F799" s="2" t="inlineStr">
        <is>
          <t>J Holtham</t>
        </is>
      </c>
      <c r="G799" s="2" t="inlineStr">
        <is>
          <t>Sean Hill, Alberto Foche Duarte</t>
        </is>
      </c>
      <c r="H799" s="4" t="inlineStr">
        <is>
          <t>Yes</t>
        </is>
      </c>
    </row>
    <row r="800" ht="14.4" customHeight="1">
      <c r="A800">
        <f>ROW()-1</f>
        <v/>
      </c>
      <c r="B800" s="2" t="inlineStr">
        <is>
          <t>Bishop: War College #5</t>
        </is>
      </c>
      <c r="C800" s="2" t="n"/>
      <c r="D800" s="19" t="n">
        <v>45084</v>
      </c>
      <c r="E800" s="2" t="inlineStr">
        <is>
          <t>Krakoa: Destiny of X</t>
        </is>
      </c>
      <c r="F800" s="2" t="inlineStr">
        <is>
          <t>J Holtham</t>
        </is>
      </c>
      <c r="G800" s="2" t="inlineStr">
        <is>
          <t>Sean Hill</t>
        </is>
      </c>
      <c r="H800" s="4" t="inlineStr">
        <is>
          <t>Yes</t>
        </is>
      </c>
    </row>
    <row r="801" ht="14.4" customHeight="1">
      <c r="A801">
        <f>ROW()-1</f>
        <v/>
      </c>
      <c r="B801" s="2" t="inlineStr">
        <is>
          <t>Betsy Braddock: Captain Britain #1</t>
        </is>
      </c>
      <c r="C801" s="2" t="n"/>
      <c r="D801" s="19" t="n">
        <v>44979</v>
      </c>
      <c r="E801" s="2" t="inlineStr">
        <is>
          <t>Krakoa: Destiny of X</t>
        </is>
      </c>
      <c r="F801" s="2" t="inlineStr">
        <is>
          <t>Tini Howard</t>
        </is>
      </c>
      <c r="G801" s="2" t="inlineStr">
        <is>
          <t>Vasco Georgiev</t>
        </is>
      </c>
      <c r="H801" s="4" t="inlineStr">
        <is>
          <t>Yes</t>
        </is>
      </c>
    </row>
    <row r="802" ht="14.4" customHeight="1">
      <c r="A802">
        <f>ROW()-1</f>
        <v/>
      </c>
      <c r="B802" s="2" t="inlineStr">
        <is>
          <t>Betsy Braddock: Captain Britain #2</t>
        </is>
      </c>
      <c r="C802" s="2" t="n"/>
      <c r="D802" s="19" t="n">
        <v>45049</v>
      </c>
      <c r="E802" s="2" t="inlineStr">
        <is>
          <t>Krakoa: Destiny of X</t>
        </is>
      </c>
      <c r="F802" s="2" t="inlineStr">
        <is>
          <t>Tini Howard</t>
        </is>
      </c>
      <c r="G802" s="2" t="inlineStr">
        <is>
          <t>Vasco Georgiev</t>
        </is>
      </c>
      <c r="H802" s="4" t="inlineStr">
        <is>
          <t>Yes</t>
        </is>
      </c>
    </row>
    <row r="803" ht="14.4" customHeight="1">
      <c r="A803">
        <f>ROW()-1</f>
        <v/>
      </c>
      <c r="B803" s="2" t="inlineStr">
        <is>
          <t>Betsy Braddock: Captain Britain #3</t>
        </is>
      </c>
      <c r="C803" s="2" t="n"/>
      <c r="D803" s="19" t="n">
        <v>45042</v>
      </c>
      <c r="E803" s="2" t="inlineStr">
        <is>
          <t>Krakoa: Destiny of X</t>
        </is>
      </c>
      <c r="F803" s="2" t="inlineStr">
        <is>
          <t>Tini Howard</t>
        </is>
      </c>
      <c r="G803" s="2" t="inlineStr">
        <is>
          <t>Vasco Georgiev</t>
        </is>
      </c>
      <c r="H803" s="4" t="inlineStr">
        <is>
          <t>Yes</t>
        </is>
      </c>
    </row>
    <row r="804" ht="14.4" customHeight="1">
      <c r="A804">
        <f>ROW()-1</f>
        <v/>
      </c>
      <c r="B804" s="2" t="inlineStr">
        <is>
          <t>Betsy Braddock: Captain Britain #4</t>
        </is>
      </c>
      <c r="C804" s="2" t="n"/>
      <c r="D804" s="19" t="n">
        <v>45077</v>
      </c>
      <c r="E804" s="2" t="inlineStr">
        <is>
          <t>Krakoa: Destiny of X</t>
        </is>
      </c>
      <c r="F804" s="2" t="inlineStr">
        <is>
          <t>Tini Howard</t>
        </is>
      </c>
      <c r="G804" s="2" t="inlineStr">
        <is>
          <t>Vasco Georgiev</t>
        </is>
      </c>
      <c r="H804" s="4" t="inlineStr">
        <is>
          <t>Yes</t>
        </is>
      </c>
    </row>
    <row r="805" ht="14.4" customHeight="1">
      <c r="A805">
        <f>ROW()-1</f>
        <v/>
      </c>
      <c r="B805" s="2" t="inlineStr">
        <is>
          <t>Betsy Braddock: Captain Britain #5</t>
        </is>
      </c>
      <c r="C805" s="2" t="n"/>
      <c r="D805" s="19" t="n">
        <v>45098</v>
      </c>
      <c r="E805" s="2" t="inlineStr">
        <is>
          <t>Krakoa: Destiny of X</t>
        </is>
      </c>
      <c r="F805" s="2" t="inlineStr">
        <is>
          <t>Tini Howard</t>
        </is>
      </c>
      <c r="G805" s="2" t="inlineStr">
        <is>
          <t>Vasco Georgiev</t>
        </is>
      </c>
      <c r="H805" s="4" t="inlineStr">
        <is>
          <t>Yes</t>
        </is>
      </c>
    </row>
    <row r="806" ht="14.4" customHeight="1">
      <c r="A806">
        <f>ROW()-1</f>
        <v/>
      </c>
      <c r="B806" s="2" t="inlineStr">
        <is>
          <t>New Mutants: Lethal Legion #1</t>
        </is>
      </c>
      <c r="C806" s="2" t="n"/>
      <c r="D806" s="19" t="n">
        <v>44993</v>
      </c>
      <c r="E806" s="2" t="inlineStr">
        <is>
          <t>Krakoa: Destiny of X</t>
        </is>
      </c>
      <c r="F806" s="2" t="inlineStr">
        <is>
          <t>Charlie Jane Anders</t>
        </is>
      </c>
      <c r="G806" s="2" t="inlineStr">
        <is>
          <t>Enid Balam</t>
        </is>
      </c>
      <c r="H806" s="4" t="inlineStr">
        <is>
          <t>Yes</t>
        </is>
      </c>
    </row>
    <row r="807" ht="14.4" customHeight="1">
      <c r="A807">
        <f>ROW()-1</f>
        <v/>
      </c>
      <c r="B807" s="2" t="inlineStr">
        <is>
          <t>New Mutants: Lethal Legion #2</t>
        </is>
      </c>
      <c r="C807" s="2" t="n"/>
      <c r="D807" s="19" t="n">
        <v>45035</v>
      </c>
      <c r="E807" s="2" t="inlineStr">
        <is>
          <t>Krakoa: Destiny of X</t>
        </is>
      </c>
      <c r="F807" s="2" t="inlineStr">
        <is>
          <t>Charlie Jane Anders</t>
        </is>
      </c>
      <c r="G807" s="2" t="inlineStr">
        <is>
          <t>Enid Balam</t>
        </is>
      </c>
      <c r="H807" s="4" t="inlineStr">
        <is>
          <t>Yes</t>
        </is>
      </c>
    </row>
    <row r="808" ht="14.4" customHeight="1">
      <c r="A808">
        <f>ROW()-1</f>
        <v/>
      </c>
      <c r="B808" s="2" t="inlineStr">
        <is>
          <t>New Mutants: Lethal Legion #3</t>
        </is>
      </c>
      <c r="C808" s="2" t="n"/>
      <c r="D808" s="19" t="n">
        <v>45070</v>
      </c>
      <c r="E808" s="2" t="inlineStr">
        <is>
          <t>Krakoa: Destiny of X</t>
        </is>
      </c>
      <c r="F808" s="2" t="inlineStr">
        <is>
          <t>Charlie Jane Anders</t>
        </is>
      </c>
      <c r="G808" s="2" t="inlineStr">
        <is>
          <t>Enid Balam</t>
        </is>
      </c>
      <c r="H808" s="4" t="inlineStr">
        <is>
          <t>Yes</t>
        </is>
      </c>
    </row>
    <row r="809" ht="14.4" customHeight="1">
      <c r="A809">
        <f>ROW()-1</f>
        <v/>
      </c>
      <c r="B809" s="2" t="inlineStr">
        <is>
          <t>New Mutants: Lethal Legion #4</t>
        </is>
      </c>
      <c r="C809" s="2" t="n"/>
      <c r="D809" s="19" t="n">
        <v>45098</v>
      </c>
      <c r="E809" s="2" t="inlineStr">
        <is>
          <t>Krakoa: Destiny of X</t>
        </is>
      </c>
      <c r="F809" s="2" t="inlineStr">
        <is>
          <t>Charlie Jane Anders</t>
        </is>
      </c>
      <c r="G809" s="2" t="inlineStr">
        <is>
          <t>Enid Balam</t>
        </is>
      </c>
      <c r="H809" s="4" t="inlineStr">
        <is>
          <t>Yes</t>
        </is>
      </c>
    </row>
    <row r="810" ht="14.4" customHeight="1">
      <c r="A810">
        <f>ROW()-1</f>
        <v/>
      </c>
      <c r="B810" s="2" t="inlineStr">
        <is>
          <t>New Mutants: Lethal Legion #5</t>
        </is>
      </c>
      <c r="C810" s="2" t="n"/>
      <c r="D810" s="19" t="n">
        <v>45126</v>
      </c>
      <c r="E810" s="2" t="inlineStr">
        <is>
          <t>Krakoa: Destiny of X</t>
        </is>
      </c>
      <c r="F810" s="2" t="inlineStr">
        <is>
          <t>Charlie Jane Anders</t>
        </is>
      </c>
      <c r="G810" s="2" t="inlineStr">
        <is>
          <t>Enid Balam</t>
        </is>
      </c>
      <c r="H810" s="4" t="inlineStr">
        <is>
          <t>Yes</t>
        </is>
      </c>
    </row>
    <row r="811" ht="14.4" customHeight="1">
      <c r="A811">
        <f>ROW()-1</f>
        <v/>
      </c>
      <c r="B811" s="2" t="inlineStr">
        <is>
          <t>The X-Cellent #1</t>
        </is>
      </c>
      <c r="C811" s="2" t="inlineStr">
        <is>
          <t>Unsocial Media</t>
        </is>
      </c>
      <c r="D811" s="19" t="n">
        <v>45000</v>
      </c>
      <c r="E811" s="2" t="inlineStr">
        <is>
          <t>Krakoa: Destiny of X</t>
        </is>
      </c>
      <c r="F811" s="2" t="inlineStr">
        <is>
          <t>Peter Milligan</t>
        </is>
      </c>
      <c r="G811" s="2" t="inlineStr">
        <is>
          <t>Michael Allred</t>
        </is>
      </c>
      <c r="H811" s="4" t="inlineStr">
        <is>
          <t>Yes</t>
        </is>
      </c>
    </row>
    <row r="812" ht="14.4" customHeight="1">
      <c r="A812">
        <f>ROW()-1</f>
        <v/>
      </c>
      <c r="B812" s="2" t="inlineStr">
        <is>
          <t>The X-Cellent #2</t>
        </is>
      </c>
      <c r="C812" s="2" t="inlineStr">
        <is>
          <t>Unsocial Media</t>
        </is>
      </c>
      <c r="D812" s="19" t="n">
        <v>45035</v>
      </c>
      <c r="E812" s="2" t="inlineStr">
        <is>
          <t>Krakoa: Destiny of X</t>
        </is>
      </c>
      <c r="F812" s="2" t="inlineStr">
        <is>
          <t>Peter Milligan</t>
        </is>
      </c>
      <c r="G812" s="2" t="inlineStr">
        <is>
          <t>Michael Allred</t>
        </is>
      </c>
      <c r="H812" s="4" t="inlineStr">
        <is>
          <t>Yes</t>
        </is>
      </c>
    </row>
    <row r="813" ht="14.4" customHeight="1">
      <c r="A813">
        <f>ROW()-1</f>
        <v/>
      </c>
      <c r="B813" s="2" t="inlineStr">
        <is>
          <t>The X-Cellent #3</t>
        </is>
      </c>
      <c r="C813" s="2" t="inlineStr">
        <is>
          <t>Unsocial Media</t>
        </is>
      </c>
      <c r="D813" s="19" t="n">
        <v>45070</v>
      </c>
      <c r="E813" s="2" t="inlineStr">
        <is>
          <t>Krakoa: Destiny of X</t>
        </is>
      </c>
      <c r="F813" s="2" t="inlineStr">
        <is>
          <t>Peter Milligan</t>
        </is>
      </c>
      <c r="G813" s="2" t="inlineStr">
        <is>
          <t>Michael Allred</t>
        </is>
      </c>
      <c r="H813" s="4" t="inlineStr">
        <is>
          <t>Yes</t>
        </is>
      </c>
    </row>
    <row r="814" ht="14.4" customHeight="1">
      <c r="A814">
        <f>ROW()-1</f>
        <v/>
      </c>
      <c r="B814" s="2" t="inlineStr">
        <is>
          <t>The X-Cellent #4</t>
        </is>
      </c>
      <c r="C814" s="2" t="inlineStr">
        <is>
          <t>Unsocial Media</t>
        </is>
      </c>
      <c r="D814" s="19" t="n">
        <v>45091</v>
      </c>
      <c r="E814" s="2" t="inlineStr">
        <is>
          <t>Krakoa: Destiny of X</t>
        </is>
      </c>
      <c r="F814" s="2" t="inlineStr">
        <is>
          <t>Peter Milligan</t>
        </is>
      </c>
      <c r="G814" s="2" t="inlineStr">
        <is>
          <t>Michael Allred</t>
        </is>
      </c>
      <c r="H814" s="4" t="inlineStr">
        <is>
          <t>Yes</t>
        </is>
      </c>
    </row>
    <row r="815" ht="14.4" customHeight="1">
      <c r="A815">
        <f>ROW()-1</f>
        <v/>
      </c>
      <c r="B815" s="2" t="inlineStr">
        <is>
          <t>The X-Cellent #5</t>
        </is>
      </c>
      <c r="C815" s="2" t="inlineStr">
        <is>
          <t>Unsocial Media</t>
        </is>
      </c>
      <c r="D815" s="19" t="n">
        <v>45133</v>
      </c>
      <c r="E815" s="2" t="inlineStr">
        <is>
          <t>Krakoa: Destiny of X</t>
        </is>
      </c>
      <c r="F815" s="2" t="inlineStr">
        <is>
          <t>Peter Milligan</t>
        </is>
      </c>
      <c r="G815" s="2" t="inlineStr">
        <is>
          <t>Michael Allred</t>
        </is>
      </c>
      <c r="H815" s="4" t="inlineStr">
        <is>
          <t>Yes</t>
        </is>
      </c>
    </row>
    <row r="816" ht="14.4" customHeight="1">
      <c r="A816">
        <f>ROW()-1</f>
        <v/>
      </c>
      <c r="B816" s="2" t="inlineStr">
        <is>
          <t>Marvel's Voices - Infinity Comic #44</t>
        </is>
      </c>
      <c r="C816" s="2" t="inlineStr">
        <is>
          <t>Negasonic Teenage Warhead</t>
        </is>
      </c>
      <c r="D816" s="19" t="n">
        <v>45000</v>
      </c>
      <c r="E816" s="2" t="inlineStr">
        <is>
          <t>Krakoa: Destiny of X</t>
        </is>
      </c>
      <c r="F816" s="2" t="inlineStr">
        <is>
          <t>Andrew Wheeler</t>
        </is>
      </c>
      <c r="G816" s="2" t="inlineStr">
        <is>
          <t>Carola Borelli</t>
        </is>
      </c>
      <c r="H816" s="4" t="inlineStr">
        <is>
          <t>Yes</t>
        </is>
      </c>
    </row>
    <row r="817" ht="14.4" customHeight="1">
      <c r="A817">
        <f>ROW()-1</f>
        <v/>
      </c>
      <c r="B817" s="2" t="inlineStr">
        <is>
          <t>Marvel's Voices - Infinity Comic #45</t>
        </is>
      </c>
      <c r="C817" s="2" t="inlineStr">
        <is>
          <t>Negasonic Teenage Warhead</t>
        </is>
      </c>
      <c r="D817" s="19" t="n">
        <v>45007</v>
      </c>
      <c r="E817" s="2" t="inlineStr">
        <is>
          <t>Krakoa: Destiny of X</t>
        </is>
      </c>
      <c r="F817" s="2" t="inlineStr">
        <is>
          <t>Andrew Wheeler</t>
        </is>
      </c>
      <c r="G817" s="2" t="inlineStr">
        <is>
          <t>Carola Borelli</t>
        </is>
      </c>
      <c r="H817" s="4" t="inlineStr">
        <is>
          <t>Yes</t>
        </is>
      </c>
    </row>
    <row r="818" ht="14.4" customHeight="1">
      <c r="A818">
        <f>ROW()-1</f>
        <v/>
      </c>
      <c r="B818" s="2" t="inlineStr">
        <is>
          <t>Marvel's Voices - Infinity Comic #46</t>
        </is>
      </c>
      <c r="C818" s="2" t="inlineStr">
        <is>
          <t>Negasonic Teenage Warhead</t>
        </is>
      </c>
      <c r="D818" s="19" t="n">
        <v>45014</v>
      </c>
      <c r="E818" s="2" t="inlineStr">
        <is>
          <t>Krakoa: Destiny of X</t>
        </is>
      </c>
      <c r="F818" s="2" t="inlineStr">
        <is>
          <t>Andrew Wheeler</t>
        </is>
      </c>
      <c r="G818" s="2" t="inlineStr">
        <is>
          <t>Carola Borelli</t>
        </is>
      </c>
      <c r="H818" s="4" t="inlineStr">
        <is>
          <t>Yes</t>
        </is>
      </c>
    </row>
    <row r="819" ht="14.4" customHeight="1">
      <c r="A819">
        <f>ROW()-1</f>
        <v/>
      </c>
      <c r="B819" s="2" t="inlineStr">
        <is>
          <t>Marvel's Voices - Infinity Comic #47</t>
        </is>
      </c>
      <c r="C819" s="2" t="inlineStr">
        <is>
          <t>Negasonic Teenage Warhead</t>
        </is>
      </c>
      <c r="D819" s="19" t="n">
        <v>45021</v>
      </c>
      <c r="E819" s="2" t="inlineStr">
        <is>
          <t>Krakoa: Destiny of X</t>
        </is>
      </c>
      <c r="F819" s="2" t="inlineStr">
        <is>
          <t>Andrew Wheeler</t>
        </is>
      </c>
      <c r="G819" s="2" t="inlineStr">
        <is>
          <t>Eleonora Carlini</t>
        </is>
      </c>
      <c r="H819" s="4" t="inlineStr">
        <is>
          <t>Yes</t>
        </is>
      </c>
    </row>
    <row r="820" ht="14.4" customHeight="1">
      <c r="A820">
        <f>ROW()-1</f>
        <v/>
      </c>
      <c r="B820" s="2" t="inlineStr">
        <is>
          <t>Marvel's Voices - Infinity Comic #48</t>
        </is>
      </c>
      <c r="C820" s="2" t="inlineStr">
        <is>
          <t>Negasonic Teenage Warhead</t>
        </is>
      </c>
      <c r="D820" s="19" t="n">
        <v>45028</v>
      </c>
      <c r="E820" s="2" t="inlineStr">
        <is>
          <t>Krakoa: Destiny of X</t>
        </is>
      </c>
      <c r="F820" s="2" t="inlineStr">
        <is>
          <t>Andrew Wheeler</t>
        </is>
      </c>
      <c r="G820" s="2" t="inlineStr">
        <is>
          <t>Eleonora Carlini</t>
        </is>
      </c>
      <c r="H820" s="4" t="inlineStr">
        <is>
          <t>Yes</t>
        </is>
      </c>
    </row>
    <row r="821" ht="14.4" customHeight="1">
      <c r="A821">
        <f>ROW()-1</f>
        <v/>
      </c>
      <c r="B821" s="2" t="inlineStr">
        <is>
          <t>Marvel's Voices - Infinity Comic #49</t>
        </is>
      </c>
      <c r="C821" s="2" t="inlineStr">
        <is>
          <t>Negasonic Teenage Warhead</t>
        </is>
      </c>
      <c r="D821" s="19" t="n">
        <v>45035</v>
      </c>
      <c r="E821" s="2" t="inlineStr">
        <is>
          <t>Krakoa: Destiny of X</t>
        </is>
      </c>
      <c r="F821" s="2" t="inlineStr">
        <is>
          <t>Andrew Wheeler</t>
        </is>
      </c>
      <c r="G821" s="2" t="inlineStr">
        <is>
          <t>Eleonora Carlini</t>
        </is>
      </c>
      <c r="H821" s="4" t="inlineStr">
        <is>
          <t>Yes</t>
        </is>
      </c>
    </row>
    <row r="822" ht="14.4" customHeight="1">
      <c r="A822">
        <f>ROW()-1</f>
        <v/>
      </c>
      <c r="B822" s="2" t="inlineStr">
        <is>
          <t>X-Men Unlimited - Infinity Comic #80</t>
        </is>
      </c>
      <c r="C822" s="2" t="inlineStr">
        <is>
          <t>Unofficial X-Men</t>
        </is>
      </c>
      <c r="D822" s="19" t="n">
        <v>45012</v>
      </c>
      <c r="E822" s="2" t="inlineStr">
        <is>
          <t>Krakoa: Destiny of X</t>
        </is>
      </c>
      <c r="F822" s="2" t="inlineStr">
        <is>
          <t>Grace Freud</t>
        </is>
      </c>
      <c r="G822" s="2" t="inlineStr">
        <is>
          <t>Alberto Alburquerque</t>
        </is>
      </c>
      <c r="H822" s="4" t="inlineStr">
        <is>
          <t>Yes</t>
        </is>
      </c>
    </row>
    <row r="823" ht="14.4" customHeight="1">
      <c r="A823">
        <f>ROW()-1</f>
        <v/>
      </c>
      <c r="B823" s="2" t="inlineStr">
        <is>
          <t>X-Men Unlimited - Infinity Comic #81</t>
        </is>
      </c>
      <c r="C823" s="2" t="inlineStr">
        <is>
          <t>Unofficial X-Men</t>
        </is>
      </c>
      <c r="D823" s="19" t="n">
        <v>45019</v>
      </c>
      <c r="E823" s="2" t="inlineStr">
        <is>
          <t>Krakoa: Destiny of X</t>
        </is>
      </c>
      <c r="F823" s="2" t="inlineStr">
        <is>
          <t>Grace Freud</t>
        </is>
      </c>
      <c r="G823" s="2" t="inlineStr">
        <is>
          <t>Alberto Alburquerque</t>
        </is>
      </c>
      <c r="H823" s="4" t="inlineStr">
        <is>
          <t>Yes</t>
        </is>
      </c>
    </row>
    <row r="824" ht="14.4" customHeight="1">
      <c r="A824">
        <f>ROW()-1</f>
        <v/>
      </c>
      <c r="B824" s="2" t="inlineStr">
        <is>
          <t>X-Men Unlimited - Infinity Comic #82</t>
        </is>
      </c>
      <c r="C824" s="2" t="inlineStr">
        <is>
          <t>Unofficial X-Men</t>
        </is>
      </c>
      <c r="D824" s="19" t="n">
        <v>45026</v>
      </c>
      <c r="E824" s="2" t="inlineStr">
        <is>
          <t>Krakoa: Destiny of X</t>
        </is>
      </c>
      <c r="F824" s="2" t="inlineStr">
        <is>
          <t>Grace Freud</t>
        </is>
      </c>
      <c r="G824" s="2" t="inlineStr">
        <is>
          <t>Alberto Alburquerque</t>
        </is>
      </c>
      <c r="H824" s="4" t="inlineStr">
        <is>
          <t>Yes</t>
        </is>
      </c>
    </row>
    <row r="825" ht="14.4" customHeight="1">
      <c r="A825">
        <f>ROW()-1</f>
        <v/>
      </c>
      <c r="B825" s="2" t="inlineStr">
        <is>
          <t>X-Men Unlimited - Infinity Comic #83</t>
        </is>
      </c>
      <c r="C825" s="2" t="inlineStr">
        <is>
          <t>Unofficial X-Men</t>
        </is>
      </c>
      <c r="D825" s="19" t="n">
        <v>45033</v>
      </c>
      <c r="E825" s="2" t="inlineStr">
        <is>
          <t>Krakoa: Destiny of X</t>
        </is>
      </c>
      <c r="F825" s="2" t="inlineStr">
        <is>
          <t>Grace Freud</t>
        </is>
      </c>
      <c r="G825" s="2" t="inlineStr">
        <is>
          <t>Alberto Alburquerque</t>
        </is>
      </c>
      <c r="H825" s="4" t="inlineStr">
        <is>
          <t>Yes</t>
        </is>
      </c>
    </row>
    <row r="826" ht="14.4" customHeight="1">
      <c r="A826">
        <f>ROW()-1</f>
        <v/>
      </c>
      <c r="B826" s="2" t="inlineStr">
        <is>
          <t>X-Men Unlimited - Infinity Comic #84</t>
        </is>
      </c>
      <c r="C826" s="2" t="inlineStr">
        <is>
          <t>Unofficial X-Men</t>
        </is>
      </c>
      <c r="D826" s="19" t="n">
        <v>45040</v>
      </c>
      <c r="E826" s="2" t="inlineStr">
        <is>
          <t>Krakoa: Destiny of X</t>
        </is>
      </c>
      <c r="F826" s="2" t="inlineStr">
        <is>
          <t>Grace Freud</t>
        </is>
      </c>
      <c r="G826" s="2" t="inlineStr">
        <is>
          <t>Alberto Alburquerque</t>
        </is>
      </c>
      <c r="H826" s="4" t="inlineStr">
        <is>
          <t>Yes</t>
        </is>
      </c>
    </row>
    <row r="827" ht="14.4" customHeight="1">
      <c r="A827">
        <f>ROW()-1</f>
        <v/>
      </c>
      <c r="B827" s="2" t="inlineStr">
        <is>
          <t>X-Men Unlimited - Infinity Comic #85</t>
        </is>
      </c>
      <c r="C827" s="2" t="inlineStr">
        <is>
          <t>Unofficial X-Men</t>
        </is>
      </c>
      <c r="D827" s="19" t="n">
        <v>45047</v>
      </c>
      <c r="E827" s="2" t="inlineStr">
        <is>
          <t>Krakoa: Destiny of X</t>
        </is>
      </c>
      <c r="F827" s="2" t="inlineStr">
        <is>
          <t>Grace Freud</t>
        </is>
      </c>
      <c r="G827" s="2" t="inlineStr">
        <is>
          <t>Alberto Alburquerque</t>
        </is>
      </c>
      <c r="H827" s="4" t="inlineStr">
        <is>
          <t>Yes</t>
        </is>
      </c>
    </row>
    <row r="828" ht="14.4" customHeight="1">
      <c r="A828">
        <f>ROW()-1</f>
        <v/>
      </c>
      <c r="B828" s="2" t="inlineStr">
        <is>
          <t>X-Men Unlimited - Infinity Comic #86</t>
        </is>
      </c>
      <c r="C828" s="2" t="n"/>
      <c r="D828" s="19" t="n">
        <v>45054</v>
      </c>
      <c r="E828" s="2" t="inlineStr">
        <is>
          <t>Krakoa: Destiny of X</t>
        </is>
      </c>
      <c r="F828" s="2" t="inlineStr">
        <is>
          <t>Steve Orlando</t>
        </is>
      </c>
      <c r="G828" s="2" t="inlineStr">
        <is>
          <t>Emilio Laiso</t>
        </is>
      </c>
      <c r="H828" s="4" t="inlineStr">
        <is>
          <t>Yes</t>
        </is>
      </c>
    </row>
    <row r="829" ht="14.4" customHeight="1">
      <c r="A829">
        <f>ROW()-1</f>
        <v/>
      </c>
      <c r="B829" s="2" t="inlineStr">
        <is>
          <t>X-Men Unlimited - Infinity Comic #87</t>
        </is>
      </c>
      <c r="C829" s="2" t="n"/>
      <c r="D829" s="19" t="n">
        <v>45061</v>
      </c>
      <c r="E829" s="2" t="inlineStr">
        <is>
          <t>Krakoa: Destiny of X</t>
        </is>
      </c>
      <c r="F829" s="2" t="inlineStr">
        <is>
          <t>Steve Orlando</t>
        </is>
      </c>
      <c r="G829" s="2" t="inlineStr">
        <is>
          <t>Emilio Laiso</t>
        </is>
      </c>
      <c r="H829" s="4" t="inlineStr">
        <is>
          <t>Yes</t>
        </is>
      </c>
    </row>
    <row r="830" ht="14.4" customHeight="1">
      <c r="A830">
        <f>ROW()-1</f>
        <v/>
      </c>
      <c r="B830" s="2" t="inlineStr">
        <is>
          <t>X-Men Unlimited - Infinity Comic #88</t>
        </is>
      </c>
      <c r="C830" s="2" t="n"/>
      <c r="D830" s="19" t="n">
        <v>45068</v>
      </c>
      <c r="E830" s="2" t="inlineStr">
        <is>
          <t>Krakoa: Destiny of X</t>
        </is>
      </c>
      <c r="F830" s="2" t="inlineStr">
        <is>
          <t>Steve Orlando</t>
        </is>
      </c>
      <c r="G830" s="2" t="inlineStr">
        <is>
          <t>Emilio Laiso</t>
        </is>
      </c>
      <c r="H830" s="4" t="inlineStr">
        <is>
          <t>Yes</t>
        </is>
      </c>
    </row>
    <row r="831" ht="14.4" customHeight="1">
      <c r="A831">
        <f>ROW()-1</f>
        <v/>
      </c>
      <c r="B831" s="2" t="inlineStr">
        <is>
          <t>X-Men Unlimited - Infinity Comic #89</t>
        </is>
      </c>
      <c r="C831" s="2" t="n"/>
      <c r="D831" s="19" t="n">
        <v>45075</v>
      </c>
      <c r="E831" s="2" t="inlineStr">
        <is>
          <t>Krakoa: Destiny of X</t>
        </is>
      </c>
      <c r="F831" s="2" t="inlineStr">
        <is>
          <t>Steve Orlando</t>
        </is>
      </c>
      <c r="G831" s="2" t="inlineStr">
        <is>
          <t>Emilio Laiso</t>
        </is>
      </c>
      <c r="H831" s="4" t="inlineStr">
        <is>
          <t>Yes</t>
        </is>
      </c>
    </row>
    <row r="832" ht="14.4" customHeight="1">
      <c r="A832">
        <f>ROW()-1</f>
        <v/>
      </c>
      <c r="B832" s="2" t="inlineStr">
        <is>
          <t>X-Men Unlimited - Infinity Comic #90</t>
        </is>
      </c>
      <c r="C832" s="2" t="n"/>
      <c r="D832" s="19" t="n">
        <v>45082</v>
      </c>
      <c r="E832" s="2" t="inlineStr">
        <is>
          <t>Krakoa: Destiny of X</t>
        </is>
      </c>
      <c r="F832" s="2" t="inlineStr">
        <is>
          <t>Steve Orlando</t>
        </is>
      </c>
      <c r="G832" s="2" t="inlineStr">
        <is>
          <t>Emilio Laiso</t>
        </is>
      </c>
      <c r="H832" s="4" t="inlineStr">
        <is>
          <t>Yes</t>
        </is>
      </c>
    </row>
    <row r="833" ht="14.4" customHeight="1">
      <c r="A833">
        <f>ROW()-1</f>
        <v/>
      </c>
      <c r="B833" s="2" t="inlineStr">
        <is>
          <t>X-Men Unlimited - Infinity Comic #91</t>
        </is>
      </c>
      <c r="C833" s="2" t="n"/>
      <c r="D833" s="19" t="n">
        <v>45089</v>
      </c>
      <c r="E833" s="2" t="inlineStr">
        <is>
          <t>Krakoa: Destiny of X</t>
        </is>
      </c>
      <c r="F833" s="2" t="inlineStr">
        <is>
          <t>Steve Orlando</t>
        </is>
      </c>
      <c r="G833" s="2" t="inlineStr">
        <is>
          <t>Emilio Laiso</t>
        </is>
      </c>
      <c r="H833" s="4" t="inlineStr">
        <is>
          <t>Yes</t>
        </is>
      </c>
    </row>
    <row r="834" ht="14.4" customHeight="1">
      <c r="A834">
        <f>ROW()-1</f>
        <v/>
      </c>
      <c r="B834" s="2" t="inlineStr">
        <is>
          <t>Deadpool vol. 9 #6</t>
        </is>
      </c>
      <c r="C834" s="2" t="n"/>
      <c r="D834" s="19" t="n">
        <v>45042</v>
      </c>
      <c r="E834" s="2" t="inlineStr">
        <is>
          <t>Krakoa: Destiny of X</t>
        </is>
      </c>
      <c r="F834" s="2" t="inlineStr">
        <is>
          <t>Alyssa Wong</t>
        </is>
      </c>
      <c r="G834" s="2" t="inlineStr">
        <is>
          <t>Javier Pina</t>
        </is>
      </c>
      <c r="H834" s="4" t="inlineStr">
        <is>
          <t>Yes</t>
        </is>
      </c>
    </row>
    <row r="835" ht="14.4" customHeight="1">
      <c r="A835">
        <f>ROW()-1</f>
        <v/>
      </c>
      <c r="B835" s="2" t="inlineStr">
        <is>
          <t>Deadpool vol. 9 #7</t>
        </is>
      </c>
      <c r="C835" s="2" t="n"/>
      <c r="D835" s="19" t="n">
        <v>45077</v>
      </c>
      <c r="E835" s="2" t="inlineStr">
        <is>
          <t>Krakoa: Destiny of X</t>
        </is>
      </c>
      <c r="F835" s="2" t="inlineStr">
        <is>
          <t>Alyssa Wong</t>
        </is>
      </c>
      <c r="G835" s="2" t="inlineStr">
        <is>
          <t>Luigi Zagaria</t>
        </is>
      </c>
      <c r="H835" s="4" t="inlineStr">
        <is>
          <t>Yes</t>
        </is>
      </c>
    </row>
    <row r="836" ht="14.4" customHeight="1">
      <c r="A836">
        <f>ROW()-1</f>
        <v/>
      </c>
      <c r="B836" s="2" t="inlineStr">
        <is>
          <t>Deadpool vol. 9 #8</t>
        </is>
      </c>
      <c r="C836" s="2" t="n"/>
      <c r="D836" s="19" t="n">
        <v>45105</v>
      </c>
      <c r="E836" s="2" t="inlineStr">
        <is>
          <t>Krakoa: Destiny of X</t>
        </is>
      </c>
      <c r="F836" s="2" t="inlineStr">
        <is>
          <t>Alyssa Wong</t>
        </is>
      </c>
      <c r="G836" s="2" t="inlineStr">
        <is>
          <t>Luigi Zagaria</t>
        </is>
      </c>
      <c r="H836" s="4" t="inlineStr">
        <is>
          <t>Yes</t>
        </is>
      </c>
    </row>
    <row r="837" ht="14.4" customHeight="1">
      <c r="A837">
        <f>ROW()-1</f>
        <v/>
      </c>
      <c r="B837" s="2" t="inlineStr">
        <is>
          <t>Deadpool vol. 9 #9</t>
        </is>
      </c>
      <c r="C837" s="2" t="n"/>
      <c r="D837" s="19" t="n">
        <v>45133</v>
      </c>
      <c r="E837" s="2" t="inlineStr">
        <is>
          <t>Krakoa: Destiny of X</t>
        </is>
      </c>
      <c r="F837" s="2" t="inlineStr">
        <is>
          <t>Alyssa Wong</t>
        </is>
      </c>
      <c r="G837" s="2" t="inlineStr">
        <is>
          <t>Luigi Zagaria</t>
        </is>
      </c>
      <c r="H837" s="4" t="inlineStr">
        <is>
          <t>Yes</t>
        </is>
      </c>
    </row>
    <row r="838" ht="14.4" customHeight="1">
      <c r="A838">
        <f>ROW()-1</f>
        <v/>
      </c>
      <c r="B838" s="2" t="inlineStr">
        <is>
          <t>Deadpool vol. 9 #10</t>
        </is>
      </c>
      <c r="C838" s="2" t="n"/>
      <c r="D838" s="19" t="n">
        <v>45161</v>
      </c>
      <c r="E838" s="2" t="inlineStr">
        <is>
          <t>Krakoa: Destiny of X</t>
        </is>
      </c>
      <c r="F838" s="2" t="inlineStr">
        <is>
          <t>Alyssa Wong</t>
        </is>
      </c>
      <c r="G838" s="2" t="inlineStr">
        <is>
          <t>Luigi Zagaria</t>
        </is>
      </c>
      <c r="H838" s="4" t="inlineStr">
        <is>
          <t>Yes</t>
        </is>
      </c>
    </row>
    <row r="839" ht="14.4" customHeight="1">
      <c r="A839">
        <f>ROW()-1</f>
        <v/>
      </c>
      <c r="B839" s="2" t="inlineStr">
        <is>
          <t>Free Comic Book Day 2023: Spider-Man/Venom #1</t>
        </is>
      </c>
      <c r="C839" s="2" t="n"/>
      <c r="D839" s="19" t="n">
        <v>45052</v>
      </c>
      <c r="E839" s="2" t="inlineStr">
        <is>
          <t>Krakoa: Destiny of X</t>
        </is>
      </c>
      <c r="F839" s="2" t="inlineStr">
        <is>
          <t>Zeb Wells, Al Ewing, Jonathan Hickman</t>
        </is>
      </c>
      <c r="G839" s="2" t="inlineStr">
        <is>
          <t>Patrick Gleason, CAFU, Bryan Hitch</t>
        </is>
      </c>
      <c r="H839" s="4" t="inlineStr">
        <is>
          <t>Yes</t>
        </is>
      </c>
    </row>
    <row r="840" ht="14.4" customHeight="1">
      <c r="A840">
        <f>ROW()-1</f>
        <v/>
      </c>
      <c r="B840" s="2" t="inlineStr">
        <is>
          <t>Free Comic Book Day 2023: Marvel's Voices #1</t>
        </is>
      </c>
      <c r="C840" s="2" t="n"/>
      <c r="D840" s="19" t="n">
        <v>45052</v>
      </c>
      <c r="E840" s="2" t="inlineStr">
        <is>
          <t>Krakoa: Destiny of X</t>
        </is>
      </c>
      <c r="F840" s="2" t="inlineStr">
        <is>
          <t>John Jennings</t>
        </is>
      </c>
      <c r="G840" s="2" t="inlineStr">
        <is>
          <t>Paris Alleyne</t>
        </is>
      </c>
      <c r="H840" s="4" t="inlineStr">
        <is>
          <t>Yes</t>
        </is>
      </c>
    </row>
    <row r="841" ht="14.4" customHeight="1">
      <c r="A841">
        <f>ROW()-1</f>
        <v/>
      </c>
      <c r="B841" s="2" t="inlineStr">
        <is>
          <t>Love Unlimited - Infinity Comic #43</t>
        </is>
      </c>
      <c r="C841" s="2" t="n"/>
      <c r="D841" s="19" t="n">
        <v>45015</v>
      </c>
      <c r="E841" s="2" t="inlineStr">
        <is>
          <t>Krakoa: Destiny of X</t>
        </is>
      </c>
      <c r="F841" s="2" t="inlineStr">
        <is>
          <t>Jeremy Whitley</t>
        </is>
      </c>
      <c r="G841" s="2" t="inlineStr">
        <is>
          <t>Bailie Rosenlund</t>
        </is>
      </c>
      <c r="H841" s="4" t="inlineStr">
        <is>
          <t>Yes</t>
        </is>
      </c>
    </row>
    <row r="842" ht="14.4" customHeight="1">
      <c r="A842">
        <f>ROW()-1</f>
        <v/>
      </c>
      <c r="B842" s="2" t="inlineStr">
        <is>
          <t>Love Unlimited - Infinity Comic #44</t>
        </is>
      </c>
      <c r="C842" s="2" t="n"/>
      <c r="D842" s="19" t="n">
        <v>45022</v>
      </c>
      <c r="E842" s="2" t="inlineStr">
        <is>
          <t>Krakoa: Destiny of X</t>
        </is>
      </c>
      <c r="F842" s="2" t="inlineStr">
        <is>
          <t>Jeremy Whitley</t>
        </is>
      </c>
      <c r="G842" s="2" t="inlineStr">
        <is>
          <t>Bailie Rosenlund</t>
        </is>
      </c>
      <c r="H842" s="4" t="inlineStr">
        <is>
          <t>Yes</t>
        </is>
      </c>
    </row>
    <row r="843" ht="14.4" customHeight="1">
      <c r="A843">
        <f>ROW()-1</f>
        <v/>
      </c>
      <c r="B843" s="2" t="inlineStr">
        <is>
          <t>Love Unlimited - Infinity Comic #45</t>
        </is>
      </c>
      <c r="C843" s="2" t="n"/>
      <c r="D843" s="19" t="n">
        <v>45029</v>
      </c>
      <c r="E843" s="2" t="inlineStr">
        <is>
          <t>Krakoa: Destiny of X</t>
        </is>
      </c>
      <c r="F843" s="2" t="inlineStr">
        <is>
          <t>Jeremy Whitley</t>
        </is>
      </c>
      <c r="G843" s="2" t="inlineStr">
        <is>
          <t>Bailie Rosenlund</t>
        </is>
      </c>
      <c r="H843" s="4" t="inlineStr">
        <is>
          <t>Yes</t>
        </is>
      </c>
    </row>
    <row r="844" ht="14.4" customHeight="1">
      <c r="A844">
        <f>ROW()-1</f>
        <v/>
      </c>
      <c r="B844" s="2" t="inlineStr">
        <is>
          <t>Love Unlimited - Infinity Comic #46</t>
        </is>
      </c>
      <c r="C844" s="2" t="n"/>
      <c r="D844" s="19" t="n">
        <v>45036</v>
      </c>
      <c r="E844" s="2" t="inlineStr">
        <is>
          <t>Krakoa: Destiny of X</t>
        </is>
      </c>
      <c r="F844" s="2" t="inlineStr">
        <is>
          <t>Jeremy Whitley</t>
        </is>
      </c>
      <c r="G844" s="2" t="inlineStr">
        <is>
          <t>Bailie Rosenlund</t>
        </is>
      </c>
      <c r="H844" s="4" t="inlineStr">
        <is>
          <t>Yes</t>
        </is>
      </c>
    </row>
    <row r="845" ht="14.4" customHeight="1">
      <c r="A845">
        <f>ROW()-1</f>
        <v/>
      </c>
      <c r="B845" s="2" t="inlineStr">
        <is>
          <t>Love Unlimited - Infinity Comic #47</t>
        </is>
      </c>
      <c r="C845" s="2" t="n"/>
      <c r="D845" s="19" t="n">
        <v>45043</v>
      </c>
      <c r="E845" s="2" t="inlineStr">
        <is>
          <t>Krakoa: Destiny of X</t>
        </is>
      </c>
      <c r="F845" s="2" t="inlineStr">
        <is>
          <t>Jeremy Whitley</t>
        </is>
      </c>
      <c r="G845" s="2" t="inlineStr">
        <is>
          <t>Bailie Rosenlund</t>
        </is>
      </c>
      <c r="H845" s="4" t="inlineStr">
        <is>
          <t>Yes</t>
        </is>
      </c>
    </row>
    <row r="846" ht="14.4" customHeight="1">
      <c r="A846">
        <f>ROW()-1</f>
        <v/>
      </c>
      <c r="B846" s="2" t="inlineStr">
        <is>
          <t>Love Unlimited - Infinity Comic #48</t>
        </is>
      </c>
      <c r="C846" s="2" t="n"/>
      <c r="D846" s="19" t="n">
        <v>45050</v>
      </c>
      <c r="E846" s="2" t="inlineStr">
        <is>
          <t>Krakoa: Destiny of X</t>
        </is>
      </c>
      <c r="F846" s="2" t="inlineStr">
        <is>
          <t>Jeremy Whitley</t>
        </is>
      </c>
      <c r="G846" s="2" t="inlineStr">
        <is>
          <t>Bailie Rosenlund</t>
        </is>
      </c>
      <c r="H846" s="4" t="inlineStr">
        <is>
          <t>Yes</t>
        </is>
      </c>
    </row>
    <row r="847" ht="14.4" customHeight="1">
      <c r="A847">
        <f>ROW()-1</f>
        <v/>
      </c>
      <c r="B847" s="2" t="inlineStr">
        <is>
          <t>Love Unlimited - Infinity Comic #61</t>
        </is>
      </c>
      <c r="C847" s="2" t="n"/>
      <c r="D847" s="19" t="n">
        <v>45141</v>
      </c>
      <c r="E847" s="2" t="inlineStr">
        <is>
          <t>Krakoa: Destiny of X</t>
        </is>
      </c>
      <c r="F847" s="2" t="inlineStr">
        <is>
          <t>Preeti Chhibber</t>
        </is>
      </c>
      <c r="G847" s="2" t="inlineStr">
        <is>
          <t>Carola Borelli</t>
        </is>
      </c>
      <c r="H847" s="4" t="inlineStr">
        <is>
          <t>Yes</t>
        </is>
      </c>
    </row>
    <row r="848" ht="14.4" customHeight="1">
      <c r="A848">
        <f>ROW()-1</f>
        <v/>
      </c>
      <c r="B848" s="2" t="inlineStr">
        <is>
          <t>Love Unlimited - Infinity Comic #62</t>
        </is>
      </c>
      <c r="C848" s="2" t="n"/>
      <c r="D848" s="19" t="n">
        <v>45148</v>
      </c>
      <c r="E848" s="2" t="inlineStr">
        <is>
          <t>Krakoa: Destiny of X</t>
        </is>
      </c>
      <c r="F848" s="2" t="inlineStr">
        <is>
          <t>Preeti Chhibber</t>
        </is>
      </c>
      <c r="G848" s="2" t="inlineStr">
        <is>
          <t>Carola Borelli</t>
        </is>
      </c>
      <c r="H848" s="4" t="inlineStr">
        <is>
          <t>Yes</t>
        </is>
      </c>
    </row>
    <row r="849" ht="14.4" customHeight="1">
      <c r="A849">
        <f>ROW()-1</f>
        <v/>
      </c>
      <c r="B849" s="2" t="inlineStr">
        <is>
          <t>Love Unlimited - Infinity Comic #63</t>
        </is>
      </c>
      <c r="C849" s="2" t="n"/>
      <c r="D849" s="19" t="n">
        <v>45155</v>
      </c>
      <c r="E849" s="2" t="inlineStr">
        <is>
          <t>Krakoa: Destiny of X</t>
        </is>
      </c>
      <c r="F849" s="2" t="inlineStr">
        <is>
          <t>Preeti Chhibber</t>
        </is>
      </c>
      <c r="G849" s="2" t="inlineStr">
        <is>
          <t>Carola Borelli</t>
        </is>
      </c>
      <c r="H849" s="4" t="inlineStr">
        <is>
          <t>Yes</t>
        </is>
      </c>
    </row>
    <row r="850" ht="14.4" customHeight="1">
      <c r="A850">
        <f>ROW()-1</f>
        <v/>
      </c>
      <c r="B850" s="2" t="inlineStr">
        <is>
          <t>Love Unlimited - Infinity Comic #64</t>
        </is>
      </c>
      <c r="C850" s="2" t="n"/>
      <c r="D850" s="19" t="n">
        <v>45162</v>
      </c>
      <c r="E850" s="2" t="inlineStr">
        <is>
          <t>Krakoa: Destiny of X</t>
        </is>
      </c>
      <c r="F850" s="2" t="inlineStr">
        <is>
          <t>Preeti Chhibber</t>
        </is>
      </c>
      <c r="G850" s="2" t="inlineStr">
        <is>
          <t>Carola Borelli</t>
        </is>
      </c>
      <c r="H850" s="4" t="inlineStr">
        <is>
          <t>Yes</t>
        </is>
      </c>
    </row>
    <row r="851" ht="14.4" customHeight="1">
      <c r="A851">
        <f>ROW()-1</f>
        <v/>
      </c>
      <c r="B851" s="2" t="inlineStr">
        <is>
          <t>Love Unlimited - Infinity Comic #65</t>
        </is>
      </c>
      <c r="C851" s="2" t="n"/>
      <c r="D851" s="19" t="n">
        <v>45169</v>
      </c>
      <c r="E851" s="2" t="inlineStr">
        <is>
          <t>Krakoa: Destiny of X</t>
        </is>
      </c>
      <c r="F851" s="2" t="inlineStr">
        <is>
          <t>Preeti Chhibber</t>
        </is>
      </c>
      <c r="G851" s="2" t="inlineStr">
        <is>
          <t>Carola Borelli</t>
        </is>
      </c>
      <c r="H851" s="4" t="inlineStr">
        <is>
          <t>Yes</t>
        </is>
      </c>
    </row>
    <row r="852" ht="14.4" customHeight="1">
      <c r="A852">
        <f>ROW()-1</f>
        <v/>
      </c>
      <c r="B852" s="2" t="inlineStr">
        <is>
          <t>Love Unlimited - Infinity Comic #66</t>
        </is>
      </c>
      <c r="C852" s="2" t="n"/>
      <c r="D852" s="19" t="n">
        <v>45176</v>
      </c>
      <c r="E852" s="2" t="inlineStr">
        <is>
          <t>Krakoa: Destiny of X</t>
        </is>
      </c>
      <c r="F852" s="2" t="inlineStr">
        <is>
          <t>Preeti Chhibber</t>
        </is>
      </c>
      <c r="G852" s="2" t="inlineStr">
        <is>
          <t>Carola Borelli</t>
        </is>
      </c>
      <c r="H852" s="4" t="inlineStr">
        <is>
          <t>Yes</t>
        </is>
      </c>
    </row>
    <row r="853" ht="14.4" customHeight="1">
      <c r="A853">
        <f>ROW()-1</f>
        <v/>
      </c>
      <c r="B853" s="2" t="inlineStr">
        <is>
          <t>Invincible Iron Man vol. 5 #6</t>
        </is>
      </c>
      <c r="C853" s="2" t="n"/>
      <c r="D853" s="19" t="n">
        <v>45056</v>
      </c>
      <c r="E853" s="2" t="inlineStr">
        <is>
          <t>Krakoa: Destiny of X</t>
        </is>
      </c>
      <c r="F853" s="2" t="inlineStr">
        <is>
          <t>Gerry Duggan</t>
        </is>
      </c>
      <c r="G853" s="2" t="inlineStr">
        <is>
          <t>Kael Ngu</t>
        </is>
      </c>
      <c r="H853" s="4" t="inlineStr">
        <is>
          <t>Yes</t>
        </is>
      </c>
    </row>
    <row r="854" ht="14.4" customHeight="1">
      <c r="A854">
        <f>ROW()-1</f>
        <v/>
      </c>
      <c r="B854" s="2" t="inlineStr">
        <is>
          <t>X-Men: Red vol. 2 #11</t>
        </is>
      </c>
      <c r="C854" s="2" t="n"/>
      <c r="D854" s="19" t="n">
        <v>45056</v>
      </c>
      <c r="E854" s="2" t="inlineStr">
        <is>
          <t>Krakoa: Destiny of X</t>
        </is>
      </c>
      <c r="F854" s="2" t="inlineStr">
        <is>
          <t>Al Ewing</t>
        </is>
      </c>
      <c r="G854" s="2" t="inlineStr">
        <is>
          <t>Jacopo Camagni</t>
        </is>
      </c>
      <c r="H854" s="4" t="inlineStr">
        <is>
          <t>Yes</t>
        </is>
      </c>
    </row>
    <row r="855" ht="14.4" customHeight="1">
      <c r="A855">
        <f>ROW()-1</f>
        <v/>
      </c>
      <c r="B855" s="2" t="inlineStr">
        <is>
          <t>Wolverine vol. 7 #31</t>
        </is>
      </c>
      <c r="C855" s="2" t="inlineStr">
        <is>
          <t>Weapons of X</t>
        </is>
      </c>
      <c r="D855" s="19" t="n">
        <v>45000</v>
      </c>
      <c r="E855" s="2" t="inlineStr">
        <is>
          <t>Krakoa: Destiny of X</t>
        </is>
      </c>
      <c r="F855" s="2" t="inlineStr">
        <is>
          <t>Benjamin Percy</t>
        </is>
      </c>
      <c r="G855" s="2" t="inlineStr">
        <is>
          <t>Juan Jose Ryp</t>
        </is>
      </c>
      <c r="H855" s="4" t="inlineStr">
        <is>
          <t>Yes</t>
        </is>
      </c>
    </row>
    <row r="856" ht="14.4" customHeight="1">
      <c r="A856">
        <f>ROW()-1</f>
        <v/>
      </c>
      <c r="B856" s="2" t="inlineStr">
        <is>
          <t>X-Force vol. 6 #39</t>
        </is>
      </c>
      <c r="C856" s="2" t="n"/>
      <c r="D856" s="19" t="n">
        <v>45035</v>
      </c>
      <c r="E856" s="2" t="inlineStr">
        <is>
          <t>Krakoa: Destiny of X</t>
        </is>
      </c>
      <c r="F856" s="2" t="inlineStr">
        <is>
          <t>Benjamin Percy</t>
        </is>
      </c>
      <c r="G856" s="2" t="inlineStr">
        <is>
          <t>Robert Gill</t>
        </is>
      </c>
      <c r="H856" s="4" t="inlineStr">
        <is>
          <t>Yes</t>
        </is>
      </c>
    </row>
    <row r="857" ht="14.4" customHeight="1">
      <c r="A857">
        <f>ROW()-1</f>
        <v/>
      </c>
      <c r="B857" s="2" t="inlineStr">
        <is>
          <t>Wolverine vol. 7 #32</t>
        </is>
      </c>
      <c r="C857" s="2" t="inlineStr">
        <is>
          <t>Weapons of X</t>
        </is>
      </c>
      <c r="D857" s="19" t="n">
        <v>45021</v>
      </c>
      <c r="E857" s="2" t="inlineStr">
        <is>
          <t>Krakoa: Destiny of X</t>
        </is>
      </c>
      <c r="F857" s="2" t="inlineStr">
        <is>
          <t>Benjamin Percy</t>
        </is>
      </c>
      <c r="G857" s="2" t="inlineStr">
        <is>
          <t>Juan Jose Ryp</t>
        </is>
      </c>
      <c r="H857" s="4" t="inlineStr">
        <is>
          <t>Yes</t>
        </is>
      </c>
    </row>
    <row r="858" ht="14.4" customHeight="1">
      <c r="A858">
        <f>ROW()-1</f>
        <v/>
      </c>
      <c r="B858" s="2" t="inlineStr">
        <is>
          <t>Wolverine vol. 7 #33</t>
        </is>
      </c>
      <c r="C858" s="2" t="inlineStr">
        <is>
          <t>Weapons of X</t>
        </is>
      </c>
      <c r="D858" s="19" t="n">
        <v>45056</v>
      </c>
      <c r="E858" s="2" t="inlineStr">
        <is>
          <t>Krakoa: Destiny of X</t>
        </is>
      </c>
      <c r="F858" s="2" t="inlineStr">
        <is>
          <t>Benjamin Percy</t>
        </is>
      </c>
      <c r="G858" s="2" t="inlineStr">
        <is>
          <t>Juan Jose Ryp, Peter Nguyen</t>
        </is>
      </c>
      <c r="H858" s="4" t="inlineStr">
        <is>
          <t>Yes</t>
        </is>
      </c>
    </row>
    <row r="859" ht="14.4" customHeight="1">
      <c r="A859">
        <f>ROW()-1</f>
        <v/>
      </c>
      <c r="B859" s="2" t="inlineStr">
        <is>
          <t>Wolverine vol. 7 #34</t>
        </is>
      </c>
      <c r="C859" s="2" t="inlineStr">
        <is>
          <t>Weapons of X</t>
        </is>
      </c>
      <c r="D859" s="19" t="n">
        <v>45091</v>
      </c>
      <c r="E859" s="2" t="inlineStr">
        <is>
          <t>Krakoa: Destiny of X</t>
        </is>
      </c>
      <c r="F859" s="2" t="inlineStr">
        <is>
          <t>Benjamin Percy</t>
        </is>
      </c>
      <c r="G859" s="2" t="inlineStr">
        <is>
          <t>Juan Jose Ryp</t>
        </is>
      </c>
      <c r="H859" s="4" t="inlineStr">
        <is>
          <t>Yes</t>
        </is>
      </c>
    </row>
    <row r="860" ht="14.4" customHeight="1">
      <c r="A860">
        <f>ROW()-1</f>
        <v/>
      </c>
      <c r="B860" s="2" t="inlineStr">
        <is>
          <t>Wolverine vol. 7 #35</t>
        </is>
      </c>
      <c r="C860" s="2" t="inlineStr">
        <is>
          <t>Weapons of X</t>
        </is>
      </c>
      <c r="D860" s="19" t="n">
        <v>45133</v>
      </c>
      <c r="E860" s="2" t="inlineStr">
        <is>
          <t>Krakoa: Destiny of X</t>
        </is>
      </c>
      <c r="F860" s="2" t="inlineStr">
        <is>
          <t>Benjamin Percy</t>
        </is>
      </c>
      <c r="G860" s="2" t="inlineStr">
        <is>
          <t>Geoff Shaw</t>
        </is>
      </c>
      <c r="H860" s="4" t="inlineStr">
        <is>
          <t>Yes</t>
        </is>
      </c>
    </row>
    <row r="861" ht="14.4" customHeight="1">
      <c r="A861">
        <f>ROW()-1</f>
        <v/>
      </c>
      <c r="B861" s="2" t="inlineStr">
        <is>
          <t>X-Men - Before the Fall: Sons of X #1</t>
        </is>
      </c>
      <c r="C861" s="2" t="n"/>
      <c r="D861" s="19" t="n">
        <v>45049</v>
      </c>
      <c r="E861" s="2" t="inlineStr">
        <is>
          <t>Krakoa: Destiny of X</t>
        </is>
      </c>
      <c r="F861" s="2" t="inlineStr">
        <is>
          <t>Si Spurrier</t>
        </is>
      </c>
      <c r="G861" s="2" t="inlineStr">
        <is>
          <t>Phil Noto</t>
        </is>
      </c>
      <c r="H861" s="4" t="inlineStr">
        <is>
          <t>Yes</t>
        </is>
      </c>
    </row>
    <row r="862" ht="14.4" customHeight="1">
      <c r="A862">
        <f>ROW()-1</f>
        <v/>
      </c>
      <c r="B862" s="2" t="inlineStr">
        <is>
          <t>Immortal X-Men #11</t>
        </is>
      </c>
      <c r="C862" s="2" t="n"/>
      <c r="D862" s="19" t="n">
        <v>45049</v>
      </c>
      <c r="E862" s="2" t="inlineStr">
        <is>
          <t>Krakoa: Destiny of X</t>
        </is>
      </c>
      <c r="F862" s="2" t="inlineStr">
        <is>
          <t>Kieron Gillen</t>
        </is>
      </c>
      <c r="G862" s="2" t="inlineStr">
        <is>
          <t>Lucas Werneck</t>
        </is>
      </c>
      <c r="H862" s="4" t="inlineStr">
        <is>
          <t>Yes</t>
        </is>
      </c>
    </row>
    <row r="863" ht="14.4" customHeight="1">
      <c r="A863">
        <f>ROW()-1</f>
        <v/>
      </c>
      <c r="B863" s="2" t="inlineStr">
        <is>
          <t>X-Men vol. 6 #22</t>
        </is>
      </c>
      <c r="C863" s="2" t="n"/>
      <c r="D863" s="19" t="n">
        <v>45063</v>
      </c>
      <c r="E863" s="2" t="inlineStr">
        <is>
          <t>Krakoa: Destiny of X</t>
        </is>
      </c>
      <c r="F863" s="2" t="inlineStr">
        <is>
          <t>Gerry Duggan</t>
        </is>
      </c>
      <c r="G863" s="2" t="inlineStr">
        <is>
          <t>Joshua Cassara</t>
        </is>
      </c>
      <c r="H863" s="4" t="inlineStr">
        <is>
          <t>Yes</t>
        </is>
      </c>
    </row>
    <row r="864" ht="14.4" customHeight="1">
      <c r="A864">
        <f>ROW()-1</f>
        <v/>
      </c>
      <c r="B864" s="2" t="inlineStr">
        <is>
          <t>Deadpool: Badder Blood #1</t>
        </is>
      </c>
      <c r="C864" s="2" t="n"/>
      <c r="D864" s="19" t="n">
        <v>45084</v>
      </c>
      <c r="E864" s="2" t="inlineStr">
        <is>
          <t>Krakoa: Destiny of X</t>
        </is>
      </c>
      <c r="F864" s="2" t="inlineStr">
        <is>
          <t>Rob Liefeld</t>
        </is>
      </c>
      <c r="G864" s="2" t="inlineStr">
        <is>
          <t>Rob Liefeld</t>
        </is>
      </c>
      <c r="H864" s="4" t="inlineStr">
        <is>
          <t>Yes</t>
        </is>
      </c>
    </row>
    <row r="865" ht="14.4" customHeight="1">
      <c r="A865">
        <f>ROW()-1</f>
        <v/>
      </c>
      <c r="B865" s="2" t="inlineStr">
        <is>
          <t>Deadpool: Badder Blood #2</t>
        </is>
      </c>
      <c r="C865" s="2" t="n"/>
      <c r="D865" s="19" t="n">
        <v>45126</v>
      </c>
      <c r="E865" s="2" t="inlineStr">
        <is>
          <t>Krakoa: Destiny of X</t>
        </is>
      </c>
      <c r="F865" s="2" t="inlineStr">
        <is>
          <t>Rob Liefeld</t>
        </is>
      </c>
      <c r="G865" s="2" t="inlineStr">
        <is>
          <t>Rob Liefeld</t>
        </is>
      </c>
      <c r="H865" s="8" t="inlineStr">
        <is>
          <t>Yes</t>
        </is>
      </c>
    </row>
    <row r="866" ht="14.4" customHeight="1">
      <c r="A866">
        <f>ROW()-1</f>
        <v/>
      </c>
      <c r="B866" s="2" t="inlineStr">
        <is>
          <t>Deadpool: Badder Blood #3</t>
        </is>
      </c>
      <c r="C866" s="2" t="n"/>
      <c r="D866" s="19" t="n">
        <v>45168</v>
      </c>
      <c r="E866" s="2" t="inlineStr">
        <is>
          <t>Krakoa: Destiny of X</t>
        </is>
      </c>
      <c r="F866" s="2" t="inlineStr">
        <is>
          <t>Rob Liefeld, Chad Bowers</t>
        </is>
      </c>
      <c r="G866" s="2" t="inlineStr">
        <is>
          <t>Rob Liefeld</t>
        </is>
      </c>
      <c r="H866" s="8" t="inlineStr">
        <is>
          <t>Yes</t>
        </is>
      </c>
    </row>
    <row r="867" ht="14.4" customHeight="1">
      <c r="A867">
        <f>ROW()-1</f>
        <v/>
      </c>
      <c r="B867" s="2" t="inlineStr">
        <is>
          <t>Deadpool: Badder Blood #4</t>
        </is>
      </c>
      <c r="C867" s="2" t="n"/>
      <c r="D867" s="19" t="n">
        <v>45189</v>
      </c>
      <c r="E867" s="2" t="inlineStr">
        <is>
          <t>Krakoa: Destiny of X</t>
        </is>
      </c>
      <c r="F867" s="2" t="inlineStr">
        <is>
          <t>Rob Liefeld</t>
        </is>
      </c>
      <c r="G867" s="2" t="inlineStr">
        <is>
          <t>Rob Liefeld</t>
        </is>
      </c>
      <c r="H867" s="8" t="inlineStr">
        <is>
          <t>Yes</t>
        </is>
      </c>
    </row>
    <row r="868" ht="14.4" customHeight="1">
      <c r="A868">
        <f>ROW()-1</f>
        <v/>
      </c>
      <c r="B868" s="2" t="inlineStr">
        <is>
          <t>Deadpool: Badder Blood #5</t>
        </is>
      </c>
      <c r="C868" s="2" t="n"/>
      <c r="D868" s="19" t="n">
        <v>45217</v>
      </c>
      <c r="E868" s="2" t="inlineStr">
        <is>
          <t>Krakoa: Destiny of X</t>
        </is>
      </c>
      <c r="F868" s="2" t="inlineStr">
        <is>
          <t>Rob Liefeld</t>
        </is>
      </c>
      <c r="G868" s="2" t="inlineStr">
        <is>
          <t>Rob Liefeld</t>
        </is>
      </c>
      <c r="H868" s="8" t="inlineStr">
        <is>
          <t>Yes</t>
        </is>
      </c>
    </row>
    <row r="869" ht="14.4" customHeight="1">
      <c r="A869">
        <f>ROW()-1</f>
        <v/>
      </c>
      <c r="B869" s="2" t="inlineStr">
        <is>
          <t>Amazing Spider-Man vol. 6 #26</t>
        </is>
      </c>
      <c r="C869" s="2" t="n"/>
      <c r="D869" s="19" t="n">
        <v>45077</v>
      </c>
      <c r="E869" s="2" t="inlineStr">
        <is>
          <t>Krakoa: Destiny of X</t>
        </is>
      </c>
      <c r="F869" s="2" t="inlineStr">
        <is>
          <t>Zeb Wells</t>
        </is>
      </c>
      <c r="G869" s="2" t="inlineStr">
        <is>
          <t>John Romita Jr.</t>
        </is>
      </c>
      <c r="H869" s="8" t="inlineStr">
        <is>
          <t>Yes</t>
        </is>
      </c>
    </row>
    <row r="870" ht="14.4" customHeight="1">
      <c r="A870">
        <f>ROW()-1</f>
        <v/>
      </c>
      <c r="B870" s="2" t="inlineStr">
        <is>
          <t>X-Men - Before the Fall: Mutant First Strike #1</t>
        </is>
      </c>
      <c r="C870" s="2" t="n"/>
      <c r="D870" s="19" t="n">
        <v>45084</v>
      </c>
      <c r="E870" s="2" t="inlineStr">
        <is>
          <t>Krakoa: Destiny of X</t>
        </is>
      </c>
      <c r="F870" s="2" t="inlineStr">
        <is>
          <t>Steve Orlando</t>
        </is>
      </c>
      <c r="G870" s="2" t="inlineStr">
        <is>
          <t>Valentina Pinti</t>
        </is>
      </c>
      <c r="H870" s="4" t="inlineStr">
        <is>
          <t>Yes</t>
        </is>
      </c>
    </row>
    <row r="871" ht="14.4" customHeight="1">
      <c r="A871">
        <f>ROW()-1</f>
        <v/>
      </c>
      <c r="B871" s="2" t="inlineStr">
        <is>
          <t>Invincible Iron Man vol. 5 #7</t>
        </is>
      </c>
      <c r="C871" s="2" t="n"/>
      <c r="D871" s="19" t="n">
        <v>45084</v>
      </c>
      <c r="E871" s="2" t="inlineStr">
        <is>
          <t>Krakoa: Destiny of X</t>
        </is>
      </c>
      <c r="F871" s="2" t="inlineStr">
        <is>
          <t>Gerry Duggan</t>
        </is>
      </c>
      <c r="G871" s="2" t="inlineStr">
        <is>
          <t>Juan Frigeri</t>
        </is>
      </c>
      <c r="H871" s="4" t="inlineStr">
        <is>
          <t>Yes</t>
        </is>
      </c>
    </row>
    <row r="872" ht="14.4" customHeight="1">
      <c r="A872">
        <f>ROW()-1</f>
        <v/>
      </c>
      <c r="B872" s="2" t="inlineStr">
        <is>
          <t>X-Men - Before the Fall: Sinister Four #1</t>
        </is>
      </c>
      <c r="C872" s="2" t="n"/>
      <c r="D872" s="21" t="n">
        <v>45112</v>
      </c>
      <c r="E872" s="2" t="inlineStr">
        <is>
          <t>Krakoa: Destiny of X</t>
        </is>
      </c>
      <c r="F872" s="2" t="inlineStr">
        <is>
          <t>Kieron Gillen</t>
        </is>
      </c>
      <c r="G872" s="2" t="inlineStr">
        <is>
          <t>Paco Medina</t>
        </is>
      </c>
      <c r="H872" s="4" t="inlineStr">
        <is>
          <t>Yes</t>
        </is>
      </c>
    </row>
    <row r="873" ht="14.4" customHeight="1">
      <c r="A873">
        <f>ROW()-1</f>
        <v/>
      </c>
      <c r="B873" s="2" t="inlineStr">
        <is>
          <t>Immortal X-Men #12</t>
        </is>
      </c>
      <c r="C873" s="2" t="n"/>
      <c r="D873" s="19" t="n">
        <v>45084</v>
      </c>
      <c r="E873" s="2" t="inlineStr">
        <is>
          <t>Krakoa: Destiny of X</t>
        </is>
      </c>
      <c r="F873" s="2" t="inlineStr">
        <is>
          <t>Kieron Gillen</t>
        </is>
      </c>
      <c r="G873" s="2" t="inlineStr">
        <is>
          <t>Lucas Werneck</t>
        </is>
      </c>
      <c r="H873" s="4" t="inlineStr">
        <is>
          <t>Yes</t>
        </is>
      </c>
    </row>
    <row r="874" ht="14.4" customHeight="1">
      <c r="A874">
        <f>ROW()-1</f>
        <v/>
      </c>
      <c r="B874" s="2" t="inlineStr">
        <is>
          <t>X-Men vol. 6 #23</t>
        </is>
      </c>
      <c r="C874" s="2" t="n"/>
      <c r="D874" s="19" t="n">
        <v>45084</v>
      </c>
      <c r="E874" s="2" t="inlineStr">
        <is>
          <t>Krakoa: Destiny of X</t>
        </is>
      </c>
      <c r="F874" s="2" t="inlineStr">
        <is>
          <t>Gerry Duggan</t>
        </is>
      </c>
      <c r="G874" s="2" t="inlineStr">
        <is>
          <t>Joshua Cassara</t>
        </is>
      </c>
      <c r="H874" s="4" t="inlineStr">
        <is>
          <t>Yes</t>
        </is>
      </c>
    </row>
    <row r="875" ht="14.4" customHeight="1">
      <c r="A875">
        <f>ROW()-1</f>
        <v/>
      </c>
      <c r="B875" s="2" t="inlineStr">
        <is>
          <t>Marvel Voices: Pride vol. 3 #1</t>
        </is>
      </c>
      <c r="C875" s="2" t="n"/>
      <c r="D875" s="19" t="n">
        <v>45091</v>
      </c>
      <c r="E875" s="2" t="inlineStr">
        <is>
          <t>Krakoa: Destiny of X</t>
        </is>
      </c>
      <c r="F875" s="2" t="inlineStr">
        <is>
          <t>Steve Foxe, Stephanie Williams, Sarah Gailey, Shadi Petosky, H.E. Edgmon, Marieke Nijkamp, Katherine Locke, Stephen Byrne</t>
        </is>
      </c>
      <c r="G875" s="2" t="inlineStr">
        <is>
          <t>Rosi Kampe, Hector Barros, Bailie Rosenlund, Roberta Ingranata, Lorenzo Susi, Pablo Collar, Joanna Estep, Stephen Byrne</t>
        </is>
      </c>
      <c r="H875" s="4" t="inlineStr">
        <is>
          <t>Yes</t>
        </is>
      </c>
    </row>
    <row r="876" ht="14.4" customHeight="1">
      <c r="A876">
        <f>ROW()-1</f>
        <v/>
      </c>
      <c r="B876" s="2" t="inlineStr">
        <is>
          <t>X-Men - Before the Fall: Heralds of Apocalypse #1</t>
        </is>
      </c>
      <c r="C876" s="2" t="n"/>
      <c r="D876" s="19" t="n">
        <v>45105</v>
      </c>
      <c r="E876" s="2" t="inlineStr">
        <is>
          <t>Krakoa: Destiny of X</t>
        </is>
      </c>
      <c r="F876" s="2" t="inlineStr">
        <is>
          <t>Al Ewing</t>
        </is>
      </c>
      <c r="G876" s="2" t="inlineStr">
        <is>
          <t>Luca Pizzari</t>
        </is>
      </c>
      <c r="H876" s="4" t="inlineStr">
        <is>
          <t>Yes</t>
        </is>
      </c>
    </row>
    <row r="877" ht="14.4" customHeight="1">
      <c r="A877">
        <f>ROW()-1</f>
        <v/>
      </c>
      <c r="B877" s="2" t="inlineStr">
        <is>
          <t>X-Men: Red vol. 2 #12</t>
        </is>
      </c>
      <c r="C877" s="2" t="n"/>
      <c r="D877" s="19" t="n">
        <v>45091</v>
      </c>
      <c r="E877" s="2" t="inlineStr">
        <is>
          <t>Krakoa: Destiny of X</t>
        </is>
      </c>
      <c r="F877" s="2" t="inlineStr">
        <is>
          <t>Al Ewing</t>
        </is>
      </c>
      <c r="G877" s="2" t="inlineStr">
        <is>
          <t>Jacopo Camagni</t>
        </is>
      </c>
      <c r="H877" s="4" t="inlineStr">
        <is>
          <t>Yes</t>
        </is>
      </c>
    </row>
    <row r="878" ht="14.4" customHeight="1">
      <c r="A878">
        <f>ROW()-1</f>
        <v/>
      </c>
      <c r="B878" s="2" t="inlineStr">
        <is>
          <t>Scarlet Witch vol. 3 Annual #1</t>
        </is>
      </c>
      <c r="C878" s="2" t="n"/>
      <c r="D878" s="19" t="n">
        <v>45098</v>
      </c>
      <c r="E878" s="2" t="inlineStr">
        <is>
          <t>Krakoa: Destiny of X</t>
        </is>
      </c>
      <c r="F878" s="2" t="inlineStr">
        <is>
          <t>Steve Orlando</t>
        </is>
      </c>
      <c r="G878" s="2" t="inlineStr">
        <is>
          <t>Carlos Nieto</t>
        </is>
      </c>
      <c r="H878" s="4" t="inlineStr">
        <is>
          <t>Yes</t>
        </is>
      </c>
    </row>
    <row r="879" ht="14.4" customHeight="1">
      <c r="A879">
        <f>ROW()-1</f>
        <v/>
      </c>
      <c r="B879" s="2" t="inlineStr">
        <is>
          <t>X-Force vol. 6 #40</t>
        </is>
      </c>
      <c r="C879" s="2" t="inlineStr">
        <is>
          <t>The Ghost Calendars</t>
        </is>
      </c>
      <c r="D879" s="19" t="n">
        <v>45063</v>
      </c>
      <c r="E879" s="2" t="inlineStr">
        <is>
          <t>Krakoa: Destiny of X</t>
        </is>
      </c>
      <c r="F879" s="2" t="inlineStr">
        <is>
          <t>Benjamin Percy</t>
        </is>
      </c>
      <c r="G879" s="2" t="inlineStr">
        <is>
          <t>Robert Gill</t>
        </is>
      </c>
      <c r="H879" s="4" t="inlineStr">
        <is>
          <t>Yes</t>
        </is>
      </c>
    </row>
    <row r="880" ht="14.4" customHeight="1">
      <c r="A880">
        <f>ROW()-1</f>
        <v/>
      </c>
      <c r="B880" s="2" t="inlineStr">
        <is>
          <t>X-Force vol. 6 #41</t>
        </is>
      </c>
      <c r="C880" s="2" t="inlineStr">
        <is>
          <t>The Ghost Calendars</t>
        </is>
      </c>
      <c r="D880" s="19" t="n">
        <v>45098</v>
      </c>
      <c r="E880" s="2" t="inlineStr">
        <is>
          <t>Krakoa: Destiny of X</t>
        </is>
      </c>
      <c r="F880" s="2" t="inlineStr">
        <is>
          <t>Benjamin Percy</t>
        </is>
      </c>
      <c r="G880" s="2" t="inlineStr">
        <is>
          <t>Robert Gill</t>
        </is>
      </c>
      <c r="H880" s="4" t="inlineStr">
        <is>
          <t>Yes</t>
        </is>
      </c>
    </row>
    <row r="881" ht="14.4" customHeight="1">
      <c r="A881">
        <f>ROW()-1</f>
        <v/>
      </c>
      <c r="B881" s="2" t="inlineStr">
        <is>
          <t>X-Force vol. 6 #42</t>
        </is>
      </c>
      <c r="C881" s="2" t="inlineStr">
        <is>
          <t>The Ghost Calendars</t>
        </is>
      </c>
      <c r="D881" s="19" t="n">
        <v>45119</v>
      </c>
      <c r="E881" s="2" t="inlineStr">
        <is>
          <t>Krakoa: Destiny of X</t>
        </is>
      </c>
      <c r="F881" s="2" t="inlineStr">
        <is>
          <t>Benjamin Percy</t>
        </is>
      </c>
      <c r="G881" s="2" t="inlineStr">
        <is>
          <t>Robert Gill</t>
        </is>
      </c>
      <c r="H881" s="4" t="inlineStr">
        <is>
          <t>Yes</t>
        </is>
      </c>
    </row>
    <row r="882" ht="14.4" customHeight="1">
      <c r="A882">
        <f>ROW()-1</f>
        <v/>
      </c>
      <c r="B882" s="2" t="inlineStr">
        <is>
          <t>X-Men Unlimited - Infinity Comic #92</t>
        </is>
      </c>
      <c r="C882" s="2" t="inlineStr">
        <is>
          <t>Madrox Family &amp; Fantastic Four Team-Up</t>
        </is>
      </c>
      <c r="D882" s="21" t="n">
        <v>45096</v>
      </c>
      <c r="E882" s="2" t="inlineStr">
        <is>
          <t>Krakoa: Destiny of X</t>
        </is>
      </c>
      <c r="F882" s="2" t="inlineStr">
        <is>
          <t>Jason Loo</t>
        </is>
      </c>
      <c r="G882" s="2" t="inlineStr">
        <is>
          <t>Jason Loo</t>
        </is>
      </c>
      <c r="H882" s="4" t="inlineStr">
        <is>
          <t>Yes</t>
        </is>
      </c>
    </row>
    <row r="883" ht="14.4" customHeight="1">
      <c r="A883">
        <f>ROW()-1</f>
        <v/>
      </c>
      <c r="B883" s="2" t="inlineStr">
        <is>
          <t>X-Men Unlimited - Infinity Comic #93</t>
        </is>
      </c>
      <c r="C883" s="2" t="inlineStr">
        <is>
          <t>Madrox Family &amp; Fantastic Four Team-Up</t>
        </is>
      </c>
      <c r="D883" s="19" t="n">
        <v>45103</v>
      </c>
      <c r="E883" s="2" t="inlineStr">
        <is>
          <t>Krakoa: Destiny of X</t>
        </is>
      </c>
      <c r="F883" s="2" t="inlineStr">
        <is>
          <t>Jason Loo</t>
        </is>
      </c>
      <c r="G883" s="2" t="inlineStr">
        <is>
          <t>Jason Loo</t>
        </is>
      </c>
      <c r="H883" s="4" t="inlineStr">
        <is>
          <t>Yes</t>
        </is>
      </c>
    </row>
    <row r="884" ht="14.4" customHeight="1">
      <c r="A884">
        <f>ROW()-1</f>
        <v/>
      </c>
      <c r="B884" s="2" t="inlineStr">
        <is>
          <t>X-Men Unlimited - Infinity Comic #94</t>
        </is>
      </c>
      <c r="C884" s="2" t="inlineStr">
        <is>
          <t>Madrox Family &amp; Fantastic Four Team-Up</t>
        </is>
      </c>
      <c r="D884" s="19" t="n">
        <v>45110</v>
      </c>
      <c r="E884" s="2" t="inlineStr">
        <is>
          <t>Krakoa: Destiny of X</t>
        </is>
      </c>
      <c r="F884" s="2" t="inlineStr">
        <is>
          <t>Jason Loo</t>
        </is>
      </c>
      <c r="G884" s="2" t="inlineStr">
        <is>
          <t>Jason Loo</t>
        </is>
      </c>
      <c r="H884" s="4" t="inlineStr">
        <is>
          <t>Yes</t>
        </is>
      </c>
    </row>
    <row r="885" ht="14.4" customHeight="1">
      <c r="A885">
        <f>ROW()-1</f>
        <v/>
      </c>
      <c r="B885" s="2" t="inlineStr">
        <is>
          <t>X-Men Unlimited - Infinity Comic #95</t>
        </is>
      </c>
      <c r="C885" s="2" t="inlineStr">
        <is>
          <t>Madrox Family &amp; Fantastic Four Team-Up</t>
        </is>
      </c>
      <c r="D885" s="19" t="n">
        <v>45117</v>
      </c>
      <c r="E885" s="2" t="inlineStr">
        <is>
          <t>Krakoa: Destiny of X</t>
        </is>
      </c>
      <c r="F885" s="2" t="inlineStr">
        <is>
          <t>Jason Loo</t>
        </is>
      </c>
      <c r="G885" s="2" t="inlineStr">
        <is>
          <t>Jason Loo</t>
        </is>
      </c>
      <c r="H885" s="4" t="inlineStr">
        <is>
          <t>Yes</t>
        </is>
      </c>
    </row>
    <row r="886" ht="14.4" customHeight="1">
      <c r="A886">
        <f>ROW()-1</f>
        <v/>
      </c>
      <c r="B886" s="2" t="inlineStr">
        <is>
          <t>X-Men Unlimited - Infinity Comic #96</t>
        </is>
      </c>
      <c r="C886" s="2" t="inlineStr">
        <is>
          <t>Control</t>
        </is>
      </c>
      <c r="D886" s="19" t="n">
        <v>45124</v>
      </c>
      <c r="E886" s="2" t="inlineStr">
        <is>
          <t>Krakoa: Destiny of X</t>
        </is>
      </c>
      <c r="F886" s="2" t="inlineStr">
        <is>
          <t>Alex Segura</t>
        </is>
      </c>
      <c r="G886" s="2" t="inlineStr">
        <is>
          <t>Alberto Jiminez Albuquerque</t>
        </is>
      </c>
      <c r="H886" s="4" t="inlineStr">
        <is>
          <t>Yes</t>
        </is>
      </c>
    </row>
    <row r="887" ht="14.4" customHeight="1">
      <c r="A887">
        <f>ROW()-1</f>
        <v/>
      </c>
      <c r="B887" s="2" t="inlineStr">
        <is>
          <t>X-Men Unlimited - Infinity Comic #97</t>
        </is>
      </c>
      <c r="C887" s="2" t="inlineStr">
        <is>
          <t>Control</t>
        </is>
      </c>
      <c r="D887" s="19" t="n">
        <v>45131</v>
      </c>
      <c r="E887" s="2" t="inlineStr">
        <is>
          <t>Krakoa: Destiny of X</t>
        </is>
      </c>
      <c r="F887" s="2" t="inlineStr">
        <is>
          <t>Alex Segura</t>
        </is>
      </c>
      <c r="G887" s="2" t="inlineStr">
        <is>
          <t>Alberto Jiminez Albuquerque</t>
        </is>
      </c>
      <c r="H887" s="4" t="inlineStr">
        <is>
          <t>Yes</t>
        </is>
      </c>
    </row>
    <row r="888" ht="14.4" customHeight="1">
      <c r="A888">
        <f>ROW()-1</f>
        <v/>
      </c>
      <c r="B888" s="2" t="inlineStr">
        <is>
          <t>X-Men Unlimited - Infinity Comic #98</t>
        </is>
      </c>
      <c r="C888" s="2" t="inlineStr">
        <is>
          <t>Control</t>
        </is>
      </c>
      <c r="D888" s="19" t="n">
        <v>45138</v>
      </c>
      <c r="E888" s="2" t="inlineStr">
        <is>
          <t>Krakoa: Destiny of X</t>
        </is>
      </c>
      <c r="F888" s="2" t="inlineStr">
        <is>
          <t>Alex Segura</t>
        </is>
      </c>
      <c r="G888" s="2" t="inlineStr">
        <is>
          <t>Alberto Jiminez Albuquerque</t>
        </is>
      </c>
      <c r="H888" s="4" t="inlineStr">
        <is>
          <t>Yes</t>
        </is>
      </c>
    </row>
    <row r="889" ht="14.4" customHeight="1">
      <c r="A889">
        <f>ROW()-1</f>
        <v/>
      </c>
      <c r="B889" s="2" t="inlineStr">
        <is>
          <t>X-Men Unlimited - Infinity Comic #99</t>
        </is>
      </c>
      <c r="C889" s="2" t="inlineStr">
        <is>
          <t>Control</t>
        </is>
      </c>
      <c r="D889" s="19" t="n">
        <v>45145</v>
      </c>
      <c r="E889" s="2" t="inlineStr">
        <is>
          <t>Krakoa: Destiny of X</t>
        </is>
      </c>
      <c r="F889" s="2" t="inlineStr">
        <is>
          <t>Alex Segura</t>
        </is>
      </c>
      <c r="G889" s="2" t="inlineStr">
        <is>
          <t>Alberto Jiminez Albuquerque</t>
        </is>
      </c>
      <c r="H889" s="4" t="inlineStr">
        <is>
          <t>Yes</t>
        </is>
      </c>
    </row>
    <row r="890" ht="14.4" customHeight="1">
      <c r="A890">
        <f>ROW()-1</f>
        <v/>
      </c>
      <c r="B890" s="2" t="inlineStr">
        <is>
          <t>X-Men Unlimited - Infinity Comic #100</t>
        </is>
      </c>
      <c r="C890" s="2" t="n"/>
      <c r="D890" s="19" t="n">
        <v>45152</v>
      </c>
      <c r="E890" s="2" t="inlineStr">
        <is>
          <t>Krakoa: Destiny of X</t>
        </is>
      </c>
      <c r="F890" s="2" t="inlineStr">
        <is>
          <t>Steve Foxe, Stephanie Williams</t>
        </is>
      </c>
      <c r="G890" s="2" t="inlineStr">
        <is>
          <t>Noemi Vettori</t>
        </is>
      </c>
      <c r="H890" s="4" t="inlineStr">
        <is>
          <t>Yes</t>
        </is>
      </c>
    </row>
    <row r="891" ht="14.4" customHeight="1">
      <c r="A891">
        <f>ROW()-1</f>
        <v/>
      </c>
      <c r="B891" s="2" t="inlineStr">
        <is>
          <t>X-Men vol. 6 #24</t>
        </is>
      </c>
      <c r="C891" s="2" t="n"/>
      <c r="D891" s="19" t="n">
        <v>45112</v>
      </c>
      <c r="E891" s="2" t="inlineStr">
        <is>
          <t>Krakoa: Destiny of X</t>
        </is>
      </c>
      <c r="F891" s="2" t="inlineStr">
        <is>
          <t>Gerry Duggan</t>
        </is>
      </c>
      <c r="G891" s="2" t="inlineStr">
        <is>
          <t>Joshua Cassara</t>
        </is>
      </c>
      <c r="H891" s="4" t="inlineStr">
        <is>
          <t>Yes</t>
        </is>
      </c>
    </row>
    <row r="892" ht="14.4" customHeight="1">
      <c r="A892">
        <f>ROW()-1</f>
        <v/>
      </c>
      <c r="B892" s="2" t="inlineStr">
        <is>
          <t>Rogue &amp; Gambit vol. 2 #1</t>
        </is>
      </c>
      <c r="C892" s="2" t="n"/>
      <c r="D892" s="19" t="n">
        <v>44986</v>
      </c>
      <c r="E892" s="2" t="inlineStr">
        <is>
          <t>Krakoa: Destiny of X</t>
        </is>
      </c>
      <c r="F892" s="2" t="inlineStr">
        <is>
          <t>Stephanie Phillips</t>
        </is>
      </c>
      <c r="G892" s="2" t="inlineStr">
        <is>
          <t>Carlos Gomez</t>
        </is>
      </c>
      <c r="H892" s="4" t="inlineStr">
        <is>
          <t>Yes</t>
        </is>
      </c>
    </row>
    <row r="893" ht="14.4" customHeight="1">
      <c r="A893">
        <f>ROW()-1</f>
        <v/>
      </c>
      <c r="B893" s="2" t="inlineStr">
        <is>
          <t>Rogue &amp; Gambit vol. 2 #2</t>
        </is>
      </c>
      <c r="C893" s="2" t="n"/>
      <c r="D893" s="19" t="n">
        <v>45021</v>
      </c>
      <c r="E893" s="2" t="inlineStr">
        <is>
          <t>Krakoa: Destiny of X</t>
        </is>
      </c>
      <c r="F893" s="2" t="inlineStr">
        <is>
          <t>Stephanie Phillips</t>
        </is>
      </c>
      <c r="G893" s="2" t="inlineStr">
        <is>
          <t>Carlos Gomez</t>
        </is>
      </c>
      <c r="H893" s="4" t="inlineStr">
        <is>
          <t>Yes</t>
        </is>
      </c>
    </row>
    <row r="894" ht="14.4" customHeight="1">
      <c r="A894">
        <f>ROW()-1</f>
        <v/>
      </c>
      <c r="B894" s="2" t="inlineStr">
        <is>
          <t>Rogue &amp; Gambit vol. 2 #3</t>
        </is>
      </c>
      <c r="C894" s="2" t="n"/>
      <c r="D894" s="19" t="n">
        <v>45056</v>
      </c>
      <c r="E894" s="2" t="inlineStr">
        <is>
          <t>Krakoa: Destiny of X</t>
        </is>
      </c>
      <c r="F894" s="2" t="inlineStr">
        <is>
          <t>Stephanie Phillips</t>
        </is>
      </c>
      <c r="G894" s="2" t="inlineStr">
        <is>
          <t>Carlos Gomez</t>
        </is>
      </c>
      <c r="H894" s="4" t="inlineStr">
        <is>
          <t>Yes</t>
        </is>
      </c>
    </row>
    <row r="895" ht="14.4" customHeight="1">
      <c r="A895">
        <f>ROW()-1</f>
        <v/>
      </c>
      <c r="B895" s="2" t="inlineStr">
        <is>
          <t>Rogue &amp; Gambit vol. 2 #4</t>
        </is>
      </c>
      <c r="C895" s="2" t="n"/>
      <c r="D895" s="19" t="n">
        <v>45091</v>
      </c>
      <c r="E895" s="2" t="inlineStr">
        <is>
          <t>Krakoa: Destiny of X</t>
        </is>
      </c>
      <c r="F895" s="2" t="inlineStr">
        <is>
          <t>Stephanie Phillips</t>
        </is>
      </c>
      <c r="G895" s="2" t="inlineStr">
        <is>
          <t>Carlos Gomez</t>
        </is>
      </c>
      <c r="H895" s="4" t="inlineStr">
        <is>
          <t>Yes</t>
        </is>
      </c>
    </row>
    <row r="896" ht="14.4" customHeight="1">
      <c r="A896">
        <f>ROW()-1</f>
        <v/>
      </c>
      <c r="B896" s="2" t="inlineStr">
        <is>
          <t>Rogue &amp; Gambit vol. 2 #5</t>
        </is>
      </c>
      <c r="C896" s="2" t="n"/>
      <c r="D896" s="19" t="n">
        <v>45119</v>
      </c>
      <c r="E896" s="2" t="inlineStr">
        <is>
          <t>Krakoa: Destiny of X</t>
        </is>
      </c>
      <c r="F896" s="2" t="inlineStr">
        <is>
          <t>Stephanie Phillips</t>
        </is>
      </c>
      <c r="G896" s="2" t="inlineStr">
        <is>
          <t>Carlos Gomez</t>
        </is>
      </c>
      <c r="H896" s="4" t="inlineStr">
        <is>
          <t>Yes</t>
        </is>
      </c>
    </row>
    <row r="897" ht="14.4" customHeight="1">
      <c r="A897">
        <f>ROW()-1</f>
        <v/>
      </c>
      <c r="B897" s="2" t="inlineStr">
        <is>
          <t>Immortal X-Men #13</t>
        </is>
      </c>
      <c r="C897" s="2" t="n"/>
      <c r="D897" s="19" t="n">
        <v>45119</v>
      </c>
      <c r="E897" s="2" t="inlineStr">
        <is>
          <t>Krakoa: Destiny of X</t>
        </is>
      </c>
      <c r="F897" s="2" t="inlineStr">
        <is>
          <t>Kieron Gillen</t>
        </is>
      </c>
      <c r="G897" s="2" t="inlineStr">
        <is>
          <t>Lucas Werneck</t>
        </is>
      </c>
      <c r="H897" s="4" t="inlineStr">
        <is>
          <t>Yes</t>
        </is>
      </c>
    </row>
    <row r="898" ht="14.4" customHeight="1">
      <c r="A898">
        <f>ROW()-1</f>
        <v/>
      </c>
      <c r="B898" s="2" t="inlineStr">
        <is>
          <t>Fallen Friend: The Death of Ms. Marvel #1</t>
        </is>
      </c>
      <c r="C898" s="2" t="n"/>
      <c r="D898" s="19" t="n">
        <v>45119</v>
      </c>
      <c r="E898" s="2" t="inlineStr">
        <is>
          <t>Krakoa: Destiny of X</t>
        </is>
      </c>
      <c r="F898" s="2" t="inlineStr">
        <is>
          <t>Saladin Ahmed, Mark Waid, G. Willow Wilson</t>
        </is>
      </c>
      <c r="G898" s="2" t="inlineStr">
        <is>
          <t>Andrea Di Vito, Humberto Ramos, Takeshi, Miyazawa</t>
        </is>
      </c>
      <c r="H898" s="4" t="inlineStr">
        <is>
          <t>Yes</t>
        </is>
      </c>
    </row>
    <row r="899" ht="14.4" customHeight="1">
      <c r="A899">
        <f>ROW()-1</f>
        <v/>
      </c>
      <c r="B899" s="2" t="inlineStr">
        <is>
          <t>X-Men: Days of Future Past - Doomsday #1</t>
        </is>
      </c>
      <c r="C899" s="2" t="n"/>
      <c r="D899" s="19" t="n">
        <v>45119</v>
      </c>
      <c r="E899" s="2" t="inlineStr">
        <is>
          <t>Krakoa: Destiny of X</t>
        </is>
      </c>
      <c r="F899" s="2" t="inlineStr">
        <is>
          <t>Marc Guggenheim</t>
        </is>
      </c>
      <c r="G899" s="2" t="inlineStr">
        <is>
          <t>Manuel Garcia</t>
        </is>
      </c>
      <c r="H899" s="4" t="inlineStr">
        <is>
          <t>No</t>
        </is>
      </c>
    </row>
    <row r="900" ht="14.4" customHeight="1">
      <c r="A900">
        <f>ROW()-1</f>
        <v/>
      </c>
      <c r="B900" s="2" t="inlineStr">
        <is>
          <t>X-Men: Days of Future Past - Doomsday #2</t>
        </is>
      </c>
      <c r="C900" s="2" t="n"/>
      <c r="D900" s="19" t="n">
        <v>45154</v>
      </c>
      <c r="E900" s="2" t="inlineStr">
        <is>
          <t>Krakoa: Destiny of X</t>
        </is>
      </c>
      <c r="F900" s="2" t="inlineStr">
        <is>
          <t>Marc Guggenheim</t>
        </is>
      </c>
      <c r="G900" s="2" t="inlineStr">
        <is>
          <t>Manuel Garcia</t>
        </is>
      </c>
      <c r="H900" s="4" t="inlineStr">
        <is>
          <t>No</t>
        </is>
      </c>
    </row>
    <row r="901" ht="14.4" customHeight="1">
      <c r="A901">
        <f>ROW()-1</f>
        <v/>
      </c>
      <c r="B901" s="2" t="inlineStr">
        <is>
          <t>X-Men: Days of Future Past - Doomsday #3</t>
        </is>
      </c>
      <c r="C901" s="2" t="n"/>
      <c r="D901" s="19" t="n">
        <v>45196</v>
      </c>
      <c r="E901" s="2" t="inlineStr">
        <is>
          <t>Krakoa: Destiny of X</t>
        </is>
      </c>
      <c r="F901" s="2" t="inlineStr">
        <is>
          <t>Marc Guggenheim</t>
        </is>
      </c>
      <c r="G901" s="2" t="inlineStr">
        <is>
          <t>Manuel Garcia</t>
        </is>
      </c>
      <c r="H901" s="4" t="inlineStr">
        <is>
          <t>No</t>
        </is>
      </c>
    </row>
    <row r="902" ht="14.4" customHeight="1">
      <c r="A902">
        <f>ROW()-1</f>
        <v/>
      </c>
      <c r="B902" s="2" t="inlineStr">
        <is>
          <t>X-Men: Days of Future Past - Doomsday #4</t>
        </is>
      </c>
      <c r="C902" s="2" t="n"/>
      <c r="D902" s="19" t="n">
        <v>45224</v>
      </c>
      <c r="E902" s="2" t="inlineStr">
        <is>
          <t>Krakoa: Destiny of X</t>
        </is>
      </c>
      <c r="F902" s="2" t="inlineStr">
        <is>
          <t>Marc Guggenheim</t>
        </is>
      </c>
      <c r="G902" s="2" t="inlineStr">
        <is>
          <t>Manuel Garcia</t>
        </is>
      </c>
      <c r="H902" s="4" t="inlineStr">
        <is>
          <t>No</t>
        </is>
      </c>
    </row>
    <row r="903" ht="14.4" customHeight="1">
      <c r="A903">
        <f>ROW()-1</f>
        <v/>
      </c>
      <c r="B903" s="2" t="inlineStr">
        <is>
          <t>Marvel Meow - Infinity Comic #16</t>
        </is>
      </c>
      <c r="C903" s="2" t="n"/>
      <c r="D903" s="19" t="n">
        <v>45156</v>
      </c>
      <c r="E903" s="2" t="inlineStr">
        <is>
          <t>Krakoa: Destiny of X</t>
        </is>
      </c>
      <c r="F903" s="2" t="inlineStr">
        <is>
          <t>Nao Fuji</t>
        </is>
      </c>
      <c r="G903" s="2" t="inlineStr">
        <is>
          <t>Nao Fuji</t>
        </is>
      </c>
      <c r="H903" s="4" t="inlineStr">
        <is>
          <t>Yes</t>
        </is>
      </c>
    </row>
    <row r="904" ht="14.4" customHeight="1">
      <c r="A904">
        <f>ROW()-1</f>
        <v/>
      </c>
      <c r="B904" s="2" t="inlineStr">
        <is>
          <t>Marvel Meow - Infinity Comic #17</t>
        </is>
      </c>
      <c r="C904" s="2" t="n"/>
      <c r="D904" s="19" t="n">
        <v>45163</v>
      </c>
      <c r="E904" s="2" t="inlineStr">
        <is>
          <t>Krakoa: Destiny of X</t>
        </is>
      </c>
      <c r="F904" s="2" t="inlineStr">
        <is>
          <t>Nao Fuji</t>
        </is>
      </c>
      <c r="G904" s="2" t="inlineStr">
        <is>
          <t>Nao Fuji</t>
        </is>
      </c>
      <c r="H904" s="4" t="inlineStr">
        <is>
          <t>Yes</t>
        </is>
      </c>
    </row>
    <row r="905" ht="14.4" customHeight="1">
      <c r="A905">
        <f>ROW()-1</f>
        <v/>
      </c>
      <c r="B905" s="2" t="inlineStr">
        <is>
          <t>Spider-Man Annual vol. 4 #1</t>
        </is>
      </c>
      <c r="C905" s="2" t="inlineStr">
        <is>
          <t>Contest of Chaos</t>
        </is>
      </c>
      <c r="D905" s="19" t="n">
        <v>45147</v>
      </c>
      <c r="E905" s="2" t="inlineStr">
        <is>
          <t>Krakoa: Destiny of X</t>
        </is>
      </c>
      <c r="F905" s="2" t="inlineStr">
        <is>
          <t>Stephanie Phillips</t>
        </is>
      </c>
      <c r="G905" s="2" t="inlineStr">
        <is>
          <t>Alberto Foche</t>
        </is>
      </c>
      <c r="H905" s="4" t="inlineStr">
        <is>
          <t>Yes</t>
        </is>
      </c>
    </row>
    <row r="906" ht="14.4" customHeight="1">
      <c r="A906">
        <f>ROW()-1</f>
        <v/>
      </c>
      <c r="B906" s="2" t="inlineStr">
        <is>
          <t>Iron Man Annual vol. 4 #1</t>
        </is>
      </c>
      <c r="C906" s="2" t="inlineStr">
        <is>
          <t>Contest of Chaos</t>
        </is>
      </c>
      <c r="D906" s="19" t="n">
        <v>45154</v>
      </c>
      <c r="E906" s="2" t="inlineStr">
        <is>
          <t>Krakoa: Destiny of X</t>
        </is>
      </c>
      <c r="F906" s="2" t="inlineStr">
        <is>
          <t>Jason Loo, Stephanie Phillips</t>
        </is>
      </c>
      <c r="G906" s="2" t="inlineStr">
        <is>
          <t>David Cutler, Alberto Foche</t>
        </is>
      </c>
      <c r="H906" s="4" t="inlineStr">
        <is>
          <t>Yes</t>
        </is>
      </c>
    </row>
    <row r="907" ht="14.4" customHeight="1">
      <c r="A907">
        <f>ROW()-1</f>
        <v/>
      </c>
      <c r="B907" s="2" t="inlineStr">
        <is>
          <t>Fantastic Four Annual vol. 3 #1</t>
        </is>
      </c>
      <c r="C907" s="2" t="inlineStr">
        <is>
          <t>Contest of Chaos</t>
        </is>
      </c>
      <c r="D907" s="19" t="n">
        <v>45161</v>
      </c>
      <c r="E907" s="2" t="inlineStr">
        <is>
          <t>Krakoa: Destiny of X</t>
        </is>
      </c>
      <c r="F907" s="2" t="inlineStr">
        <is>
          <t>Zac Gorman, Stephanie Phillips</t>
        </is>
      </c>
      <c r="G907" s="2" t="inlineStr">
        <is>
          <t>Alan Robinson, Alberto Foche</t>
        </is>
      </c>
      <c r="H907" s="4" t="inlineStr">
        <is>
          <t>Yes</t>
        </is>
      </c>
    </row>
    <row r="908" ht="14.4" customHeight="1">
      <c r="A908">
        <f>ROW()-1</f>
        <v/>
      </c>
      <c r="B908" s="2" t="inlineStr">
        <is>
          <t>Moon Knight Annual vol. 4 #1</t>
        </is>
      </c>
      <c r="C908" s="2" t="inlineStr">
        <is>
          <t>Contest of Chaos</t>
        </is>
      </c>
      <c r="D908" s="19" t="n">
        <v>45168</v>
      </c>
      <c r="E908" s="2" t="inlineStr">
        <is>
          <t>Krakoa: Destiny of X</t>
        </is>
      </c>
      <c r="F908" s="2" t="inlineStr">
        <is>
          <t>Jed MacKay, Stephanie Phillips</t>
        </is>
      </c>
      <c r="G908" s="2" t="inlineStr">
        <is>
          <t>Creees Lee, Alberto Foche</t>
        </is>
      </c>
      <c r="H908" s="4" t="inlineStr">
        <is>
          <t>Yes</t>
        </is>
      </c>
    </row>
    <row r="909" ht="14.4" customHeight="1">
      <c r="A909">
        <f>ROW()-1</f>
        <v/>
      </c>
      <c r="B909" s="2" t="inlineStr">
        <is>
          <t>Black Cat Annual vol. 1 #1</t>
        </is>
      </c>
      <c r="C909" s="2" t="inlineStr">
        <is>
          <t>Contest of Chaos</t>
        </is>
      </c>
      <c r="D909" s="19" t="n">
        <v>45175</v>
      </c>
      <c r="E909" s="2" t="inlineStr">
        <is>
          <t>Krakoa: Destiny of X</t>
        </is>
      </c>
      <c r="F909" s="2" t="inlineStr">
        <is>
          <t>Karla Pacheco</t>
        </is>
      </c>
      <c r="G909" s="2" t="inlineStr">
        <is>
          <t>Rosi Kampe, Marika Cresta</t>
        </is>
      </c>
      <c r="H909" s="4" t="inlineStr">
        <is>
          <t>Yes</t>
        </is>
      </c>
    </row>
    <row r="910" ht="14.4" customHeight="1">
      <c r="A910">
        <f>ROW()-1</f>
        <v/>
      </c>
      <c r="B910" s="2" t="inlineStr">
        <is>
          <t>Venom Annual vol. 3 #1</t>
        </is>
      </c>
      <c r="C910" s="2" t="inlineStr">
        <is>
          <t>Contest of Chaos</t>
        </is>
      </c>
      <c r="D910" s="19" t="n">
        <v>45182</v>
      </c>
      <c r="E910" s="2" t="inlineStr">
        <is>
          <t>Krakoa: Destiny of X</t>
        </is>
      </c>
      <c r="F910" s="2" t="inlineStr">
        <is>
          <t>Alyssa Wong, Stephanie Phillips</t>
        </is>
      </c>
      <c r="G910" s="2" t="inlineStr">
        <is>
          <t>Sergio Davila, Alberto Foche</t>
        </is>
      </c>
      <c r="H910" s="4" t="inlineStr">
        <is>
          <t>Yes</t>
        </is>
      </c>
    </row>
    <row r="911" ht="14.4" customHeight="1">
      <c r="A911">
        <f>ROW()-1</f>
        <v/>
      </c>
      <c r="B911" s="2" t="inlineStr">
        <is>
          <t>X-Men Annual vol. 5 #1</t>
        </is>
      </c>
      <c r="C911" s="2" t="inlineStr">
        <is>
          <t>Contest of Chaos</t>
        </is>
      </c>
      <c r="D911" s="19" t="n">
        <v>45189</v>
      </c>
      <c r="E911" s="2" t="inlineStr">
        <is>
          <t>Krakoa: Destiny of X</t>
        </is>
      </c>
      <c r="F911" s="2" t="inlineStr">
        <is>
          <t>Paul Allor</t>
        </is>
      </c>
      <c r="G911" s="2" t="inlineStr">
        <is>
          <t>Alessandro Miracolo</t>
        </is>
      </c>
      <c r="H911" s="4" t="inlineStr">
        <is>
          <t>Yes</t>
        </is>
      </c>
    </row>
    <row r="912" ht="14.4" customHeight="1">
      <c r="A912">
        <f>ROW()-1</f>
        <v/>
      </c>
      <c r="B912" s="2" t="inlineStr">
        <is>
          <t>Avengers Annual vol. 5 #1</t>
        </is>
      </c>
      <c r="C912" s="2" t="inlineStr">
        <is>
          <t>Contest of Chaos</t>
        </is>
      </c>
      <c r="D912" s="19" t="n">
        <v>45196</v>
      </c>
      <c r="E912" s="2" t="inlineStr">
        <is>
          <t>Krakoa: Destiny of X</t>
        </is>
      </c>
      <c r="F912" s="2" t="inlineStr">
        <is>
          <t>Stephanie Phillips</t>
        </is>
      </c>
      <c r="G912" s="2" t="inlineStr">
        <is>
          <t>Alberto Foche, Alvaro Lopez</t>
        </is>
      </c>
      <c r="H912" s="4" t="inlineStr">
        <is>
          <t>Yes</t>
        </is>
      </c>
    </row>
    <row r="913" ht="14.4" customHeight="1">
      <c r="A913">
        <f>ROW()-1</f>
        <v/>
      </c>
      <c r="B913" s="2" t="inlineStr">
        <is>
          <t>Marvel's Voice: X-Men #1</t>
        </is>
      </c>
      <c r="C913" s="2" t="n"/>
      <c r="D913" s="19" t="n">
        <v>45154</v>
      </c>
      <c r="E913" s="2" t="inlineStr">
        <is>
          <t>Krakoa: Destiny of X</t>
        </is>
      </c>
      <c r="F913" s="2" t="inlineStr">
        <is>
          <t>Raphael Draccon, Carolina Munhoz, Sarah Kuhn, Al Ewing, Jay Jurden, Greg Pak, Jay Edidin</t>
        </is>
      </c>
      <c r="G913" s="2" t="inlineStr">
        <is>
          <t>Jethro Morales, Wilton Santos, Jorge Corona, Gustaffo Vargas, Jay Jurden, Daniel Bayliss, Nina Vakueva, Jan Bazaldua, Marcelo Costa</t>
        </is>
      </c>
      <c r="H913" s="4" t="inlineStr">
        <is>
          <t>Yes</t>
        </is>
      </c>
    </row>
    <row r="914" ht="14.4" customHeight="1">
      <c r="A914">
        <f>ROW()-1</f>
        <v/>
      </c>
      <c r="B914" s="2" t="inlineStr">
        <is>
          <t>Marvel Age vol. 1 #1000</t>
        </is>
      </c>
      <c r="C914" s="2" t="n"/>
      <c r="D914" s="19" t="n">
        <v>45168</v>
      </c>
      <c r="E914" s="2" t="inlineStr">
        <is>
          <t>Krakoa: Destiny of X</t>
        </is>
      </c>
      <c r="F914" s="2" t="inlineStr">
        <is>
          <t>J. Michael Straczynski, Dan Slott, Rainbow Rowell, Mark Waid, Steve McNiven, Jason Aaron, Ryan Stegman, Armando Iannucci</t>
        </is>
      </c>
      <c r="G914" s="2" t="inlineStr">
        <is>
          <t>Kaare Andrews, Michael Allred, Marguerite Sauvage, Alessandro Cappuccio, Steve McNiven, Pepe Larraz, Ryan Stegman, Adam Kubert</t>
        </is>
      </c>
      <c r="H914" s="4" t="inlineStr">
        <is>
          <t>Yes</t>
        </is>
      </c>
    </row>
    <row r="915" ht="14.4" customHeight="1">
      <c r="A915">
        <f>ROW()-1</f>
        <v/>
      </c>
      <c r="B915" s="2" t="inlineStr">
        <is>
          <t>Predator vs. Wolverine #1</t>
        </is>
      </c>
      <c r="C915" s="2" t="n"/>
      <c r="D915" s="19" t="n">
        <v>45189</v>
      </c>
      <c r="E915" s="2" t="inlineStr">
        <is>
          <t>Krakoa: Destiny of X</t>
        </is>
      </c>
      <c r="F915" s="2" t="inlineStr">
        <is>
          <t>Benjamin Percy</t>
        </is>
      </c>
      <c r="G915" s="2" t="inlineStr">
        <is>
          <t>Ken Lashley, Greg Land, Andrea Di Vito</t>
        </is>
      </c>
      <c r="H915" s="4" t="inlineStr">
        <is>
          <t>No</t>
        </is>
      </c>
    </row>
    <row r="916" ht="14.4" customHeight="1">
      <c r="A916">
        <f>ROW()-1</f>
        <v/>
      </c>
      <c r="B916" s="2" t="inlineStr">
        <is>
          <t>Predator vs. Wolverine #2</t>
        </is>
      </c>
      <c r="C916" s="2" t="n"/>
      <c r="D916" s="19" t="n">
        <v>45224</v>
      </c>
      <c r="E916" s="2" t="inlineStr">
        <is>
          <t>Krakoa: Destiny of X</t>
        </is>
      </c>
      <c r="F916" s="2" t="inlineStr">
        <is>
          <t>Benjamin Percy</t>
        </is>
      </c>
      <c r="G916" s="2" t="inlineStr">
        <is>
          <t>Ken Lashley, Andrea Di Vito, Hayden Sherman</t>
        </is>
      </c>
      <c r="H916" s="4" t="inlineStr">
        <is>
          <t>No</t>
        </is>
      </c>
    </row>
    <row r="917" ht="14.4" customHeight="1">
      <c r="A917">
        <f>ROW()-1</f>
        <v/>
      </c>
      <c r="B917" s="2" t="inlineStr">
        <is>
          <t>Predator vs. Wolverine #3</t>
        </is>
      </c>
      <c r="C917" s="2" t="n"/>
      <c r="D917" s="19" t="n">
        <v>45259</v>
      </c>
      <c r="E917" s="2" t="inlineStr">
        <is>
          <t>Krakoa: Destiny of X</t>
        </is>
      </c>
      <c r="F917" s="2" t="inlineStr">
        <is>
          <t>Benjamin Percy</t>
        </is>
      </c>
      <c r="G917" s="2" t="inlineStr">
        <is>
          <t>Ken Lashley, Hayden Sherman, Kei Zama</t>
        </is>
      </c>
      <c r="H917" s="4" t="inlineStr">
        <is>
          <t>No</t>
        </is>
      </c>
    </row>
    <row r="918" ht="14.4" customHeight="1">
      <c r="A918">
        <f>ROW()-1</f>
        <v/>
      </c>
      <c r="B918" s="2" t="inlineStr">
        <is>
          <t>Predator vs. Wolverine #4</t>
        </is>
      </c>
      <c r="C918" s="2" t="n"/>
      <c r="D918" s="19" t="n">
        <v>45287</v>
      </c>
      <c r="E918" s="2" t="inlineStr">
        <is>
          <t>Krakoa: Destiny of X</t>
        </is>
      </c>
      <c r="F918" s="2" t="inlineStr">
        <is>
          <t>Benjamin Percy</t>
        </is>
      </c>
      <c r="G918" s="2" t="inlineStr">
        <is>
          <t>Ken Lashley, Kei Zama, Gavin Guidry</t>
        </is>
      </c>
      <c r="H918" s="4" t="inlineStr">
        <is>
          <t>No</t>
        </is>
      </c>
    </row>
    <row r="919" ht="14.4" customHeight="1">
      <c r="A919">
        <f>ROW()-1</f>
        <v/>
      </c>
      <c r="B919" s="2" t="inlineStr">
        <is>
          <t>X-Men: Red vol. 2 #13</t>
        </is>
      </c>
      <c r="C919" s="2" t="n"/>
      <c r="D919" s="19" t="n">
        <v>45126</v>
      </c>
      <c r="E919" s="2" t="inlineStr">
        <is>
          <t>Krakoa: Destiny of X</t>
        </is>
      </c>
      <c r="F919" s="2" t="inlineStr">
        <is>
          <t>Al Ewing</t>
        </is>
      </c>
      <c r="G919" s="2" t="inlineStr">
        <is>
          <t>Jacopo Camagni</t>
        </is>
      </c>
      <c r="H919" s="4" t="inlineStr">
        <is>
          <t>Yes</t>
        </is>
      </c>
    </row>
    <row r="920" ht="14.4" customHeight="1">
      <c r="A920">
        <f>ROW()-1</f>
        <v/>
      </c>
      <c r="B920" s="2" t="inlineStr">
        <is>
          <t>Free Comic Book Day 2023: Uncanny Avengers #1</t>
        </is>
      </c>
      <c r="C920" s="2" t="n"/>
      <c r="D920" s="19" t="n">
        <v>45052</v>
      </c>
      <c r="E920" s="2" t="inlineStr">
        <is>
          <t>Krakoa: Fall of X</t>
        </is>
      </c>
      <c r="F920" s="2" t="inlineStr">
        <is>
          <t>Gerry Duggan, Jonathan Hickman</t>
        </is>
      </c>
      <c r="G920" s="2" t="inlineStr">
        <is>
          <t>Joshua Cassara, Javier Garron, Valerio Schiti</t>
        </is>
      </c>
      <c r="H920" s="4" t="inlineStr">
        <is>
          <t>Yes</t>
        </is>
      </c>
    </row>
    <row r="921" ht="14.4" customHeight="1">
      <c r="A921">
        <f>ROW()-1</f>
        <v/>
      </c>
      <c r="B921" s="2" t="inlineStr">
        <is>
          <t>X-Men: Hellfire Gala 2023 #1</t>
        </is>
      </c>
      <c r="C921" s="2" t="n"/>
      <c r="D921" s="19" t="n">
        <v>45133</v>
      </c>
      <c r="E921" s="2" t="inlineStr">
        <is>
          <t>Krakoa: Fall of X</t>
        </is>
      </c>
      <c r="F921" s="2" t="inlineStr">
        <is>
          <t>Gerry Duggan</t>
        </is>
      </c>
      <c r="G921" s="2" t="inlineStr">
        <is>
          <t>Kris Anka, Russell Dauterman</t>
        </is>
      </c>
      <c r="H921" s="4" t="inlineStr">
        <is>
          <t>Yes</t>
        </is>
      </c>
    </row>
    <row r="922" ht="14.4" customHeight="1">
      <c r="A922">
        <f>ROW()-1</f>
        <v/>
      </c>
      <c r="B922" s="2" t="inlineStr">
        <is>
          <t>X-Men: Hellfire Gala Last Rites Infinity Comic #1</t>
        </is>
      </c>
      <c r="C922" s="2" t="n"/>
      <c r="D922" s="19" t="n">
        <v>45152</v>
      </c>
      <c r="E922" s="2" t="inlineStr">
        <is>
          <t>Krakoa: Fall of X</t>
        </is>
      </c>
      <c r="F922" s="2" t="inlineStr">
        <is>
          <t>Steve Foxe</t>
        </is>
      </c>
      <c r="G922" s="2" t="inlineStr">
        <is>
          <t>Jim Towe</t>
        </is>
      </c>
      <c r="H922" s="4" t="inlineStr">
        <is>
          <t>Yes</t>
        </is>
      </c>
    </row>
    <row r="923" ht="14.4" customHeight="1">
      <c r="A923">
        <f>ROW()-1</f>
        <v/>
      </c>
      <c r="B923" s="2" t="inlineStr">
        <is>
          <t>X-Men Unlimited - Infinity Comic #101</t>
        </is>
      </c>
      <c r="C923" s="2" t="n"/>
      <c r="D923" s="19" t="n">
        <v>45159</v>
      </c>
      <c r="E923" s="2" t="inlineStr">
        <is>
          <t>Krakoa: Fall of X</t>
        </is>
      </c>
      <c r="F923" s="2" t="inlineStr">
        <is>
          <t>Steve Foxe, Stephanie Williams</t>
        </is>
      </c>
      <c r="G923" s="2" t="inlineStr">
        <is>
          <t>Noemi Vettori</t>
        </is>
      </c>
      <c r="H923" s="4" t="inlineStr">
        <is>
          <t>Yes</t>
        </is>
      </c>
    </row>
    <row r="924" ht="14.4" customHeight="1">
      <c r="A924">
        <f>ROW()-1</f>
        <v/>
      </c>
      <c r="B924" s="2" t="inlineStr">
        <is>
          <t>X-Men Unlimited - Infinity Comic #102</t>
        </is>
      </c>
      <c r="C924" s="2" t="n"/>
      <c r="D924" s="19" t="n">
        <v>45166</v>
      </c>
      <c r="E924" s="2" t="inlineStr">
        <is>
          <t>Krakoa: Fall of X</t>
        </is>
      </c>
      <c r="F924" s="2" t="inlineStr">
        <is>
          <t>Steve Foxe, Stephanie Williams</t>
        </is>
      </c>
      <c r="G924" s="2" t="inlineStr">
        <is>
          <t>Noemi Vettori</t>
        </is>
      </c>
      <c r="H924" s="4" t="inlineStr">
        <is>
          <t>Yes</t>
        </is>
      </c>
    </row>
    <row r="925" ht="14.4" customHeight="1">
      <c r="A925">
        <f>ROW()-1</f>
        <v/>
      </c>
      <c r="B925" s="2" t="inlineStr">
        <is>
          <t>X-Men Unlimited - Infinity Comic #103</t>
        </is>
      </c>
      <c r="C925" s="2" t="n"/>
      <c r="D925" s="19" t="n">
        <v>45173</v>
      </c>
      <c r="E925" s="2" t="inlineStr">
        <is>
          <t>Krakoa: Fall of X</t>
        </is>
      </c>
      <c r="F925" s="2" t="inlineStr">
        <is>
          <t>Steve Foxe, Stephanie Williams</t>
        </is>
      </c>
      <c r="G925" s="2" t="inlineStr">
        <is>
          <t>Noemi Vettori</t>
        </is>
      </c>
      <c r="H925" s="4" t="inlineStr">
        <is>
          <t>Yes</t>
        </is>
      </c>
    </row>
    <row r="926" ht="14.4" customHeight="1">
      <c r="A926">
        <f>ROW()-1</f>
        <v/>
      </c>
      <c r="B926" s="2" t="inlineStr">
        <is>
          <t>X-Men Unlimited - Infinity Comic #104</t>
        </is>
      </c>
      <c r="C926" s="2" t="n"/>
      <c r="D926" s="19" t="n">
        <v>45180</v>
      </c>
      <c r="E926" s="2" t="inlineStr">
        <is>
          <t>Krakoa: Fall of X</t>
        </is>
      </c>
      <c r="F926" s="2" t="inlineStr">
        <is>
          <t>Steve Foxe, Stephanie Williams</t>
        </is>
      </c>
      <c r="G926" s="2" t="inlineStr">
        <is>
          <t>Noemi Vettori</t>
        </is>
      </c>
      <c r="H926" s="4" t="inlineStr">
        <is>
          <t>Yes</t>
        </is>
      </c>
    </row>
    <row r="927" ht="14.4" customHeight="1">
      <c r="A927">
        <f>ROW()-1</f>
        <v/>
      </c>
      <c r="B927" s="2" t="inlineStr">
        <is>
          <t>X-Men Unlimited - Infinity Comic #105</t>
        </is>
      </c>
      <c r="C927" s="2" t="n"/>
      <c r="D927" s="19" t="n">
        <v>45187</v>
      </c>
      <c r="E927" s="2" t="inlineStr">
        <is>
          <t>Krakoa: Fall of X</t>
        </is>
      </c>
      <c r="F927" s="2" t="inlineStr">
        <is>
          <t>Steve Foxe, Stephanie Williams</t>
        </is>
      </c>
      <c r="G927" s="2" t="inlineStr">
        <is>
          <t>Noemi Vettori</t>
        </is>
      </c>
      <c r="H927" s="4" t="inlineStr">
        <is>
          <t>Yes</t>
        </is>
      </c>
    </row>
    <row r="928" ht="14.4" customHeight="1">
      <c r="A928">
        <f>ROW()-1</f>
        <v/>
      </c>
      <c r="B928" s="2" t="inlineStr">
        <is>
          <t>X-Force vol. 6 #43</t>
        </is>
      </c>
      <c r="C928" s="2" t="n"/>
      <c r="D928" s="19" t="n">
        <v>45161</v>
      </c>
      <c r="E928" s="2" t="inlineStr">
        <is>
          <t>Krakoa: Fall of X</t>
        </is>
      </c>
      <c r="F928" s="2" t="inlineStr">
        <is>
          <t>Benjamin Percy</t>
        </is>
      </c>
      <c r="G928" s="2" t="inlineStr">
        <is>
          <t>Robert Gill</t>
        </is>
      </c>
      <c r="H928" s="4" t="inlineStr">
        <is>
          <t>Yes</t>
        </is>
      </c>
    </row>
    <row r="929" ht="14.4" customHeight="1">
      <c r="A929">
        <f>ROW()-1</f>
        <v/>
      </c>
      <c r="B929" s="2" t="inlineStr">
        <is>
          <t>Invincible Iron Man vol. 5 #8</t>
        </is>
      </c>
      <c r="C929" s="2" t="n"/>
      <c r="D929" s="19" t="n">
        <v>45133</v>
      </c>
      <c r="E929" s="2" t="inlineStr">
        <is>
          <t>Krakoa: Fall of X</t>
        </is>
      </c>
      <c r="F929" s="2" t="inlineStr">
        <is>
          <t>Gerry Duggan</t>
        </is>
      </c>
      <c r="G929" s="2" t="inlineStr">
        <is>
          <t>Juan Frigeri</t>
        </is>
      </c>
      <c r="H929" s="4" t="inlineStr">
        <is>
          <t>Yes</t>
        </is>
      </c>
    </row>
    <row r="930" ht="14.4" customHeight="1">
      <c r="A930">
        <f>ROW()-1</f>
        <v/>
      </c>
      <c r="B930" s="2" t="inlineStr">
        <is>
          <t>Invincible Iron Man vol. 5 #9</t>
        </is>
      </c>
      <c r="C930" s="2" t="n"/>
      <c r="D930" s="19" t="n">
        <v>45161</v>
      </c>
      <c r="E930" s="2" t="inlineStr">
        <is>
          <t>Krakoa: Fall of X</t>
        </is>
      </c>
      <c r="F930" s="2" t="inlineStr">
        <is>
          <t>Gerry Duggan</t>
        </is>
      </c>
      <c r="G930" s="2" t="inlineStr">
        <is>
          <t>Juan Frigeri</t>
        </is>
      </c>
      <c r="H930" s="4" t="inlineStr">
        <is>
          <t>Yes</t>
        </is>
      </c>
    </row>
    <row r="931" ht="14.4" customHeight="1">
      <c r="A931">
        <f>ROW()-1</f>
        <v/>
      </c>
      <c r="B931" s="2" t="inlineStr">
        <is>
          <t>X-Men vol. 6 #25</t>
        </is>
      </c>
      <c r="C931" s="2" t="n"/>
      <c r="D931" s="19" t="n">
        <v>45140</v>
      </c>
      <c r="E931" s="2" t="inlineStr">
        <is>
          <t>Krakoa: Fall of X</t>
        </is>
      </c>
      <c r="F931" s="2" t="inlineStr">
        <is>
          <t>Gerry Duggan</t>
        </is>
      </c>
      <c r="G931" s="2" t="inlineStr">
        <is>
          <t>Stefano Casselli</t>
        </is>
      </c>
      <c r="H931" s="4" t="inlineStr">
        <is>
          <t>Yes</t>
        </is>
      </c>
    </row>
    <row r="932" ht="14.4" customHeight="1">
      <c r="A932">
        <f>ROW()-1</f>
        <v/>
      </c>
      <c r="B932" s="2" t="inlineStr">
        <is>
          <t>Children of the Vault #1</t>
        </is>
      </c>
      <c r="C932" s="2" t="n"/>
      <c r="D932" s="19" t="n">
        <v>45147</v>
      </c>
      <c r="E932" s="2" t="inlineStr">
        <is>
          <t>Krakoa: Fall of X</t>
        </is>
      </c>
      <c r="F932" s="2" t="inlineStr">
        <is>
          <t>Deniz Camp</t>
        </is>
      </c>
      <c r="G932" s="2" t="inlineStr">
        <is>
          <t>Luca Maresca</t>
        </is>
      </c>
      <c r="H932" s="4" t="inlineStr">
        <is>
          <t>Yes</t>
        </is>
      </c>
    </row>
    <row r="933" ht="14.4" customHeight="1">
      <c r="A933">
        <f>ROW()-1</f>
        <v/>
      </c>
      <c r="B933" s="2" t="inlineStr">
        <is>
          <t>Children of the Vault #2</t>
        </is>
      </c>
      <c r="C933" s="2" t="n"/>
      <c r="D933" s="19" t="n">
        <v>45182</v>
      </c>
      <c r="E933" s="2" t="inlineStr">
        <is>
          <t>Krakoa: Fall of X</t>
        </is>
      </c>
      <c r="F933" s="2" t="inlineStr">
        <is>
          <t>Deniz Camp</t>
        </is>
      </c>
      <c r="G933" s="2" t="inlineStr">
        <is>
          <t>Luca Maresca</t>
        </is>
      </c>
      <c r="H933" s="4" t="inlineStr">
        <is>
          <t>Yes</t>
        </is>
      </c>
    </row>
    <row r="934" ht="14.4" customHeight="1">
      <c r="A934">
        <f>ROW()-1</f>
        <v/>
      </c>
      <c r="B934" s="2" t="inlineStr">
        <is>
          <t>Children of the Vault #3</t>
        </is>
      </c>
      <c r="C934" s="2" t="n"/>
      <c r="D934" s="19" t="n">
        <v>45217</v>
      </c>
      <c r="E934" s="2" t="inlineStr">
        <is>
          <t>Krakoa: Fall of X</t>
        </is>
      </c>
      <c r="F934" s="2" t="inlineStr">
        <is>
          <t>Deniz Camp</t>
        </is>
      </c>
      <c r="G934" s="2" t="inlineStr">
        <is>
          <t>Luca Maresca</t>
        </is>
      </c>
      <c r="H934" s="4" t="inlineStr">
        <is>
          <t>Yes</t>
        </is>
      </c>
    </row>
    <row r="935" ht="14.4" customHeight="1">
      <c r="A935">
        <f>ROW()-1</f>
        <v/>
      </c>
      <c r="B935" s="2" t="inlineStr">
        <is>
          <t>Children of the Vault #4</t>
        </is>
      </c>
      <c r="C935" s="2" t="n"/>
      <c r="D935" s="19" t="n">
        <v>45245</v>
      </c>
      <c r="E935" s="2" t="inlineStr">
        <is>
          <t>Krakoa: Fall of X</t>
        </is>
      </c>
      <c r="F935" s="2" t="inlineStr">
        <is>
          <t>Deniz Camp</t>
        </is>
      </c>
      <c r="G935" s="2" t="inlineStr">
        <is>
          <t>Luca Maresca</t>
        </is>
      </c>
      <c r="H935" s="4" t="inlineStr">
        <is>
          <t>Yes</t>
        </is>
      </c>
    </row>
    <row r="936" ht="14.4" customHeight="1">
      <c r="A936">
        <f>ROW()-1</f>
        <v/>
      </c>
      <c r="B936" s="2" t="inlineStr">
        <is>
          <t>Immortal X-Men #14</t>
        </is>
      </c>
      <c r="C936" s="2" t="n"/>
      <c r="D936" s="19" t="n">
        <v>45147</v>
      </c>
      <c r="E936" s="2" t="inlineStr">
        <is>
          <t>Krakoa: Fall of X</t>
        </is>
      </c>
      <c r="F936" s="2" t="inlineStr">
        <is>
          <t>Kieron Gillen</t>
        </is>
      </c>
      <c r="G936" s="2" t="inlineStr">
        <is>
          <t>Lucas Werneck</t>
        </is>
      </c>
      <c r="H936" s="4" t="inlineStr">
        <is>
          <t>Yes</t>
        </is>
      </c>
    </row>
    <row r="937" ht="14.4" customHeight="1">
      <c r="A937">
        <f>ROW()-1</f>
        <v/>
      </c>
      <c r="B937" s="2" t="inlineStr">
        <is>
          <t>Immortal X-Men #15</t>
        </is>
      </c>
      <c r="C937" s="2" t="n"/>
      <c r="D937" s="19" t="n">
        <v>45175</v>
      </c>
      <c r="E937" s="2" t="inlineStr">
        <is>
          <t>Krakoa: Fall of X</t>
        </is>
      </c>
      <c r="F937" s="2" t="inlineStr">
        <is>
          <t>Kieron Gillen</t>
        </is>
      </c>
      <c r="G937" s="2" t="inlineStr">
        <is>
          <t>Paco Medina</t>
        </is>
      </c>
      <c r="H937" s="4" t="inlineStr">
        <is>
          <t>Yes</t>
        </is>
      </c>
    </row>
    <row r="938" ht="14.4" customHeight="1">
      <c r="A938">
        <f>ROW()-1</f>
        <v/>
      </c>
      <c r="B938" s="2" t="inlineStr">
        <is>
          <t>Jean Grey vol. 2 #1</t>
        </is>
      </c>
      <c r="C938" s="2" t="n"/>
      <c r="D938" s="19" t="n">
        <v>45161</v>
      </c>
      <c r="E938" s="2" t="inlineStr">
        <is>
          <t>Krakoa: Fall of X</t>
        </is>
      </c>
      <c r="F938" s="2" t="inlineStr">
        <is>
          <t>Louise Simonson</t>
        </is>
      </c>
      <c r="G938" s="2" t="inlineStr">
        <is>
          <t>Bernard Chang</t>
        </is>
      </c>
      <c r="H938" s="4" t="inlineStr">
        <is>
          <t>Yes</t>
        </is>
      </c>
    </row>
    <row r="939" ht="14.4" customHeight="1">
      <c r="A939">
        <f>ROW()-1</f>
        <v/>
      </c>
      <c r="B939" s="2" t="inlineStr">
        <is>
          <t>Jean Grey vol. 2 #2</t>
        </is>
      </c>
      <c r="C939" s="2" t="n"/>
      <c r="D939" s="19" t="n">
        <v>45196</v>
      </c>
      <c r="E939" s="2" t="inlineStr">
        <is>
          <t>Krakoa: Fall of X</t>
        </is>
      </c>
      <c r="F939" s="2" t="inlineStr">
        <is>
          <t>Louise Simonson</t>
        </is>
      </c>
      <c r="G939" s="2" t="inlineStr">
        <is>
          <t>Bernard Chang</t>
        </is>
      </c>
      <c r="H939" s="4" t="inlineStr">
        <is>
          <t>Yes</t>
        </is>
      </c>
    </row>
    <row r="940" ht="14.4" customHeight="1">
      <c r="A940">
        <f>ROW()-1</f>
        <v/>
      </c>
      <c r="B940" s="2" t="inlineStr">
        <is>
          <t>Immortal X-Men #16</t>
        </is>
      </c>
      <c r="C940" s="2" t="n"/>
      <c r="D940" s="19" t="n">
        <v>45203</v>
      </c>
      <c r="E940" s="2" t="inlineStr">
        <is>
          <t>Krakoa: Fall of X</t>
        </is>
      </c>
      <c r="F940" s="2" t="inlineStr">
        <is>
          <t>Kieron Gillen</t>
        </is>
      </c>
      <c r="G940" s="2" t="inlineStr">
        <is>
          <t>Lucas Werneck</t>
        </is>
      </c>
      <c r="H940" s="4" t="inlineStr">
        <is>
          <t>Yes</t>
        </is>
      </c>
    </row>
    <row r="941" ht="14.4" customHeight="1">
      <c r="A941">
        <f>ROW()-1</f>
        <v/>
      </c>
      <c r="B941" s="2" t="inlineStr">
        <is>
          <t>Jean Grey vol. 2 #3</t>
        </is>
      </c>
      <c r="C941" s="2" t="n"/>
      <c r="D941" s="19" t="n">
        <v>45224</v>
      </c>
      <c r="E941" s="2" t="inlineStr">
        <is>
          <t>Krakoa: Fall of X</t>
        </is>
      </c>
      <c r="F941" s="2" t="inlineStr">
        <is>
          <t>Louise Simonson</t>
        </is>
      </c>
      <c r="G941" s="2" t="inlineStr">
        <is>
          <t>Bernard Chang</t>
        </is>
      </c>
      <c r="H941" s="4" t="inlineStr">
        <is>
          <t>Yes</t>
        </is>
      </c>
    </row>
    <row r="942" ht="14.4" customHeight="1">
      <c r="A942">
        <f>ROW()-1</f>
        <v/>
      </c>
      <c r="B942" s="2" t="inlineStr">
        <is>
          <t>Jean Grey vol. 2 #4</t>
        </is>
      </c>
      <c r="C942" s="2" t="n"/>
      <c r="D942" s="19" t="n">
        <v>45245</v>
      </c>
      <c r="E942" s="2" t="inlineStr">
        <is>
          <t>Krakoa: Fall of X</t>
        </is>
      </c>
      <c r="F942" s="2" t="inlineStr">
        <is>
          <t>Louise Simonson</t>
        </is>
      </c>
      <c r="G942" s="2" t="inlineStr">
        <is>
          <t>Bernard Chang</t>
        </is>
      </c>
      <c r="H942" s="4" t="inlineStr">
        <is>
          <t>Yes</t>
        </is>
      </c>
    </row>
    <row r="943" ht="14.4" customHeight="1">
      <c r="A943">
        <f>ROW()-1</f>
        <v/>
      </c>
      <c r="B943" s="2" t="inlineStr">
        <is>
          <t>Immortal X-Men #17</t>
        </is>
      </c>
      <c r="C943" s="2" t="n"/>
      <c r="D943" s="19" t="n">
        <v>45252</v>
      </c>
      <c r="E943" s="2" t="inlineStr">
        <is>
          <t>Krakoa: Fall of X</t>
        </is>
      </c>
      <c r="F943" s="2" t="inlineStr">
        <is>
          <t>Kieron Gillen</t>
        </is>
      </c>
      <c r="G943" s="2" t="inlineStr">
        <is>
          <t>Juan Jose Ryp</t>
        </is>
      </c>
      <c r="H943" s="4" t="inlineStr">
        <is>
          <t>Yes</t>
        </is>
      </c>
    </row>
    <row r="944" ht="14.4" customHeight="1">
      <c r="A944">
        <f>ROW()-1</f>
        <v/>
      </c>
      <c r="B944" s="2" t="inlineStr">
        <is>
          <t>Immortal X-Men #18</t>
        </is>
      </c>
      <c r="C944" s="2" t="n"/>
      <c r="D944" s="19" t="n">
        <v>45287</v>
      </c>
      <c r="E944" s="2" t="inlineStr">
        <is>
          <t>Krakoa: Fall of X</t>
        </is>
      </c>
      <c r="F944" s="2" t="inlineStr">
        <is>
          <t>Kieron Gillen</t>
        </is>
      </c>
      <c r="G944" s="2" t="inlineStr">
        <is>
          <t>Juan Jose Ryp</t>
        </is>
      </c>
      <c r="H944" s="4" t="inlineStr">
        <is>
          <t>Yes</t>
        </is>
      </c>
    </row>
    <row r="945" ht="14.4" customHeight="1">
      <c r="A945">
        <f>ROW()-1</f>
        <v/>
      </c>
      <c r="B945" s="2" t="inlineStr">
        <is>
          <t>Realm of X #1</t>
        </is>
      </c>
      <c r="C945" s="2" t="n"/>
      <c r="D945" s="19" t="n">
        <v>45161</v>
      </c>
      <c r="E945" s="2" t="inlineStr">
        <is>
          <t>Krakoa: Fall of X</t>
        </is>
      </c>
      <c r="F945" s="2" t="inlineStr">
        <is>
          <t>Torunn Gronbekk</t>
        </is>
      </c>
      <c r="G945" s="2" t="inlineStr">
        <is>
          <t>Diogenes Neves</t>
        </is>
      </c>
      <c r="H945" s="4" t="inlineStr">
        <is>
          <t>Yes</t>
        </is>
      </c>
    </row>
    <row r="946" ht="14.4" customHeight="1">
      <c r="A946">
        <f>ROW()-1</f>
        <v/>
      </c>
      <c r="B946" s="2" t="inlineStr">
        <is>
          <t>Realm of X #2</t>
        </is>
      </c>
      <c r="C946" s="2" t="n"/>
      <c r="D946" s="19" t="n">
        <v>45196</v>
      </c>
      <c r="E946" s="2" t="inlineStr">
        <is>
          <t>Krakoa: Fall of X</t>
        </is>
      </c>
      <c r="F946" s="2" t="inlineStr">
        <is>
          <t>Torunn Gronbekk</t>
        </is>
      </c>
      <c r="G946" s="2" t="inlineStr">
        <is>
          <t>Diogenes Neves</t>
        </is>
      </c>
      <c r="H946" s="4" t="inlineStr">
        <is>
          <t>Yes</t>
        </is>
      </c>
    </row>
    <row r="947" ht="14.4" customHeight="1">
      <c r="A947">
        <f>ROW()-1</f>
        <v/>
      </c>
      <c r="B947" s="2" t="inlineStr">
        <is>
          <t>Realm of X #3</t>
        </is>
      </c>
      <c r="C947" s="2" t="n"/>
      <c r="D947" s="19" t="n">
        <v>45224</v>
      </c>
      <c r="E947" s="2" t="inlineStr">
        <is>
          <t>Krakoa: Fall of X</t>
        </is>
      </c>
      <c r="F947" s="2" t="inlineStr">
        <is>
          <t>Torunn Gronbekk</t>
        </is>
      </c>
      <c r="G947" s="2" t="inlineStr">
        <is>
          <t>Bruno Oliveira</t>
        </is>
      </c>
      <c r="H947" s="4" t="inlineStr">
        <is>
          <t>Yes</t>
        </is>
      </c>
    </row>
    <row r="948" ht="14.4" customHeight="1">
      <c r="A948">
        <f>ROW()-1</f>
        <v/>
      </c>
      <c r="B948" s="2" t="inlineStr">
        <is>
          <t>Realm of X #4</t>
        </is>
      </c>
      <c r="C948" s="2" t="n"/>
      <c r="D948" s="19" t="n">
        <v>45259</v>
      </c>
      <c r="E948" s="2" t="inlineStr">
        <is>
          <t>Krakoa: Fall of X</t>
        </is>
      </c>
      <c r="F948" s="2" t="inlineStr">
        <is>
          <t>Torunn Gronbekk</t>
        </is>
      </c>
      <c r="G948" s="2" t="inlineStr">
        <is>
          <t>Diogenes Neves, Rafael Pimentel</t>
        </is>
      </c>
      <c r="H948" s="4" t="inlineStr">
        <is>
          <t>Yes</t>
        </is>
      </c>
    </row>
    <row r="949" ht="14.4" customHeight="1">
      <c r="A949">
        <f>ROW()-1</f>
        <v/>
      </c>
      <c r="B949" s="2" t="inlineStr">
        <is>
          <t>Alpha Flight vol. 5 #1</t>
        </is>
      </c>
      <c r="C949" s="2" t="inlineStr">
        <is>
          <t>Divided We Stand</t>
        </is>
      </c>
      <c r="D949" s="19" t="n">
        <v>45154</v>
      </c>
      <c r="E949" s="2" t="inlineStr">
        <is>
          <t>Krakoa: Fall of X</t>
        </is>
      </c>
      <c r="F949" s="2" t="inlineStr">
        <is>
          <t>Ed Brisson</t>
        </is>
      </c>
      <c r="G949" s="2" t="inlineStr">
        <is>
          <t>Scott Godlewski</t>
        </is>
      </c>
      <c r="H949" s="4" t="inlineStr">
        <is>
          <t>Yes</t>
        </is>
      </c>
    </row>
    <row r="950" ht="14.4" customHeight="1">
      <c r="A950">
        <f>ROW()-1</f>
        <v/>
      </c>
      <c r="B950" s="2" t="inlineStr">
        <is>
          <t>Alpha Flight vol. 5 #2</t>
        </is>
      </c>
      <c r="C950" s="2" t="inlineStr">
        <is>
          <t>Divided We Stand</t>
        </is>
      </c>
      <c r="D950" s="19" t="n">
        <v>45189</v>
      </c>
      <c r="E950" s="2" t="inlineStr">
        <is>
          <t>Krakoa: Fall of X</t>
        </is>
      </c>
      <c r="F950" s="2" t="inlineStr">
        <is>
          <t>Ed Brisson</t>
        </is>
      </c>
      <c r="G950" s="2" t="inlineStr">
        <is>
          <t>Scott Godlewski</t>
        </is>
      </c>
      <c r="H950" s="4" t="inlineStr">
        <is>
          <t>Yes</t>
        </is>
      </c>
    </row>
    <row r="951" ht="14.4" customHeight="1">
      <c r="A951">
        <f>ROW()-1</f>
        <v/>
      </c>
      <c r="B951" s="2" t="inlineStr">
        <is>
          <t>Alpha Flight vol. 5 #3</t>
        </is>
      </c>
      <c r="C951" s="2" t="inlineStr">
        <is>
          <t>Divided We Stand</t>
        </is>
      </c>
      <c r="D951" s="19" t="n">
        <v>45224</v>
      </c>
      <c r="E951" s="2" t="inlineStr">
        <is>
          <t>Krakoa: Fall of X</t>
        </is>
      </c>
      <c r="F951" s="2" t="inlineStr">
        <is>
          <t>Ed Brisson</t>
        </is>
      </c>
      <c r="G951" s="2" t="inlineStr">
        <is>
          <t>Scott Godlewski</t>
        </is>
      </c>
      <c r="H951" s="4" t="inlineStr">
        <is>
          <t>Yes</t>
        </is>
      </c>
    </row>
    <row r="952" ht="14.4" customHeight="1">
      <c r="A952">
        <f>ROW()-1</f>
        <v/>
      </c>
      <c r="B952" s="2" t="inlineStr">
        <is>
          <t>Alpha Flight vol. 5 #4</t>
        </is>
      </c>
      <c r="C952" s="2" t="inlineStr">
        <is>
          <t>Divided We Stand</t>
        </is>
      </c>
      <c r="D952" s="19" t="n">
        <v>45245</v>
      </c>
      <c r="E952" s="2" t="inlineStr">
        <is>
          <t>Krakoa: Fall of X</t>
        </is>
      </c>
      <c r="F952" s="2" t="inlineStr">
        <is>
          <t>Ed Brisson</t>
        </is>
      </c>
      <c r="G952" s="2" t="inlineStr">
        <is>
          <t>Scott Godlewski</t>
        </is>
      </c>
      <c r="H952" s="4" t="inlineStr">
        <is>
          <t>Yes</t>
        </is>
      </c>
    </row>
    <row r="953" ht="14.4" customHeight="1">
      <c r="A953">
        <f>ROW()-1</f>
        <v/>
      </c>
      <c r="B953" s="2" t="inlineStr">
        <is>
          <t>Alpha Flight vol. 5 #5</t>
        </is>
      </c>
      <c r="C953" s="2" t="inlineStr">
        <is>
          <t>Divided We Stand</t>
        </is>
      </c>
      <c r="D953" s="19" t="n">
        <v>45266</v>
      </c>
      <c r="E953" s="2" t="inlineStr">
        <is>
          <t>Krakoa: Fall of X</t>
        </is>
      </c>
      <c r="F953" s="2" t="inlineStr">
        <is>
          <t>Ed Brisson</t>
        </is>
      </c>
      <c r="G953" s="2" t="inlineStr">
        <is>
          <t>Scott Godlewski, David Cutler</t>
        </is>
      </c>
      <c r="H953" s="4" t="inlineStr">
        <is>
          <t>Yes</t>
        </is>
      </c>
    </row>
    <row r="954" ht="14.4" customHeight="1">
      <c r="A954">
        <f>ROW()-1</f>
        <v/>
      </c>
      <c r="B954" s="2" t="inlineStr">
        <is>
          <t>X-Force vol. 6 #44</t>
        </is>
      </c>
      <c r="C954" s="2" t="n"/>
      <c r="D954" s="19" t="n">
        <v>45182</v>
      </c>
      <c r="E954" s="2" t="inlineStr">
        <is>
          <t>Krakoa: Fall of X</t>
        </is>
      </c>
      <c r="F954" s="2" t="inlineStr">
        <is>
          <t>Benjamin Percy</t>
        </is>
      </c>
      <c r="G954" s="2" t="inlineStr">
        <is>
          <t>Robert Gill</t>
        </is>
      </c>
      <c r="H954" s="4" t="inlineStr">
        <is>
          <t>Yes</t>
        </is>
      </c>
    </row>
    <row r="955" ht="14.4" customHeight="1">
      <c r="A955">
        <f>ROW()-1</f>
        <v/>
      </c>
      <c r="B955" s="2" t="inlineStr">
        <is>
          <t>X-Force vol. 6 #45</t>
        </is>
      </c>
      <c r="C955" s="2" t="n"/>
      <c r="D955" s="19" t="n">
        <v>45203</v>
      </c>
      <c r="E955" s="2" t="inlineStr">
        <is>
          <t>Krakoa: Fall of X</t>
        </is>
      </c>
      <c r="F955" s="2" t="inlineStr">
        <is>
          <t>Benjamin Percy</t>
        </is>
      </c>
      <c r="G955" s="2" t="inlineStr">
        <is>
          <t>Robert Gill</t>
        </is>
      </c>
      <c r="H955" s="4" t="inlineStr">
        <is>
          <t>Yes</t>
        </is>
      </c>
    </row>
    <row r="956" ht="14.4" customHeight="1">
      <c r="A956">
        <f>ROW()-1</f>
        <v/>
      </c>
      <c r="B956" s="2" t="inlineStr">
        <is>
          <t>X-Force vol. 6 #46</t>
        </is>
      </c>
      <c r="C956" s="2" t="n"/>
      <c r="D956" s="19" t="n">
        <v>45238</v>
      </c>
      <c r="E956" s="2" t="inlineStr">
        <is>
          <t>Krakoa: Fall of X</t>
        </is>
      </c>
      <c r="F956" s="2" t="inlineStr">
        <is>
          <t>Benjamin Percy</t>
        </is>
      </c>
      <c r="G956" s="2" t="inlineStr">
        <is>
          <t>Robert Gill</t>
        </is>
      </c>
      <c r="H956" s="4" t="inlineStr">
        <is>
          <t>Yes</t>
        </is>
      </c>
    </row>
    <row r="957" ht="14.4" customHeight="1">
      <c r="A957">
        <f>ROW()-1</f>
        <v/>
      </c>
      <c r="B957" s="2" t="inlineStr">
        <is>
          <t>Ghost Rider/Wolverine: Weapons of Vengeance Alpha #1</t>
        </is>
      </c>
      <c r="C957" s="2" t="inlineStr">
        <is>
          <t>Weapons of Vengeance</t>
        </is>
      </c>
      <c r="D957" s="19" t="n">
        <v>45147</v>
      </c>
      <c r="E957" s="2" t="inlineStr">
        <is>
          <t>Krakoa: Fall of X</t>
        </is>
      </c>
      <c r="F957" s="2" t="inlineStr">
        <is>
          <t>Benjamin Percy</t>
        </is>
      </c>
      <c r="G957" s="2" t="inlineStr">
        <is>
          <t>Geoffrey Shaw</t>
        </is>
      </c>
      <c r="H957" s="4" t="inlineStr">
        <is>
          <t>Yes</t>
        </is>
      </c>
    </row>
    <row r="958" ht="14.4" customHeight="1">
      <c r="A958">
        <f>ROW()-1</f>
        <v/>
      </c>
      <c r="B958" s="2" t="inlineStr">
        <is>
          <t>Ghost Rider vol. 10 #17</t>
        </is>
      </c>
      <c r="C958" s="2" t="inlineStr">
        <is>
          <t>Weapons of Vengeance</t>
        </is>
      </c>
      <c r="D958" s="19" t="n">
        <v>45154</v>
      </c>
      <c r="E958" s="2" t="inlineStr">
        <is>
          <t>Krakoa: Fall of X</t>
        </is>
      </c>
      <c r="F958" s="2" t="inlineStr">
        <is>
          <t>Benjamin Percy</t>
        </is>
      </c>
      <c r="G958" s="2" t="inlineStr">
        <is>
          <t>Geoffrey Shaw</t>
        </is>
      </c>
      <c r="H958" s="4" t="inlineStr">
        <is>
          <t>Yes</t>
        </is>
      </c>
    </row>
    <row r="959" ht="14.4" customHeight="1">
      <c r="A959">
        <f>ROW()-1</f>
        <v/>
      </c>
      <c r="B959" s="2" t="inlineStr">
        <is>
          <t>Wolverine vol. 7 #36</t>
        </is>
      </c>
      <c r="C959" s="2" t="inlineStr">
        <is>
          <t>Weapons of Vengeance</t>
        </is>
      </c>
      <c r="D959" s="19" t="n">
        <v>45168</v>
      </c>
      <c r="E959" s="2" t="inlineStr">
        <is>
          <t>Krakoa: Fall of X</t>
        </is>
      </c>
      <c r="F959" s="2" t="inlineStr">
        <is>
          <t>Benjamin Percy</t>
        </is>
      </c>
      <c r="G959" s="2" t="inlineStr">
        <is>
          <t>Geoffrey Shaw</t>
        </is>
      </c>
      <c r="H959" s="4" t="inlineStr">
        <is>
          <t>Yes</t>
        </is>
      </c>
    </row>
    <row r="960" ht="14.4" customHeight="1">
      <c r="A960">
        <f>ROW()-1</f>
        <v/>
      </c>
      <c r="B960" s="2" t="inlineStr">
        <is>
          <t>Ghost Rider/Wolverine: Weapons of Vengeance Omega #1</t>
        </is>
      </c>
      <c r="C960" s="2" t="inlineStr">
        <is>
          <t>Weapons of Vengeance</t>
        </is>
      </c>
      <c r="D960" s="19" t="n">
        <v>45175</v>
      </c>
      <c r="E960" s="2" t="inlineStr">
        <is>
          <t>Krakoa: Fall of X</t>
        </is>
      </c>
      <c r="F960" s="2" t="inlineStr">
        <is>
          <t>Benjamin Percy</t>
        </is>
      </c>
      <c r="G960" s="2" t="inlineStr">
        <is>
          <t>Geoffrey Shaw</t>
        </is>
      </c>
      <c r="H960" s="4" t="inlineStr">
        <is>
          <t>Yes</t>
        </is>
      </c>
    </row>
    <row r="961" ht="14.4" customHeight="1">
      <c r="A961">
        <f>ROW()-1</f>
        <v/>
      </c>
      <c r="B961" s="2" t="inlineStr">
        <is>
          <t>Wolverine vol. 7 #37</t>
        </is>
      </c>
      <c r="C961" s="2" t="inlineStr">
        <is>
          <t>Last Mutant Standing</t>
        </is>
      </c>
      <c r="D961" s="19" t="n">
        <v>45189</v>
      </c>
      <c r="E961" s="2" t="inlineStr">
        <is>
          <t>Krakoa: Fall of X</t>
        </is>
      </c>
      <c r="F961" s="2" t="inlineStr">
        <is>
          <t>Benjamin Percy</t>
        </is>
      </c>
      <c r="G961" s="2" t="inlineStr">
        <is>
          <t>Juan Jose Ryp</t>
        </is>
      </c>
      <c r="H961" s="4" t="inlineStr">
        <is>
          <t>Yes</t>
        </is>
      </c>
    </row>
    <row r="962" ht="14.4" customHeight="1">
      <c r="A962">
        <f>ROW()-1</f>
        <v/>
      </c>
      <c r="B962" s="2" t="inlineStr">
        <is>
          <t>Wolverine vol. 7 #38</t>
        </is>
      </c>
      <c r="C962" s="2" t="inlineStr">
        <is>
          <t>Last Mutant Standing</t>
        </is>
      </c>
      <c r="D962" s="19" t="n">
        <v>45210</v>
      </c>
      <c r="E962" s="2" t="inlineStr">
        <is>
          <t>Krakoa: Fall of X</t>
        </is>
      </c>
      <c r="F962" s="2" t="inlineStr">
        <is>
          <t>Benjamin Percy</t>
        </is>
      </c>
      <c r="G962" s="2" t="inlineStr">
        <is>
          <t>Juan Jose Ryp</t>
        </is>
      </c>
      <c r="H962" s="4" t="inlineStr">
        <is>
          <t>Yes</t>
        </is>
      </c>
    </row>
    <row r="963" ht="14.4" customHeight="1">
      <c r="A963">
        <f>ROW()-1</f>
        <v/>
      </c>
      <c r="B963" s="2" t="inlineStr">
        <is>
          <t>Wolverine vol. 7 #39</t>
        </is>
      </c>
      <c r="C963" s="2" t="inlineStr">
        <is>
          <t>Last Mutant Standing</t>
        </is>
      </c>
      <c r="D963" s="19" t="n">
        <v>45252</v>
      </c>
      <c r="E963" s="2" t="inlineStr">
        <is>
          <t>Krakoa: Fall of X</t>
        </is>
      </c>
      <c r="F963" s="2" t="inlineStr">
        <is>
          <t>Benjamin Percy</t>
        </is>
      </c>
      <c r="G963" s="2" t="inlineStr">
        <is>
          <t>Juan Jose Ryp</t>
        </is>
      </c>
      <c r="H963" s="4" t="inlineStr">
        <is>
          <t>Yes</t>
        </is>
      </c>
    </row>
    <row r="964" ht="14.4" customHeight="1">
      <c r="A964">
        <f>ROW()-1</f>
        <v/>
      </c>
      <c r="B964" s="2" t="inlineStr">
        <is>
          <t>Wolverine vol. 7 #40</t>
        </is>
      </c>
      <c r="C964" s="2" t="inlineStr">
        <is>
          <t>Last Mutant Standing</t>
        </is>
      </c>
      <c r="D964" s="19" t="n">
        <v>45279</v>
      </c>
      <c r="E964" s="2" t="inlineStr">
        <is>
          <t>Krakoa: Fall of X</t>
        </is>
      </c>
      <c r="F964" s="2" t="inlineStr">
        <is>
          <t>Benjamin Percy</t>
        </is>
      </c>
      <c r="G964" s="2" t="inlineStr">
        <is>
          <t>Ibrahim Moustafa</t>
        </is>
      </c>
      <c r="H964" s="4" t="inlineStr">
        <is>
          <t>Yes</t>
        </is>
      </c>
    </row>
    <row r="965" ht="14.4" customHeight="1">
      <c r="A965">
        <f>ROW()-1</f>
        <v/>
      </c>
      <c r="B965" s="2" t="inlineStr">
        <is>
          <t>X-Force vol. 6 #47</t>
        </is>
      </c>
      <c r="C965" s="2" t="n"/>
      <c r="D965" s="19" t="n">
        <v>45287</v>
      </c>
      <c r="E965" s="2" t="inlineStr">
        <is>
          <t>Krakoa: Fall of X</t>
        </is>
      </c>
      <c r="F965" s="2" t="inlineStr">
        <is>
          <t>Benjamin Percy</t>
        </is>
      </c>
      <c r="G965" s="2" t="inlineStr">
        <is>
          <t>Daniel Picciotto</t>
        </is>
      </c>
      <c r="H965" s="4" t="inlineStr">
        <is>
          <t>Yes</t>
        </is>
      </c>
    </row>
    <row r="966" ht="14.4" customHeight="1">
      <c r="A966">
        <f>ROW()-1</f>
        <v/>
      </c>
      <c r="B966" s="2" t="inlineStr">
        <is>
          <t>Uncanny Spider-Man #1</t>
        </is>
      </c>
      <c r="C966" s="2" t="n"/>
      <c r="D966" s="19" t="n">
        <v>45189</v>
      </c>
      <c r="E966" s="2" t="inlineStr">
        <is>
          <t>Krakoa: Fall of X</t>
        </is>
      </c>
      <c r="F966" s="2" t="inlineStr">
        <is>
          <t>Simon Spurrier</t>
        </is>
      </c>
      <c r="G966" s="2" t="inlineStr">
        <is>
          <t>Lee Garbett</t>
        </is>
      </c>
      <c r="H966" s="4" t="inlineStr">
        <is>
          <t>Yes</t>
        </is>
      </c>
    </row>
    <row r="967" ht="14.4" customHeight="1">
      <c r="A967">
        <f>ROW()-1</f>
        <v/>
      </c>
      <c r="B967" s="2" t="inlineStr">
        <is>
          <t>Uncanny Spider-Man #2</t>
        </is>
      </c>
      <c r="C967" s="2" t="n"/>
      <c r="D967" s="19" t="n">
        <v>45224</v>
      </c>
      <c r="E967" s="2" t="inlineStr">
        <is>
          <t>Krakoa: Fall of X</t>
        </is>
      </c>
      <c r="F967" s="2" t="inlineStr">
        <is>
          <t>Simon Spurrier</t>
        </is>
      </c>
      <c r="G967" s="2" t="inlineStr">
        <is>
          <t>Lee Garbett</t>
        </is>
      </c>
      <c r="H967" s="4" t="inlineStr">
        <is>
          <t>Yes</t>
        </is>
      </c>
    </row>
    <row r="968" ht="14.4" customHeight="1">
      <c r="A968">
        <f>ROW()-1</f>
        <v/>
      </c>
      <c r="B968" s="2" t="inlineStr">
        <is>
          <t>Uncanny Spider-Man #3</t>
        </is>
      </c>
      <c r="C968" s="2" t="n"/>
      <c r="D968" s="19" t="n">
        <v>45238</v>
      </c>
      <c r="E968" s="2" t="inlineStr">
        <is>
          <t>Krakoa: Fall of X</t>
        </is>
      </c>
      <c r="F968" s="2" t="inlineStr">
        <is>
          <t>Simon Spurrier</t>
        </is>
      </c>
      <c r="G968" s="2" t="inlineStr">
        <is>
          <t>Javier Pina</t>
        </is>
      </c>
      <c r="H968" s="4" t="inlineStr">
        <is>
          <t>Yes</t>
        </is>
      </c>
    </row>
    <row r="969" ht="14.4" customHeight="1">
      <c r="A969">
        <f>ROW()-1</f>
        <v/>
      </c>
      <c r="B969" s="2" t="inlineStr">
        <is>
          <t>Astonishing Iceman #1</t>
        </is>
      </c>
      <c r="C969" s="2" t="inlineStr">
        <is>
          <t>Out Cold</t>
        </is>
      </c>
      <c r="D969" s="19" t="n">
        <v>45140</v>
      </c>
      <c r="E969" s="2" t="inlineStr">
        <is>
          <t>Krakoa: Fall of X</t>
        </is>
      </c>
      <c r="F969" s="2" t="inlineStr">
        <is>
          <t>Steve Orlando</t>
        </is>
      </c>
      <c r="G969" s="2" t="inlineStr">
        <is>
          <t>Vincenzo Carratu</t>
        </is>
      </c>
      <c r="H969" s="4" t="inlineStr">
        <is>
          <t>Yes</t>
        </is>
      </c>
    </row>
    <row r="970" ht="14.4" customHeight="1">
      <c r="A970">
        <f>ROW()-1</f>
        <v/>
      </c>
      <c r="B970" s="2" t="inlineStr">
        <is>
          <t>Astonishing Iceman #2</t>
        </is>
      </c>
      <c r="C970" s="2" t="inlineStr">
        <is>
          <t>Out Cold</t>
        </is>
      </c>
      <c r="D970" s="19" t="n">
        <v>45182</v>
      </c>
      <c r="E970" s="2" t="inlineStr">
        <is>
          <t>Krakoa: Fall of X</t>
        </is>
      </c>
      <c r="F970" s="2" t="inlineStr">
        <is>
          <t>Steve Orlando</t>
        </is>
      </c>
      <c r="G970" s="2" t="inlineStr">
        <is>
          <t>Vincenzo Carratu</t>
        </is>
      </c>
      <c r="H970" s="4" t="inlineStr">
        <is>
          <t>Yes</t>
        </is>
      </c>
    </row>
    <row r="971" ht="14.4" customHeight="1">
      <c r="A971">
        <f>ROW()-1</f>
        <v/>
      </c>
      <c r="B971" s="2" t="inlineStr">
        <is>
          <t>Astonishing Iceman #3</t>
        </is>
      </c>
      <c r="C971" s="2" t="inlineStr">
        <is>
          <t>Out Cold</t>
        </is>
      </c>
      <c r="D971" s="19" t="n">
        <v>45217</v>
      </c>
      <c r="E971" s="2" t="inlineStr">
        <is>
          <t>Krakoa: Fall of X</t>
        </is>
      </c>
      <c r="F971" s="2" t="inlineStr">
        <is>
          <t>Steve Orlando</t>
        </is>
      </c>
      <c r="G971" s="2" t="inlineStr">
        <is>
          <t>Vincenzo Carratu</t>
        </is>
      </c>
      <c r="H971" s="4" t="inlineStr">
        <is>
          <t>Yes</t>
        </is>
      </c>
    </row>
    <row r="972" ht="14.4" customHeight="1">
      <c r="A972">
        <f>ROW()-1</f>
        <v/>
      </c>
      <c r="B972" s="2" t="inlineStr">
        <is>
          <t>Astonishing Iceman #4</t>
        </is>
      </c>
      <c r="C972" s="2" t="inlineStr">
        <is>
          <t>Out Cold</t>
        </is>
      </c>
      <c r="D972" s="19" t="n">
        <v>45245</v>
      </c>
      <c r="E972" s="2" t="inlineStr">
        <is>
          <t>Krakoa: Fall of X</t>
        </is>
      </c>
      <c r="F972" s="2" t="inlineStr">
        <is>
          <t>Steve Orlando</t>
        </is>
      </c>
      <c r="G972" s="2" t="inlineStr">
        <is>
          <t>Vincenzo Carratu</t>
        </is>
      </c>
      <c r="H972" s="4" t="inlineStr">
        <is>
          <t>Yes</t>
        </is>
      </c>
    </row>
    <row r="973" ht="14.4" customHeight="1">
      <c r="A973">
        <f>ROW()-1</f>
        <v/>
      </c>
      <c r="B973" s="2" t="inlineStr">
        <is>
          <t>Astonishing Iceman #5</t>
        </is>
      </c>
      <c r="C973" s="2" t="inlineStr">
        <is>
          <t>Out Cold</t>
        </is>
      </c>
      <c r="D973" s="19" t="n">
        <v>45279</v>
      </c>
      <c r="E973" s="2" t="inlineStr">
        <is>
          <t>Krakoa: Fall of X</t>
        </is>
      </c>
      <c r="F973" s="2" t="inlineStr">
        <is>
          <t>Steve Orlando</t>
        </is>
      </c>
      <c r="G973" s="2" t="inlineStr">
        <is>
          <t>Vincenzo Carratu</t>
        </is>
      </c>
      <c r="H973" s="4" t="inlineStr">
        <is>
          <t>Yes</t>
        </is>
      </c>
    </row>
    <row r="974" ht="14.4" customHeight="1">
      <c r="A974">
        <f>ROW()-1</f>
        <v/>
      </c>
      <c r="B974" s="2" t="inlineStr">
        <is>
          <t>Uncanny Spider-Man #4</t>
        </is>
      </c>
      <c r="C974" s="2" t="n"/>
      <c r="D974" s="19" t="n">
        <v>45252</v>
      </c>
      <c r="E974" s="2" t="inlineStr">
        <is>
          <t>Krakoa: Fall of X</t>
        </is>
      </c>
      <c r="F974" s="2" t="inlineStr">
        <is>
          <t>Simon Spurrier</t>
        </is>
      </c>
      <c r="G974" s="2" t="inlineStr">
        <is>
          <t>Lee Garbett</t>
        </is>
      </c>
      <c r="H974" s="4" t="inlineStr">
        <is>
          <t>Yes</t>
        </is>
      </c>
    </row>
    <row r="975" ht="14.4" customHeight="1">
      <c r="A975">
        <f>ROW()-1</f>
        <v/>
      </c>
      <c r="B975" s="2" t="inlineStr">
        <is>
          <t>X-Men Blue: Origins #1</t>
        </is>
      </c>
      <c r="C975" s="2" t="n"/>
      <c r="D975" s="19" t="n">
        <v>45259</v>
      </c>
      <c r="E975" s="2" t="inlineStr">
        <is>
          <t>Krakoa: Fall of X</t>
        </is>
      </c>
      <c r="F975" s="2" t="inlineStr">
        <is>
          <t>Simon Spurrier</t>
        </is>
      </c>
      <c r="G975" s="2" t="inlineStr">
        <is>
          <t>Wilton Santos, Marcus To</t>
        </is>
      </c>
      <c r="H975" s="4" t="inlineStr">
        <is>
          <t>Yes</t>
        </is>
      </c>
    </row>
    <row r="976" ht="14.4" customHeight="1">
      <c r="A976">
        <f>ROW()-1</f>
        <v/>
      </c>
      <c r="B976" s="2" t="inlineStr">
        <is>
          <t>Uncanny Spider-Man #5</t>
        </is>
      </c>
      <c r="C976" s="2" t="n"/>
      <c r="D976" s="19" t="n">
        <v>45279</v>
      </c>
      <c r="E976" s="2" t="inlineStr">
        <is>
          <t>Krakoa: Fall of X</t>
        </is>
      </c>
      <c r="F976" s="2" t="inlineStr">
        <is>
          <t>Simon Spurrier</t>
        </is>
      </c>
      <c r="G976" s="2" t="inlineStr">
        <is>
          <t>Lee Garbett, Simone Buonfantino</t>
        </is>
      </c>
      <c r="H976" s="4" t="inlineStr">
        <is>
          <t>Yes</t>
        </is>
      </c>
    </row>
    <row r="977" ht="14.4" customHeight="1">
      <c r="A977">
        <f>ROW()-1</f>
        <v/>
      </c>
      <c r="B977" s="2" t="inlineStr">
        <is>
          <t>Dark X-Men vol. 2 #1</t>
        </is>
      </c>
      <c r="C977" s="2" t="n"/>
      <c r="D977" s="19" t="n">
        <v>45154</v>
      </c>
      <c r="E977" s="2" t="inlineStr">
        <is>
          <t>Krakoa: Fall of X</t>
        </is>
      </c>
      <c r="F977" s="2" t="inlineStr">
        <is>
          <t>Steve Foxe</t>
        </is>
      </c>
      <c r="G977" s="2" t="inlineStr">
        <is>
          <t>Jonas Scharf, Nelson Daniel</t>
        </is>
      </c>
      <c r="H977" s="4" t="inlineStr">
        <is>
          <t>Yes</t>
        </is>
      </c>
    </row>
    <row r="978" ht="14.4" customHeight="1">
      <c r="A978">
        <f>ROW()-1</f>
        <v/>
      </c>
      <c r="B978" s="2" t="inlineStr">
        <is>
          <t>Dark X-Men vol. 2 #2</t>
        </is>
      </c>
      <c r="C978" s="2" t="n"/>
      <c r="D978" s="19" t="n">
        <v>45189</v>
      </c>
      <c r="E978" s="2" t="inlineStr">
        <is>
          <t>Krakoa: Fall of X</t>
        </is>
      </c>
      <c r="F978" s="2" t="inlineStr">
        <is>
          <t>Steve Foxe</t>
        </is>
      </c>
      <c r="G978" s="2" t="inlineStr">
        <is>
          <t>Jonas Scharf</t>
        </is>
      </c>
      <c r="H978" s="4" t="inlineStr">
        <is>
          <t>Yes</t>
        </is>
      </c>
    </row>
    <row r="979" ht="14.4" customHeight="1">
      <c r="A979">
        <f>ROW()-1</f>
        <v/>
      </c>
      <c r="B979" s="2" t="inlineStr">
        <is>
          <t>Dark X-Men vol. 2 #3</t>
        </is>
      </c>
      <c r="C979" s="2" t="n"/>
      <c r="D979" s="19" t="n">
        <v>45224</v>
      </c>
      <c r="E979" s="2" t="inlineStr">
        <is>
          <t>Krakoa: Fall of X</t>
        </is>
      </c>
      <c r="F979" s="2" t="inlineStr">
        <is>
          <t>Steve Foxe</t>
        </is>
      </c>
      <c r="G979" s="2" t="inlineStr">
        <is>
          <t>Jonas Scharf</t>
        </is>
      </c>
      <c r="H979" s="4" t="inlineStr">
        <is>
          <t>Yes</t>
        </is>
      </c>
    </row>
    <row r="980" ht="14.4" customHeight="1">
      <c r="A980">
        <f>ROW()-1</f>
        <v/>
      </c>
      <c r="B980" s="2" t="inlineStr">
        <is>
          <t>Dark X-Men vol. 2 #4</t>
        </is>
      </c>
      <c r="C980" s="2" t="n"/>
      <c r="D980" s="19" t="n">
        <v>45245</v>
      </c>
      <c r="E980" s="2" t="inlineStr">
        <is>
          <t>Krakoa: Fall of X</t>
        </is>
      </c>
      <c r="F980" s="2" t="inlineStr">
        <is>
          <t>Steve Foxe</t>
        </is>
      </c>
      <c r="G980" s="2" t="inlineStr">
        <is>
          <t>Jonas Scharf</t>
        </is>
      </c>
      <c r="H980" s="4" t="inlineStr">
        <is>
          <t>Yes</t>
        </is>
      </c>
    </row>
    <row r="981" ht="14.4" customHeight="1">
      <c r="A981">
        <f>ROW()-1</f>
        <v/>
      </c>
      <c r="B981" s="2" t="inlineStr">
        <is>
          <t>Dark X-Men vol. 2 #5</t>
        </is>
      </c>
      <c r="C981" s="2" t="n"/>
      <c r="D981" s="19" t="n">
        <v>45273</v>
      </c>
      <c r="E981" s="2" t="inlineStr">
        <is>
          <t>Krakoa: Fall of X</t>
        </is>
      </c>
      <c r="F981" s="2" t="inlineStr">
        <is>
          <t>Steve Foxe</t>
        </is>
      </c>
      <c r="G981" s="2" t="inlineStr">
        <is>
          <t>Jonas Scharf</t>
        </is>
      </c>
      <c r="H981" s="4" t="inlineStr">
        <is>
          <t>Yes</t>
        </is>
      </c>
    </row>
    <row r="982" ht="14.4" customHeight="1">
      <c r="A982">
        <f>ROW()-1</f>
        <v/>
      </c>
      <c r="B982" s="2" t="inlineStr">
        <is>
          <t>Ms. Marvel: The New Mutant #1</t>
        </is>
      </c>
      <c r="C982" s="2" t="n"/>
      <c r="D982" s="19" t="n">
        <v>45168</v>
      </c>
      <c r="E982" s="2" t="inlineStr">
        <is>
          <t>Krakoa: Fall of X</t>
        </is>
      </c>
      <c r="F982" s="2" t="inlineStr">
        <is>
          <t>Iman Vellani, Sabir Pirzada</t>
        </is>
      </c>
      <c r="G982" s="2" t="inlineStr">
        <is>
          <t>Adam Gorham, Carlos Gomez</t>
        </is>
      </c>
      <c r="H982" s="4" t="inlineStr">
        <is>
          <t>Yes</t>
        </is>
      </c>
    </row>
    <row r="983" ht="14.4" customHeight="1">
      <c r="A983">
        <f>ROW()-1</f>
        <v/>
      </c>
      <c r="B983" s="2" t="inlineStr">
        <is>
          <t>X-Men vol. 6 #26</t>
        </is>
      </c>
      <c r="C983" s="2" t="n"/>
      <c r="D983" s="19" t="n">
        <v>45175</v>
      </c>
      <c r="E983" s="2" t="inlineStr">
        <is>
          <t>Krakoa: Fall of X</t>
        </is>
      </c>
      <c r="F983" s="2" t="inlineStr">
        <is>
          <t>Gerry Duggan</t>
        </is>
      </c>
      <c r="G983" s="2" t="inlineStr">
        <is>
          <t>Jim Towe, Javier Pina</t>
        </is>
      </c>
      <c r="H983" s="4" t="inlineStr">
        <is>
          <t>Yes</t>
        </is>
      </c>
    </row>
    <row r="984" ht="14.4" customHeight="1">
      <c r="A984">
        <f>ROW()-1</f>
        <v/>
      </c>
      <c r="B984" s="2" t="inlineStr">
        <is>
          <t>Invincible Iron Man vol. 5 #10</t>
        </is>
      </c>
      <c r="C984" s="2" t="n"/>
      <c r="D984" s="19" t="n">
        <v>45196</v>
      </c>
      <c r="E984" s="2" t="inlineStr">
        <is>
          <t>Krakoa: Fall of X</t>
        </is>
      </c>
      <c r="F984" s="2" t="inlineStr">
        <is>
          <t>Gerry Duggan</t>
        </is>
      </c>
      <c r="G984" s="2" t="inlineStr">
        <is>
          <t>Juan Frigeri</t>
        </is>
      </c>
      <c r="H984" s="4" t="inlineStr">
        <is>
          <t>Yes</t>
        </is>
      </c>
    </row>
    <row r="985" ht="14.4" customHeight="1">
      <c r="A985">
        <f>ROW()-1</f>
        <v/>
      </c>
      <c r="B985" s="2" t="inlineStr">
        <is>
          <t>Invincible Iron Man vol. 5 #11</t>
        </is>
      </c>
      <c r="C985" s="2" t="n"/>
      <c r="D985" s="19" t="n">
        <v>45217</v>
      </c>
      <c r="E985" s="2" t="inlineStr">
        <is>
          <t>Krakoa: Fall of X</t>
        </is>
      </c>
      <c r="F985" s="2" t="inlineStr">
        <is>
          <t>Gerry Duggan</t>
        </is>
      </c>
      <c r="G985" s="2" t="inlineStr">
        <is>
          <t>Andrea Di Vito</t>
        </is>
      </c>
      <c r="H985" s="4" t="inlineStr">
        <is>
          <t>Yes</t>
        </is>
      </c>
    </row>
    <row r="986" ht="14.4" customHeight="1">
      <c r="A986">
        <f>ROW()-1</f>
        <v/>
      </c>
      <c r="B986" s="2" t="inlineStr">
        <is>
          <t>Invincible Iron Man vol. 5 #12</t>
        </is>
      </c>
      <c r="C986" s="2" t="n"/>
      <c r="D986" s="19" t="n">
        <v>45252</v>
      </c>
      <c r="E986" s="2" t="inlineStr">
        <is>
          <t>Krakoa: Fall of X</t>
        </is>
      </c>
      <c r="F986" s="2" t="inlineStr">
        <is>
          <t>Gerry Duggan</t>
        </is>
      </c>
      <c r="G986" s="2" t="inlineStr">
        <is>
          <t>Ig Guara</t>
        </is>
      </c>
      <c r="H986" s="4" t="inlineStr">
        <is>
          <t>Yes</t>
        </is>
      </c>
    </row>
    <row r="987" ht="14.4" customHeight="1">
      <c r="A987">
        <f>ROW()-1</f>
        <v/>
      </c>
      <c r="B987" s="2" t="inlineStr">
        <is>
          <t>Ms. Marvel: The New Mutant #2</t>
        </is>
      </c>
      <c r="C987" s="2" t="n"/>
      <c r="D987" s="19" t="n">
        <v>45196</v>
      </c>
      <c r="E987" s="2" t="inlineStr">
        <is>
          <t>Krakoa: Fall of X</t>
        </is>
      </c>
      <c r="F987" s="2" t="inlineStr">
        <is>
          <t>Iman Vellani, Sabir Pirzada</t>
        </is>
      </c>
      <c r="G987" s="2" t="inlineStr">
        <is>
          <t>Adam Gorham, Carlos Gomez</t>
        </is>
      </c>
      <c r="H987" s="4" t="inlineStr">
        <is>
          <t>Yes</t>
        </is>
      </c>
    </row>
    <row r="988" ht="14.4" customHeight="1">
      <c r="A988">
        <f>ROW()-1</f>
        <v/>
      </c>
      <c r="B988" s="2" t="inlineStr">
        <is>
          <t>Ms. Marvel: The New Mutant #3</t>
        </is>
      </c>
      <c r="C988" s="2" t="n"/>
      <c r="D988" s="19" t="n">
        <v>45224</v>
      </c>
      <c r="E988" s="2" t="inlineStr">
        <is>
          <t>Krakoa: Fall of X</t>
        </is>
      </c>
      <c r="F988" s="2" t="inlineStr">
        <is>
          <t>Iman Vellani, Sabir Pirzada</t>
        </is>
      </c>
      <c r="G988" s="2" t="inlineStr">
        <is>
          <t>Adam Gorham, Carlos Gomez</t>
        </is>
      </c>
      <c r="H988" s="4" t="inlineStr">
        <is>
          <t>Yes</t>
        </is>
      </c>
    </row>
    <row r="989" ht="14.4" customHeight="1">
      <c r="A989">
        <f>ROW()-1</f>
        <v/>
      </c>
      <c r="B989" s="2" t="inlineStr">
        <is>
          <t>Ms. Marvel: The New Mutant #4</t>
        </is>
      </c>
      <c r="C989" s="2" t="n"/>
      <c r="D989" s="19" t="n">
        <v>45259</v>
      </c>
      <c r="E989" s="2" t="inlineStr">
        <is>
          <t>Krakoa: Fall of X</t>
        </is>
      </c>
      <c r="F989" s="2" t="inlineStr">
        <is>
          <t>Iman Vellani, Sabir Pirzada</t>
        </is>
      </c>
      <c r="G989" s="2" t="inlineStr">
        <is>
          <t>Adam Gorham, Carlos Gomez</t>
        </is>
      </c>
      <c r="H989" s="4" t="inlineStr">
        <is>
          <t>Yes</t>
        </is>
      </c>
    </row>
    <row r="990" ht="14.4" customHeight="1">
      <c r="A990">
        <f>ROW()-1</f>
        <v/>
      </c>
      <c r="B990" s="2" t="inlineStr">
        <is>
          <t>X-Men Unlimited - Infinity Comic #106</t>
        </is>
      </c>
      <c r="C990" s="2" t="n"/>
      <c r="D990" s="19" t="n">
        <v>45194</v>
      </c>
      <c r="E990" s="2" t="inlineStr">
        <is>
          <t>Krakoa: Fall of X</t>
        </is>
      </c>
      <c r="F990" s="2" t="inlineStr">
        <is>
          <t>Steve Foxe, Steve Orlando</t>
        </is>
      </c>
      <c r="G990" s="2" t="inlineStr">
        <is>
          <t>Lynne Yoshii</t>
        </is>
      </c>
      <c r="H990" s="4" t="inlineStr">
        <is>
          <t>Yes</t>
        </is>
      </c>
    </row>
    <row r="991" ht="14.4" customHeight="1">
      <c r="A991">
        <f>ROW()-1</f>
        <v/>
      </c>
      <c r="B991" s="2" t="inlineStr">
        <is>
          <t>X-Men Unlimited - Infinity Comic #107</t>
        </is>
      </c>
      <c r="C991" s="2" t="n"/>
      <c r="D991" s="19" t="n">
        <v>45200</v>
      </c>
      <c r="E991" s="2" t="inlineStr">
        <is>
          <t>Krakoa: Fall of X</t>
        </is>
      </c>
      <c r="F991" s="2" t="inlineStr">
        <is>
          <t>Steve Foxe, Steve Orlando</t>
        </is>
      </c>
      <c r="G991" s="2" t="inlineStr">
        <is>
          <t>Lynne Yoshii</t>
        </is>
      </c>
      <c r="H991" s="4" t="inlineStr">
        <is>
          <t>Yes</t>
        </is>
      </c>
    </row>
    <row r="992" ht="14.4" customHeight="1">
      <c r="A992">
        <f>ROW()-1</f>
        <v/>
      </c>
      <c r="B992" s="2" t="inlineStr">
        <is>
          <t>X-Men Unlimited - Infinity Comic #108</t>
        </is>
      </c>
      <c r="C992" s="2" t="n"/>
      <c r="D992" s="19" t="n">
        <v>45207</v>
      </c>
      <c r="E992" s="2" t="inlineStr">
        <is>
          <t>Krakoa: Fall of X</t>
        </is>
      </c>
      <c r="F992" s="2" t="inlineStr">
        <is>
          <t>Steve Foxe, Steve Orlando</t>
        </is>
      </c>
      <c r="G992" s="2" t="inlineStr">
        <is>
          <t>Lynne Yoshii</t>
        </is>
      </c>
      <c r="H992" s="4" t="inlineStr">
        <is>
          <t>Yes</t>
        </is>
      </c>
    </row>
    <row r="993" ht="14.4" customHeight="1">
      <c r="A993">
        <f>ROW()-1</f>
        <v/>
      </c>
      <c r="B993" s="2" t="inlineStr">
        <is>
          <t>X-Men Unlimited - Infinity Comic #109</t>
        </is>
      </c>
      <c r="C993" s="2" t="n"/>
      <c r="D993" s="19" t="n">
        <v>45214</v>
      </c>
      <c r="E993" s="2" t="inlineStr">
        <is>
          <t>Krakoa: Fall of X</t>
        </is>
      </c>
      <c r="F993" s="2" t="inlineStr">
        <is>
          <t>Steve Foxe, Steve Orlando</t>
        </is>
      </c>
      <c r="G993" s="2" t="inlineStr">
        <is>
          <t>Lynne Yoshii</t>
        </is>
      </c>
      <c r="H993" s="4" t="inlineStr">
        <is>
          <t>Yes</t>
        </is>
      </c>
    </row>
    <row r="994" ht="14.4" customHeight="1">
      <c r="A994">
        <f>ROW()-1</f>
        <v/>
      </c>
      <c r="B994" s="2" t="inlineStr">
        <is>
          <t>X-Men Unlimited - Infinity Comic #110</t>
        </is>
      </c>
      <c r="C994" s="2" t="n"/>
      <c r="D994" s="19" t="n">
        <v>45221</v>
      </c>
      <c r="E994" s="2" t="inlineStr">
        <is>
          <t>Krakoa: Fall of X</t>
        </is>
      </c>
      <c r="F994" s="2" t="inlineStr">
        <is>
          <t>Steve Foxe, Steve Orlando</t>
        </is>
      </c>
      <c r="G994" s="2" t="inlineStr">
        <is>
          <t>Lynne Yoshii</t>
        </is>
      </c>
      <c r="H994" s="4" t="inlineStr">
        <is>
          <t>Yes</t>
        </is>
      </c>
    </row>
    <row r="995" ht="14.4" customHeight="1">
      <c r="A995">
        <f>ROW()-1</f>
        <v/>
      </c>
      <c r="B995" s="2" t="inlineStr">
        <is>
          <t>X-Men Unlimited - Infinity Comic #111</t>
        </is>
      </c>
      <c r="C995" s="2" t="n"/>
      <c r="D995" s="19" t="n">
        <v>45228</v>
      </c>
      <c r="E995" s="2" t="inlineStr">
        <is>
          <t>Krakoa: Fall of X</t>
        </is>
      </c>
      <c r="F995" s="2" t="inlineStr">
        <is>
          <t>Steve Foxe, Steve Orlando</t>
        </is>
      </c>
      <c r="G995" s="2" t="inlineStr">
        <is>
          <t>Lynne Yoshii</t>
        </is>
      </c>
      <c r="H995" s="4" t="inlineStr">
        <is>
          <t>Yes</t>
        </is>
      </c>
    </row>
    <row r="996" ht="14.4" customHeight="1">
      <c r="A996">
        <f>ROW()-1</f>
        <v/>
      </c>
      <c r="B996" s="2" t="inlineStr">
        <is>
          <t>X-Men vol. 6 #27</t>
        </is>
      </c>
      <c r="C996" s="2" t="n"/>
      <c r="D996" s="19" t="n">
        <v>45203</v>
      </c>
      <c r="E996" s="2" t="inlineStr">
        <is>
          <t>Krakoa: Fall of X</t>
        </is>
      </c>
      <c r="F996" s="2" t="inlineStr">
        <is>
          <t>Gerry Duggan</t>
        </is>
      </c>
      <c r="G996" s="2" t="inlineStr">
        <is>
          <t>Phil Noto</t>
        </is>
      </c>
      <c r="H996" s="4" t="inlineStr">
        <is>
          <t>Yes</t>
        </is>
      </c>
    </row>
    <row r="997" ht="14.4" customHeight="1">
      <c r="A997">
        <f>ROW()-1</f>
        <v/>
      </c>
      <c r="B997" s="2" t="inlineStr">
        <is>
          <t>X-Men vol. 6 #28</t>
        </is>
      </c>
      <c r="C997" s="2" t="n"/>
      <c r="D997" s="19" t="n">
        <v>45231</v>
      </c>
      <c r="E997" s="2" t="inlineStr">
        <is>
          <t>Krakoa: Fall of X</t>
        </is>
      </c>
      <c r="F997" s="2" t="inlineStr">
        <is>
          <t>Gerry Duggan</t>
        </is>
      </c>
      <c r="G997" s="2" t="inlineStr">
        <is>
          <t>Joshua Cassara</t>
        </is>
      </c>
      <c r="H997" s="4" t="inlineStr">
        <is>
          <t>Yes</t>
        </is>
      </c>
    </row>
    <row r="998" ht="14.4" customHeight="1">
      <c r="A998">
        <f>ROW()-1</f>
        <v/>
      </c>
      <c r="B998" s="2" t="inlineStr">
        <is>
          <t>X-Men vol. 6 #29</t>
        </is>
      </c>
      <c r="C998" s="2" t="n"/>
      <c r="D998" s="19" t="n">
        <v>45266</v>
      </c>
      <c r="E998" s="2" t="inlineStr">
        <is>
          <t>Krakoa: Fall of X</t>
        </is>
      </c>
      <c r="F998" s="2" t="inlineStr">
        <is>
          <t>Gerry Duggan</t>
        </is>
      </c>
      <c r="G998" s="2" t="inlineStr">
        <is>
          <t>Joshua Cassara</t>
        </is>
      </c>
      <c r="H998" s="4" t="inlineStr">
        <is>
          <t>Yes</t>
        </is>
      </c>
    </row>
    <row r="999" ht="14.4" customHeight="1">
      <c r="A999">
        <f>ROW()-1</f>
        <v/>
      </c>
      <c r="B999" s="2" t="inlineStr">
        <is>
          <t>X-Men Unlimited - Infinity Comic #112</t>
        </is>
      </c>
      <c r="C999" s="2" t="n"/>
      <c r="D999" s="19" t="n">
        <v>45235</v>
      </c>
      <c r="E999" s="2" t="inlineStr">
        <is>
          <t>Krakoa: Fall of X</t>
        </is>
      </c>
      <c r="F999" s="2" t="inlineStr">
        <is>
          <t>Steve Foxe, Steve Orlando</t>
        </is>
      </c>
      <c r="G999" s="2" t="inlineStr">
        <is>
          <t>Guillermo Sanna</t>
        </is>
      </c>
      <c r="H999" s="4" t="inlineStr">
        <is>
          <t>Yes</t>
        </is>
      </c>
    </row>
    <row r="1000" ht="14.4" customHeight="1">
      <c r="A1000">
        <f>ROW()-1</f>
        <v/>
      </c>
      <c r="B1000" s="2" t="inlineStr">
        <is>
          <t>X-Men Unlimited - Infinity Comic #113</t>
        </is>
      </c>
      <c r="C1000" s="2" t="n"/>
      <c r="D1000" s="19" t="n">
        <v>45242</v>
      </c>
      <c r="E1000" s="2" t="inlineStr">
        <is>
          <t>Krakoa: Fall of X</t>
        </is>
      </c>
      <c r="F1000" s="2" t="inlineStr">
        <is>
          <t>Steve Foxe, Steve Orlando</t>
        </is>
      </c>
      <c r="G1000" s="2" t="inlineStr">
        <is>
          <t>Guillermo Sanna</t>
        </is>
      </c>
      <c r="H1000" s="4" t="inlineStr">
        <is>
          <t>Yes</t>
        </is>
      </c>
    </row>
    <row r="1001" ht="14.4" customHeight="1">
      <c r="A1001">
        <f>ROW()-1</f>
        <v/>
      </c>
      <c r="B1001" s="2" t="inlineStr">
        <is>
          <t>X-Men Unlimited - Infinity Comic #114</t>
        </is>
      </c>
      <c r="C1001" s="2" t="n"/>
      <c r="D1001" s="19" t="n">
        <v>45249</v>
      </c>
      <c r="E1001" s="2" t="inlineStr">
        <is>
          <t>Krakoa: Fall of X</t>
        </is>
      </c>
      <c r="F1001" s="2" t="inlineStr">
        <is>
          <t>Steve Foxe, Steve Orlando</t>
        </is>
      </c>
      <c r="G1001" s="2" t="inlineStr">
        <is>
          <t>Guillermo Sanna</t>
        </is>
      </c>
      <c r="H1001" s="4" t="inlineStr">
        <is>
          <t>Yes</t>
        </is>
      </c>
    </row>
    <row r="1002" ht="14.4" customHeight="1">
      <c r="A1002">
        <f>ROW()-1</f>
        <v/>
      </c>
      <c r="B1002" s="2" t="inlineStr">
        <is>
          <t>X-Men Unlimited - Infinity Comic #115</t>
        </is>
      </c>
      <c r="C1002" s="2" t="n"/>
      <c r="D1002" s="19" t="n">
        <v>45256</v>
      </c>
      <c r="E1002" s="2" t="inlineStr">
        <is>
          <t>Krakoa: Fall of X</t>
        </is>
      </c>
      <c r="F1002" s="2" t="inlineStr">
        <is>
          <t>Steve Foxe, Steve Orlando</t>
        </is>
      </c>
      <c r="G1002" s="2" t="inlineStr">
        <is>
          <t>Guillermo Sanna</t>
        </is>
      </c>
      <c r="H1002" s="4" t="inlineStr">
        <is>
          <t>Yes</t>
        </is>
      </c>
    </row>
    <row r="1003" ht="14.4" customHeight="1">
      <c r="A1003">
        <f>ROW()-1</f>
        <v/>
      </c>
      <c r="B1003" s="2" t="inlineStr">
        <is>
          <t>X-Men Unlimited - Infinity Comic #116</t>
        </is>
      </c>
      <c r="C1003" s="2" t="n"/>
      <c r="D1003" s="19" t="n">
        <v>45264</v>
      </c>
      <c r="E1003" s="2" t="inlineStr">
        <is>
          <t>Krakoa: Fall of X</t>
        </is>
      </c>
      <c r="F1003" s="2" t="inlineStr">
        <is>
          <t>Steve Foxe, Steve Orlando</t>
        </is>
      </c>
      <c r="G1003" s="2" t="inlineStr">
        <is>
          <t>Guillermo Sanna</t>
        </is>
      </c>
      <c r="H1003" s="4" t="inlineStr">
        <is>
          <t>Yes</t>
        </is>
      </c>
    </row>
    <row r="1004" ht="14.4" customHeight="1">
      <c r="A1004">
        <f>ROW()-1</f>
        <v/>
      </c>
      <c r="B1004" s="2" t="inlineStr">
        <is>
          <t>X-Men Unlimited - Infinity Comic #117</t>
        </is>
      </c>
      <c r="C1004" s="2" t="n"/>
      <c r="D1004" s="19" t="n">
        <v>45271</v>
      </c>
      <c r="E1004" s="2" t="inlineStr">
        <is>
          <t>Krakoa: Fall of X</t>
        </is>
      </c>
      <c r="F1004" s="2" t="inlineStr">
        <is>
          <t>Steve Foxe, Steve Orlando</t>
        </is>
      </c>
      <c r="G1004" s="2" t="inlineStr">
        <is>
          <t>Guillermo Sanna</t>
        </is>
      </c>
      <c r="H1004" s="4" t="inlineStr">
        <is>
          <t>Yes</t>
        </is>
      </c>
    </row>
    <row r="1005" ht="14.4" customHeight="1">
      <c r="A1005">
        <f>ROW()-1</f>
        <v/>
      </c>
      <c r="B1005" s="2" t="inlineStr">
        <is>
          <t>Uncanny Avengers vol. 4 #1</t>
        </is>
      </c>
      <c r="C1005" s="2" t="n"/>
      <c r="D1005" s="19" t="n">
        <v>45154</v>
      </c>
      <c r="E1005" s="2" t="inlineStr">
        <is>
          <t>Krakoa: Fall of X</t>
        </is>
      </c>
      <c r="F1005" s="2" t="inlineStr">
        <is>
          <t>Gerry Duggan</t>
        </is>
      </c>
      <c r="G1005" s="2" t="inlineStr">
        <is>
          <t>Javier Gerron</t>
        </is>
      </c>
      <c r="H1005" s="4" t="inlineStr">
        <is>
          <t>Yes</t>
        </is>
      </c>
    </row>
    <row r="1006" ht="14.4" customHeight="1">
      <c r="A1006">
        <f>ROW()-1</f>
        <v/>
      </c>
      <c r="B1006" s="2" t="inlineStr">
        <is>
          <t>Uncanny Avengers vol. 4 #2</t>
        </is>
      </c>
      <c r="C1006" s="2" t="n"/>
      <c r="D1006" s="19" t="n">
        <v>45189</v>
      </c>
      <c r="E1006" s="2" t="inlineStr">
        <is>
          <t>Krakoa: Fall of X</t>
        </is>
      </c>
      <c r="F1006" s="2" t="inlineStr">
        <is>
          <t>Gerry Duggan</t>
        </is>
      </c>
      <c r="G1006" s="2" t="inlineStr">
        <is>
          <t>Javier Gerron</t>
        </is>
      </c>
      <c r="H1006" s="4" t="inlineStr">
        <is>
          <t>Yes</t>
        </is>
      </c>
    </row>
    <row r="1007" ht="14.4" customHeight="1">
      <c r="A1007">
        <f>ROW()-1</f>
        <v/>
      </c>
      <c r="B1007" s="2" t="inlineStr">
        <is>
          <t>Uncanny Avengers vol. 4 #3</t>
        </is>
      </c>
      <c r="C1007" s="2" t="n"/>
      <c r="D1007" s="19" t="n">
        <v>45224</v>
      </c>
      <c r="E1007" s="2" t="inlineStr">
        <is>
          <t>Krakoa: Fall of X</t>
        </is>
      </c>
      <c r="F1007" s="2" t="inlineStr">
        <is>
          <t>Gerry Duggan</t>
        </is>
      </c>
      <c r="G1007" s="2" t="inlineStr">
        <is>
          <t>Javier Gerron</t>
        </is>
      </c>
      <c r="H1007" s="4" t="inlineStr">
        <is>
          <t>Yes</t>
        </is>
      </c>
    </row>
    <row r="1008" ht="14.4" customHeight="1">
      <c r="A1008">
        <f>ROW()-1</f>
        <v/>
      </c>
      <c r="B1008" s="2" t="inlineStr">
        <is>
          <t>Uncanny Avengers vol. 4 #4</t>
        </is>
      </c>
      <c r="C1008" s="2" t="n"/>
      <c r="D1008" s="19" t="n">
        <v>45245</v>
      </c>
      <c r="E1008" s="2" t="inlineStr">
        <is>
          <t>Krakoa: Fall of X</t>
        </is>
      </c>
      <c r="F1008" s="2" t="inlineStr">
        <is>
          <t>Gerry Duggan</t>
        </is>
      </c>
      <c r="G1008" s="2" t="inlineStr">
        <is>
          <t>Javier Gerron</t>
        </is>
      </c>
      <c r="H1008" s="4" t="inlineStr">
        <is>
          <t>Yes</t>
        </is>
      </c>
    </row>
    <row r="1009" ht="14.4" customHeight="1">
      <c r="A1009">
        <f>ROW()-1</f>
        <v/>
      </c>
      <c r="B1009" s="2" t="inlineStr">
        <is>
          <t>Uncanny Avengers vol. 4 #5</t>
        </is>
      </c>
      <c r="C1009" s="2" t="n"/>
      <c r="D1009" s="19" t="n">
        <v>45279</v>
      </c>
      <c r="E1009" s="2" t="inlineStr">
        <is>
          <t>Krakoa: Fall of X</t>
        </is>
      </c>
      <c r="F1009" s="2" t="inlineStr">
        <is>
          <t>Gerry Duggan</t>
        </is>
      </c>
      <c r="G1009" s="2" t="inlineStr">
        <is>
          <t>Javier Gerron</t>
        </is>
      </c>
      <c r="H1009" s="4" t="inlineStr">
        <is>
          <t>Yes</t>
        </is>
      </c>
    </row>
    <row r="1010" ht="14.4" customHeight="1">
      <c r="A1010">
        <f>ROW()-1</f>
        <v/>
      </c>
      <c r="B1010" s="2" t="inlineStr">
        <is>
          <t>X-Men: Red vol. 2 #14</t>
        </is>
      </c>
      <c r="C1010" s="2" t="n"/>
      <c r="D1010" s="19" t="n">
        <v>45154</v>
      </c>
      <c r="E1010" s="2" t="inlineStr">
        <is>
          <t>Krakoa: Fall of X</t>
        </is>
      </c>
      <c r="F1010" s="2" t="inlineStr">
        <is>
          <t>Al Ewing</t>
        </is>
      </c>
      <c r="G1010" s="2" t="inlineStr">
        <is>
          <t>Yildiray Cinar</t>
        </is>
      </c>
      <c r="H1010" s="4" t="inlineStr">
        <is>
          <t>Yes</t>
        </is>
      </c>
    </row>
    <row r="1011" ht="14.4" customHeight="1">
      <c r="A1011">
        <f>ROW()-1</f>
        <v/>
      </c>
      <c r="B1011" s="2" t="inlineStr">
        <is>
          <t>X-Men: Red vol. 2 #15</t>
        </is>
      </c>
      <c r="C1011" s="2" t="n"/>
      <c r="D1011" s="19" t="n">
        <v>45182</v>
      </c>
      <c r="E1011" s="2" t="inlineStr">
        <is>
          <t>Krakoa: Fall of X</t>
        </is>
      </c>
      <c r="F1011" s="2" t="inlineStr">
        <is>
          <t>Al Ewing</t>
        </is>
      </c>
      <c r="G1011" s="2" t="inlineStr">
        <is>
          <t>Yildiray Cinar</t>
        </is>
      </c>
      <c r="H1011" s="4" t="inlineStr">
        <is>
          <t>Yes</t>
        </is>
      </c>
    </row>
    <row r="1012" ht="14.4" customHeight="1">
      <c r="A1012">
        <f>ROW()-1</f>
        <v/>
      </c>
      <c r="B1012" s="2" t="inlineStr">
        <is>
          <t>X-Men: Red vol. 2 #16</t>
        </is>
      </c>
      <c r="C1012" s="2" t="n"/>
      <c r="D1012" s="19" t="n">
        <v>45210</v>
      </c>
      <c r="E1012" s="2" t="inlineStr">
        <is>
          <t>Krakoa: Fall of X</t>
        </is>
      </c>
      <c r="F1012" s="2" t="inlineStr">
        <is>
          <t>Al Ewing</t>
        </is>
      </c>
      <c r="G1012" s="2" t="inlineStr">
        <is>
          <t>Yildiray Cinar</t>
        </is>
      </c>
      <c r="H1012" s="4" t="inlineStr">
        <is>
          <t>Yes</t>
        </is>
      </c>
    </row>
    <row r="1013" ht="14.4" customHeight="1">
      <c r="A1013">
        <f>ROW()-1</f>
        <v/>
      </c>
      <c r="B1013" s="2" t="inlineStr">
        <is>
          <t>X-Men: Red vol. 2 #17</t>
        </is>
      </c>
      <c r="C1013" s="2" t="n"/>
      <c r="D1013" s="19" t="n">
        <v>45238</v>
      </c>
      <c r="E1013" s="2" t="inlineStr">
        <is>
          <t>Krakoa: Fall of X</t>
        </is>
      </c>
      <c r="F1013" s="2" t="inlineStr">
        <is>
          <t>Al Ewing</t>
        </is>
      </c>
      <c r="G1013" s="2" t="inlineStr">
        <is>
          <t>Yildiray Cinar</t>
        </is>
      </c>
      <c r="H1013" s="4" t="inlineStr">
        <is>
          <t>Yes</t>
        </is>
      </c>
    </row>
    <row r="1014" ht="14.4" customHeight="1">
      <c r="A1014">
        <f>ROW()-1</f>
        <v/>
      </c>
      <c r="B1014" s="2" t="inlineStr">
        <is>
          <t>X-Men: Red vol. 2 #18</t>
        </is>
      </c>
      <c r="C1014" s="2" t="n"/>
      <c r="D1014" s="19" t="n">
        <v>45273</v>
      </c>
      <c r="E1014" s="2" t="inlineStr">
        <is>
          <t>Krakoa: Fall of X</t>
        </is>
      </c>
      <c r="F1014" s="2" t="inlineStr">
        <is>
          <t>Al Ewing</t>
        </is>
      </c>
      <c r="G1014" s="2" t="inlineStr">
        <is>
          <t>Yildiray Cinar</t>
        </is>
      </c>
      <c r="H1014" s="4" t="inlineStr">
        <is>
          <t>Yes</t>
        </is>
      </c>
    </row>
    <row r="1015" ht="14.4" customHeight="1">
      <c r="A1015">
        <f>ROW()-1</f>
        <v/>
      </c>
      <c r="B1015" s="2" t="inlineStr">
        <is>
          <t>X-Men Unlimited - Infinity Comic #118</t>
        </is>
      </c>
      <c r="C1015" s="2" t="inlineStr">
        <is>
          <t>Red Winter Sun</t>
        </is>
      </c>
      <c r="D1015" s="19" t="n">
        <v>45278</v>
      </c>
      <c r="E1015" s="2" t="inlineStr">
        <is>
          <t>Krakoa: Fall of X</t>
        </is>
      </c>
      <c r="F1015" s="2" t="inlineStr">
        <is>
          <t>Steve Foxe, Steve Orlando</t>
        </is>
      </c>
      <c r="G1015" s="2" t="inlineStr">
        <is>
          <t>Phillip Sevy</t>
        </is>
      </c>
      <c r="H1015" s="4" t="inlineStr">
        <is>
          <t>Yes</t>
        </is>
      </c>
    </row>
    <row r="1016" ht="14.4" customHeight="1">
      <c r="A1016">
        <f>ROW()-1</f>
        <v/>
      </c>
      <c r="B1016" s="2" t="inlineStr">
        <is>
          <t>X-Men Unlimited - Infinity Comic #119</t>
        </is>
      </c>
      <c r="C1016" s="2" t="inlineStr">
        <is>
          <t>Red Winter Sun</t>
        </is>
      </c>
      <c r="D1016" s="19" t="n">
        <v>45285</v>
      </c>
      <c r="E1016" s="2" t="inlineStr">
        <is>
          <t>Krakoa: Fall of X</t>
        </is>
      </c>
      <c r="F1016" s="2" t="inlineStr">
        <is>
          <t>Steve Foxe, Steve Orlando</t>
        </is>
      </c>
      <c r="G1016" s="2" t="inlineStr">
        <is>
          <t>Phillip Sevy</t>
        </is>
      </c>
      <c r="H1016" s="4" t="inlineStr">
        <is>
          <t>Yes</t>
        </is>
      </c>
    </row>
    <row r="1017" ht="14.4" customHeight="1">
      <c r="A1017">
        <f>ROW()-1</f>
        <v/>
      </c>
      <c r="B1017" s="2" t="inlineStr">
        <is>
          <t>X-Men Unlimited - Infinity Comic #120</t>
        </is>
      </c>
      <c r="C1017" s="2" t="inlineStr">
        <is>
          <t>Red Winter Sun</t>
        </is>
      </c>
      <c r="D1017" s="19" t="n">
        <v>45292</v>
      </c>
      <c r="E1017" s="2" t="inlineStr">
        <is>
          <t>Krakoa: Fall of X</t>
        </is>
      </c>
      <c r="F1017" s="2" t="inlineStr">
        <is>
          <t>Steve Foxe, Steve Orlando</t>
        </is>
      </c>
      <c r="G1017" s="2" t="inlineStr">
        <is>
          <t>Phillip Sevy</t>
        </is>
      </c>
      <c r="H1017" s="4" t="inlineStr">
        <is>
          <t>Yes</t>
        </is>
      </c>
    </row>
    <row r="1018" ht="14.4" customHeight="1">
      <c r="A1018">
        <f>ROW()-1</f>
        <v/>
      </c>
      <c r="B1018" s="2" t="inlineStr">
        <is>
          <t>Scarlet Witch vol. 3 #6</t>
        </is>
      </c>
      <c r="C1018" s="2" t="n"/>
      <c r="D1018" s="19" t="n">
        <v>45119</v>
      </c>
      <c r="E1018" s="2" t="inlineStr">
        <is>
          <t>Krakoa: Fall of X</t>
        </is>
      </c>
      <c r="F1018" s="2" t="inlineStr">
        <is>
          <t>Steve Orlando</t>
        </is>
      </c>
      <c r="G1018" s="2" t="inlineStr">
        <is>
          <t>Sara Pichelli, Lorenzo Tammetta</t>
        </is>
      </c>
      <c r="H1018" s="4" t="inlineStr">
        <is>
          <t>Yes</t>
        </is>
      </c>
    </row>
    <row r="1019" ht="14.4" customHeight="1">
      <c r="A1019">
        <f>ROW()-1</f>
        <v/>
      </c>
      <c r="B1019" s="2" t="inlineStr">
        <is>
          <t>Scarlet Witch vol. 3 #7</t>
        </is>
      </c>
      <c r="C1019" s="2" t="n"/>
      <c r="D1019" s="19" t="n">
        <v>45140</v>
      </c>
      <c r="E1019" s="2" t="inlineStr">
        <is>
          <t>Krakoa: Fall of X</t>
        </is>
      </c>
      <c r="F1019" s="2" t="inlineStr">
        <is>
          <t>Jonathan Hickman, Steve Orlando</t>
        </is>
      </c>
      <c r="G1019" s="2" t="inlineStr">
        <is>
          <t>Sara Pichelli, Lorenzo Tammetta</t>
        </is>
      </c>
      <c r="H1019" s="4" t="inlineStr">
        <is>
          <t>Yes</t>
        </is>
      </c>
    </row>
    <row r="1020" ht="14.4" customHeight="1">
      <c r="A1020">
        <f>ROW()-1</f>
        <v/>
      </c>
      <c r="B1020" s="2" t="inlineStr">
        <is>
          <t>Scarlet Witch vol. 3 #8</t>
        </is>
      </c>
      <c r="C1020" s="2" t="n"/>
      <c r="D1020" s="19" t="n">
        <v>45175</v>
      </c>
      <c r="E1020" s="2" t="inlineStr">
        <is>
          <t>Krakoa: Fall of X</t>
        </is>
      </c>
      <c r="F1020" s="2" t="inlineStr">
        <is>
          <t>Steve Orlando</t>
        </is>
      </c>
      <c r="G1020" s="2" t="inlineStr">
        <is>
          <t>Lorenzo Tammetta, Sara Pichelli</t>
        </is>
      </c>
      <c r="H1020" s="4" t="inlineStr">
        <is>
          <t>Yes</t>
        </is>
      </c>
    </row>
    <row r="1021" ht="14.4" customHeight="1">
      <c r="A1021">
        <f>ROW()-1</f>
        <v/>
      </c>
      <c r="B1021" s="2" t="inlineStr">
        <is>
          <t>Scarlet Witch vol. 3 #9</t>
        </is>
      </c>
      <c r="C1021" s="2" t="n"/>
      <c r="D1021" s="19" t="n">
        <v>45217</v>
      </c>
      <c r="E1021" s="2" t="inlineStr">
        <is>
          <t>Krakoa: Fall of X</t>
        </is>
      </c>
      <c r="F1021" s="2" t="inlineStr">
        <is>
          <t>Steve Orlando</t>
        </is>
      </c>
      <c r="G1021" s="2" t="inlineStr">
        <is>
          <t>Lorenzo Tammetta, Sara Pichelli</t>
        </is>
      </c>
      <c r="H1021" s="4" t="inlineStr">
        <is>
          <t>Yes</t>
        </is>
      </c>
    </row>
    <row r="1022" ht="14.4" customHeight="1">
      <c r="A1022">
        <f>ROW()-1</f>
        <v/>
      </c>
      <c r="B1022" s="2" t="inlineStr">
        <is>
          <t>Scarlet Witch vol. 3 #10</t>
        </is>
      </c>
      <c r="C1022" s="2" t="n"/>
      <c r="D1022" s="19" t="n">
        <v>45231</v>
      </c>
      <c r="E1022" s="2" t="inlineStr">
        <is>
          <t>Krakoa: Fall of X</t>
        </is>
      </c>
      <c r="F1022" s="2" t="inlineStr">
        <is>
          <t>Steve Orlando</t>
        </is>
      </c>
      <c r="G1022" s="2" t="inlineStr">
        <is>
          <t>Sara Pichelli</t>
        </is>
      </c>
      <c r="H1022" s="4" t="inlineStr">
        <is>
          <t>Yes</t>
        </is>
      </c>
    </row>
    <row r="1023" ht="14.4" customHeight="1">
      <c r="A1023">
        <f>ROW()-1</f>
        <v/>
      </c>
      <c r="B1023" s="2" t="inlineStr">
        <is>
          <t>Crypt of Shadows vol. 4 #1</t>
        </is>
      </c>
      <c r="C1023" s="2" t="n"/>
      <c r="D1023" s="19" t="n">
        <v>45217</v>
      </c>
      <c r="E1023" s="2" t="inlineStr">
        <is>
          <t>Krakoa: Fall of X</t>
        </is>
      </c>
      <c r="F1023" s="2" t="inlineStr">
        <is>
          <t>Al Ewing, Steve Orlando, Cavan Scott, Declan Shalvey, Sarah Gailey</t>
        </is>
      </c>
      <c r="G1023" s="2" t="inlineStr">
        <is>
          <t>Paul Davidson, Paul Azaceta, Devmalya Pramanik, Alex Lins, Eder Messias</t>
        </is>
      </c>
      <c r="H1023" s="4" t="inlineStr">
        <is>
          <t>Yes</t>
        </is>
      </c>
    </row>
    <row r="1024" ht="14.4" customHeight="1">
      <c r="A1024">
        <f>ROW()-1</f>
        <v/>
      </c>
      <c r="B1024" s="2" t="inlineStr">
        <is>
          <t>Deadpool: Seven Slaughters #1</t>
        </is>
      </c>
      <c r="C1024" s="2" t="n"/>
      <c r="D1024" s="19" t="n">
        <v>45245</v>
      </c>
      <c r="E1024" s="2" t="inlineStr">
        <is>
          <t>Krakoa: Fall of X</t>
        </is>
      </c>
      <c r="F1024" s="2" t="inlineStr">
        <is>
          <t>Cullen Bunn, Justina Ireland, Rob Liefeld, Chad Bowers, Cody Ziglar, Steve Foxe, Gail Simone, Marc Guggenheim</t>
        </is>
      </c>
      <c r="G1024" s="2" t="inlineStr">
        <is>
          <t>Phillip Sevy, Greg Land, Rob Liefeld, Federica Mancin, Gerardo Sandoval, David Baldeon, Whilce Portacio</t>
        </is>
      </c>
      <c r="H1024" s="4" t="inlineStr">
        <is>
          <t>Yes</t>
        </is>
      </c>
    </row>
    <row r="1025" ht="14.4" customHeight="1">
      <c r="A1025">
        <f>ROW()-1</f>
        <v/>
      </c>
      <c r="B1025" s="2" t="inlineStr">
        <is>
          <t>What If…? Venom #2</t>
        </is>
      </c>
      <c r="C1025" s="2" t="n"/>
      <c r="D1025" s="19" t="n">
        <v>45364</v>
      </c>
      <c r="E1025" s="2" t="inlineStr">
        <is>
          <t>Krakoa: Fall of X</t>
        </is>
      </c>
      <c r="F1025" s="2" t="inlineStr">
        <is>
          <t>Jeremy Holt</t>
        </is>
      </c>
      <c r="G1025" s="2" t="inlineStr">
        <is>
          <t>Tadam Gyadu</t>
        </is>
      </c>
      <c r="H1025" s="4" t="inlineStr">
        <is>
          <t>No</t>
        </is>
      </c>
    </row>
    <row r="1026" ht="14.4" customHeight="1">
      <c r="A1026">
        <f>ROW()-1</f>
        <v/>
      </c>
      <c r="B1026" s="2" t="inlineStr">
        <is>
          <t>Original X-Men #1</t>
        </is>
      </c>
      <c r="C1026" s="2" t="n"/>
      <c r="D1026" s="19" t="n">
        <v>45280</v>
      </c>
      <c r="E1026" s="2" t="inlineStr">
        <is>
          <t>Krakoa: Fall of X</t>
        </is>
      </c>
      <c r="F1026" s="2" t="inlineStr">
        <is>
          <t>Christos N. Gage</t>
        </is>
      </c>
      <c r="G1026" s="2" t="inlineStr">
        <is>
          <t>Greg Land</t>
        </is>
      </c>
      <c r="H1026" s="4" t="inlineStr">
        <is>
          <t>Yes</t>
        </is>
      </c>
    </row>
    <row r="1027" ht="14.4" customHeight="1">
      <c r="A1027">
        <f>ROW()-1</f>
        <v/>
      </c>
      <c r="B1027" s="2" t="inlineStr">
        <is>
          <t>X-Force vol. 6 #48</t>
        </is>
      </c>
      <c r="C1027" s="2" t="n"/>
      <c r="D1027" s="19" t="n">
        <v>45315</v>
      </c>
      <c r="E1027" s="2" t="inlineStr">
        <is>
          <t>Krakoa: Fall of X</t>
        </is>
      </c>
      <c r="F1027" s="2" t="inlineStr">
        <is>
          <t>Benjamin Percy</t>
        </is>
      </c>
      <c r="G1027" s="2" t="inlineStr">
        <is>
          <t>Robert Gill</t>
        </is>
      </c>
      <c r="H1027" s="4" t="inlineStr">
        <is>
          <t>Yes</t>
        </is>
      </c>
    </row>
    <row r="1028" ht="14.4" customHeight="1">
      <c r="A1028">
        <f>ROW()-1</f>
        <v/>
      </c>
      <c r="B1028" s="2" t="inlineStr">
        <is>
          <t>X-Force vol. 6 #49</t>
        </is>
      </c>
      <c r="C1028" s="2" t="n"/>
      <c r="D1028" s="19" t="n">
        <v>45343</v>
      </c>
      <c r="E1028" s="2" t="inlineStr">
        <is>
          <t>Krakoa: Fall of X</t>
        </is>
      </c>
      <c r="F1028" s="2" t="inlineStr">
        <is>
          <t>Benjamin Percy</t>
        </is>
      </c>
      <c r="G1028" s="2" t="inlineStr">
        <is>
          <t>Robert Gill</t>
        </is>
      </c>
      <c r="H1028" s="4" t="inlineStr">
        <is>
          <t>Yes</t>
        </is>
      </c>
    </row>
    <row r="1029" ht="14.4" customHeight="1">
      <c r="A1029">
        <f>ROW()-1</f>
        <v/>
      </c>
      <c r="B1029" s="2" t="inlineStr">
        <is>
          <t>X-Force vol. 6 #50</t>
        </is>
      </c>
      <c r="C1029" s="2" t="n"/>
      <c r="D1029" s="19" t="n">
        <v>45378</v>
      </c>
      <c r="E1029" s="2" t="inlineStr">
        <is>
          <t>Krakoa: Fall of X</t>
        </is>
      </c>
      <c r="F1029" s="2" t="inlineStr">
        <is>
          <t>Benjamin Percy</t>
        </is>
      </c>
      <c r="G1029" s="2" t="inlineStr">
        <is>
          <t>Robert Gill</t>
        </is>
      </c>
      <c r="H1029" s="4" t="inlineStr">
        <is>
          <t>Yes</t>
        </is>
      </c>
    </row>
    <row r="1030" ht="14.4" customHeight="1">
      <c r="A1030">
        <f>ROW()-1</f>
        <v/>
      </c>
      <c r="B1030" s="2" t="inlineStr">
        <is>
          <t>Wolverine vol. 7 #41</t>
        </is>
      </c>
      <c r="C1030" s="2" t="inlineStr">
        <is>
          <t>Sabretooth War</t>
        </is>
      </c>
      <c r="D1030" s="19" t="n">
        <v>45301</v>
      </c>
      <c r="E1030" s="2" t="inlineStr">
        <is>
          <t>Krakoa: Fall of X</t>
        </is>
      </c>
      <c r="F1030" s="2" t="inlineStr">
        <is>
          <t>Victor LaValle, Benjamin Percy</t>
        </is>
      </c>
      <c r="G1030" s="2" t="inlineStr">
        <is>
          <t>Geoff Shaw, Cory Smith</t>
        </is>
      </c>
      <c r="H1030" s="4" t="inlineStr">
        <is>
          <t>Yes</t>
        </is>
      </c>
    </row>
    <row r="1031" ht="14.4" customHeight="1">
      <c r="A1031">
        <f>ROW()-1</f>
        <v/>
      </c>
      <c r="B1031" s="2" t="inlineStr">
        <is>
          <t>Wolverine vol. 7 #42</t>
        </is>
      </c>
      <c r="C1031" s="2" t="inlineStr">
        <is>
          <t>Sabretooth War</t>
        </is>
      </c>
      <c r="D1031" s="19" t="n">
        <v>45322</v>
      </c>
      <c r="E1031" s="2" t="inlineStr">
        <is>
          <t>Krakoa: Fall of X</t>
        </is>
      </c>
      <c r="F1031" s="2" t="inlineStr">
        <is>
          <t>Victor LaValle, Benjamin Percy</t>
        </is>
      </c>
      <c r="G1031" s="2" t="inlineStr">
        <is>
          <t>Cory Smith</t>
        </is>
      </c>
      <c r="H1031" s="4" t="inlineStr">
        <is>
          <t>Yes</t>
        </is>
      </c>
    </row>
    <row r="1032" ht="14.4" customHeight="1">
      <c r="A1032">
        <f>ROW()-1</f>
        <v/>
      </c>
      <c r="B1032" s="2" t="inlineStr">
        <is>
          <t>Wolverine vol. 7 #43</t>
        </is>
      </c>
      <c r="C1032" s="2" t="inlineStr">
        <is>
          <t>Sabretooth War</t>
        </is>
      </c>
      <c r="D1032" s="19" t="n">
        <v>45336</v>
      </c>
      <c r="E1032" s="2" t="inlineStr">
        <is>
          <t>Krakoa: Fall of X</t>
        </is>
      </c>
      <c r="F1032" s="2" t="inlineStr">
        <is>
          <t>Victor LaValle, Benjamin Percy</t>
        </is>
      </c>
      <c r="G1032" s="2" t="inlineStr">
        <is>
          <t>Geoff Shaw</t>
        </is>
      </c>
      <c r="H1032" s="4" t="inlineStr">
        <is>
          <t>Yes</t>
        </is>
      </c>
    </row>
    <row r="1033" ht="14.4" customHeight="1">
      <c r="A1033">
        <f>ROW()-1</f>
        <v/>
      </c>
      <c r="B1033" s="2" t="inlineStr">
        <is>
          <t>Wolverine vol. 7 #44</t>
        </is>
      </c>
      <c r="C1033" s="2" t="inlineStr">
        <is>
          <t>Sabretooth War</t>
        </is>
      </c>
      <c r="D1033" s="19" t="n">
        <v>45350</v>
      </c>
      <c r="E1033" s="2" t="inlineStr">
        <is>
          <t>Krakoa: Fall of X</t>
        </is>
      </c>
      <c r="F1033" s="2" t="inlineStr">
        <is>
          <t>Victor LaValle, Benjamin Percy</t>
        </is>
      </c>
      <c r="G1033" s="2" t="inlineStr">
        <is>
          <t>Cory Smith</t>
        </is>
      </c>
      <c r="H1033" s="4" t="inlineStr">
        <is>
          <t>Yes</t>
        </is>
      </c>
    </row>
    <row r="1034" ht="14.4" customHeight="1">
      <c r="A1034">
        <f>ROW()-1</f>
        <v/>
      </c>
      <c r="B1034" s="2" t="inlineStr">
        <is>
          <t>Wolverine vol. 7 #45</t>
        </is>
      </c>
      <c r="C1034" s="2" t="inlineStr">
        <is>
          <t>Sabretooth War</t>
        </is>
      </c>
      <c r="D1034" s="19" t="n">
        <v>45364</v>
      </c>
      <c r="E1034" s="2" t="inlineStr">
        <is>
          <t>Krakoa: Fall of X</t>
        </is>
      </c>
      <c r="F1034" s="2" t="inlineStr">
        <is>
          <t>Victor LaValle, Benjamin Percy</t>
        </is>
      </c>
      <c r="G1034" s="2" t="inlineStr">
        <is>
          <t>Geoff Shaw</t>
        </is>
      </c>
      <c r="H1034" s="4" t="inlineStr">
        <is>
          <t>Yes</t>
        </is>
      </c>
    </row>
    <row r="1035" ht="14.4" customHeight="1">
      <c r="A1035">
        <f>ROW()-1</f>
        <v/>
      </c>
      <c r="B1035" s="2" t="inlineStr">
        <is>
          <t>Wolverine vol. 7 #46</t>
        </is>
      </c>
      <c r="C1035" s="2" t="inlineStr">
        <is>
          <t>Sabretooth War</t>
        </is>
      </c>
      <c r="D1035" s="19" t="n">
        <v>45378</v>
      </c>
      <c r="E1035" s="2" t="inlineStr">
        <is>
          <t>Krakoa: Fall of X</t>
        </is>
      </c>
      <c r="F1035" s="2" t="inlineStr">
        <is>
          <t>Victor LaValle, Benjamin Percy</t>
        </is>
      </c>
      <c r="G1035" s="2" t="inlineStr">
        <is>
          <t>Cory Smith</t>
        </is>
      </c>
      <c r="H1035" s="4" t="inlineStr">
        <is>
          <t>Yes</t>
        </is>
      </c>
    </row>
    <row r="1036" ht="14.4" customHeight="1">
      <c r="A1036">
        <f>ROW()-1</f>
        <v/>
      </c>
      <c r="B1036" s="2" t="inlineStr">
        <is>
          <t>Wolverine vol. 7 #47</t>
        </is>
      </c>
      <c r="C1036" s="2" t="inlineStr">
        <is>
          <t>Sabretooth War</t>
        </is>
      </c>
      <c r="D1036" s="19" t="n">
        <v>45392</v>
      </c>
      <c r="E1036" s="2" t="inlineStr">
        <is>
          <t>Krakoa: Fall of X</t>
        </is>
      </c>
      <c r="F1036" s="2" t="inlineStr">
        <is>
          <t>Victor LaValle, Benjamin Percy</t>
        </is>
      </c>
      <c r="G1036" s="2" t="inlineStr">
        <is>
          <t>Geoff Shaw</t>
        </is>
      </c>
      <c r="H1036" s="4" t="inlineStr">
        <is>
          <t>Yes</t>
        </is>
      </c>
    </row>
    <row r="1037" ht="14.4" customHeight="1">
      <c r="A1037">
        <f>ROW()-1</f>
        <v/>
      </c>
      <c r="B1037" s="2" t="inlineStr">
        <is>
          <t>Wolverine vol. 7 #48</t>
        </is>
      </c>
      <c r="C1037" s="2" t="inlineStr">
        <is>
          <t>Sabretooth War</t>
        </is>
      </c>
      <c r="D1037" s="19" t="n">
        <v>45406</v>
      </c>
      <c r="E1037" s="2" t="inlineStr">
        <is>
          <t>Krakoa: Fall of X</t>
        </is>
      </c>
      <c r="F1037" s="2" t="inlineStr">
        <is>
          <t>Victor LaValle, Benjamin Percy</t>
        </is>
      </c>
      <c r="G1037" s="2" t="inlineStr">
        <is>
          <t>Cory Smith</t>
        </is>
      </c>
      <c r="H1037" s="4" t="inlineStr">
        <is>
          <t>Yes</t>
        </is>
      </c>
    </row>
    <row r="1038" ht="14.4" customHeight="1">
      <c r="A1038">
        <f>ROW()-1</f>
        <v/>
      </c>
      <c r="B1038" s="2" t="inlineStr">
        <is>
          <t>Wolverine vol. 7 #49</t>
        </is>
      </c>
      <c r="C1038" s="2" t="inlineStr">
        <is>
          <t>Sabretooth War</t>
        </is>
      </c>
      <c r="D1038" s="19" t="n">
        <v>45420</v>
      </c>
      <c r="E1038" s="2" t="inlineStr">
        <is>
          <t>Krakoa: Fall of X</t>
        </is>
      </c>
      <c r="F1038" s="2" t="inlineStr">
        <is>
          <t>Victor LaValle, Benjamin Percy</t>
        </is>
      </c>
      <c r="G1038" s="2" t="inlineStr">
        <is>
          <t>Geoff Shaw</t>
        </is>
      </c>
      <c r="H1038" s="4" t="inlineStr">
        <is>
          <t>Yes</t>
        </is>
      </c>
    </row>
    <row r="1039" ht="14.4" customHeight="1">
      <c r="A1039">
        <f>ROW()-1</f>
        <v/>
      </c>
      <c r="B1039" s="2" t="inlineStr">
        <is>
          <t>Wolverine vol. 7 #50</t>
        </is>
      </c>
      <c r="C1039" s="2" t="inlineStr">
        <is>
          <t>Sabretooth War</t>
        </is>
      </c>
      <c r="D1039" s="19" t="n">
        <v>45434</v>
      </c>
      <c r="E1039" s="2" t="inlineStr">
        <is>
          <t>Krakoa: Fall of X</t>
        </is>
      </c>
      <c r="F1039" s="2" t="inlineStr">
        <is>
          <t>Benjamin Percy, Victor LaValle, Larry Hama</t>
        </is>
      </c>
      <c r="G1039" s="2" t="inlineStr">
        <is>
          <t>Cory Smith, Geoff Shaw, Javier Fernandez, Daniel Picciotto</t>
        </is>
      </c>
      <c r="H1039" s="4" t="inlineStr">
        <is>
          <t>Yes</t>
        </is>
      </c>
    </row>
    <row r="1040" ht="14.4" customHeight="1">
      <c r="A1040">
        <f>ROW()-1</f>
        <v/>
      </c>
      <c r="B1040" s="2" t="inlineStr">
        <is>
          <t>Women of Marvel vol. 4 #1</t>
        </is>
      </c>
      <c r="C1040" s="2" t="n"/>
      <c r="D1040" s="19" t="n">
        <v>45350</v>
      </c>
      <c r="E1040" s="2" t="inlineStr">
        <is>
          <t>Krakoa: Fall of X</t>
        </is>
      </c>
      <c r="F1040" s="2" t="inlineStr">
        <is>
          <t>Charlie Jane Anders, Rebecca Roanhorse, Victoria Ying, Melissa Flores, Shawnee Gibbs, Shawnelle Gibbs, Angelique Roche</t>
        </is>
      </c>
      <c r="G1040" s="2" t="inlineStr">
        <is>
          <t>Carola Borelli, Jodi Nishijima, Stacey Lee, Giulia Gualazzi, Erica D'Urso</t>
        </is>
      </c>
      <c r="H1040" s="4" t="inlineStr">
        <is>
          <t>Yes</t>
        </is>
      </c>
    </row>
    <row r="1041" ht="14.4" customHeight="1">
      <c r="A1041">
        <f>ROW()-1</f>
        <v/>
      </c>
      <c r="B1041" s="2" t="inlineStr">
        <is>
          <t>Weapon X-Men vol. 1 #1</t>
        </is>
      </c>
      <c r="C1041" s="2" t="n"/>
      <c r="D1041" s="19" t="n">
        <v>45357</v>
      </c>
      <c r="E1041" s="2" t="inlineStr">
        <is>
          <t>Krakoa: Fall of X</t>
        </is>
      </c>
      <c r="F1041" s="2" t="inlineStr">
        <is>
          <t>Christos N. Gage</t>
        </is>
      </c>
      <c r="G1041" s="2" t="inlineStr">
        <is>
          <t>Yildiray Cinar</t>
        </is>
      </c>
      <c r="H1041" s="4" t="inlineStr">
        <is>
          <t>No</t>
        </is>
      </c>
    </row>
    <row r="1042" ht="14.4" customHeight="1">
      <c r="A1042">
        <f>ROW()-1</f>
        <v/>
      </c>
      <c r="B1042" s="2" t="inlineStr">
        <is>
          <t>Weapon X-Men vol. 1 #2</t>
        </is>
      </c>
      <c r="C1042" s="2" t="n"/>
      <c r="D1042" s="19" t="n">
        <v>45392</v>
      </c>
      <c r="E1042" s="2" t="inlineStr">
        <is>
          <t>Krakoa: Fall of X</t>
        </is>
      </c>
      <c r="F1042" s="2" t="inlineStr">
        <is>
          <t>Christos N. Gage</t>
        </is>
      </c>
      <c r="G1042" s="2" t="inlineStr">
        <is>
          <t>Yildiray Cinar</t>
        </is>
      </c>
      <c r="H1042" s="4" t="inlineStr">
        <is>
          <t>No</t>
        </is>
      </c>
    </row>
    <row r="1043" ht="14.4" customHeight="1">
      <c r="A1043">
        <f>ROW()-1</f>
        <v/>
      </c>
      <c r="B1043" s="2" t="inlineStr">
        <is>
          <t>Weapon X-Men vol. 1 #3</t>
        </is>
      </c>
      <c r="C1043" s="2" t="n"/>
      <c r="D1043" s="19" t="n">
        <v>45413</v>
      </c>
      <c r="E1043" s="2" t="inlineStr">
        <is>
          <t>Krakoa: Fall of X</t>
        </is>
      </c>
      <c r="F1043" s="2" t="inlineStr">
        <is>
          <t>Christos N. Gage</t>
        </is>
      </c>
      <c r="G1043" s="2" t="inlineStr">
        <is>
          <t>Yildiray Cinar</t>
        </is>
      </c>
      <c r="H1043" s="4" t="inlineStr">
        <is>
          <t>No</t>
        </is>
      </c>
    </row>
    <row r="1044" ht="14.4" customHeight="1">
      <c r="A1044">
        <f>ROW()-1</f>
        <v/>
      </c>
      <c r="B1044" s="2" t="inlineStr">
        <is>
          <t>Weapon X-Men vol. 1 #4</t>
        </is>
      </c>
      <c r="C1044" s="2" t="n"/>
      <c r="D1044" s="19" t="n">
        <v>45427</v>
      </c>
      <c r="E1044" s="2" t="inlineStr">
        <is>
          <t>Krakoa: Fall of X</t>
        </is>
      </c>
      <c r="F1044" s="2" t="inlineStr">
        <is>
          <t>Christos N. Gage</t>
        </is>
      </c>
      <c r="G1044" s="2" t="inlineStr">
        <is>
          <t>Yildiray Cinar</t>
        </is>
      </c>
      <c r="H1044" s="4" t="inlineStr">
        <is>
          <t>No</t>
        </is>
      </c>
    </row>
    <row r="1045" ht="14.4" customHeight="1">
      <c r="A1045">
        <f>ROW()-1</f>
        <v/>
      </c>
      <c r="B1045" s="2" t="inlineStr">
        <is>
          <t>Ms. Marvel: Mutant Menace #1</t>
        </is>
      </c>
      <c r="C1045" s="2" t="n"/>
      <c r="D1045" s="19" t="n">
        <v>45357</v>
      </c>
      <c r="E1045" s="2" t="inlineStr">
        <is>
          <t>Krakoa: Fall of X</t>
        </is>
      </c>
      <c r="F1045" s="2" t="inlineStr">
        <is>
          <t>Iman Vellani, Sabir Pirzada</t>
        </is>
      </c>
      <c r="G1045" s="2" t="inlineStr">
        <is>
          <t>Scott Godlewski</t>
        </is>
      </c>
      <c r="H1045" s="4" t="inlineStr">
        <is>
          <t>Yes</t>
        </is>
      </c>
    </row>
    <row r="1046" ht="14.4" customHeight="1">
      <c r="A1046">
        <f>ROW()-1</f>
        <v/>
      </c>
      <c r="B1046" s="2" t="inlineStr">
        <is>
          <t>Ms. Marvel: Mutant Menace #2</t>
        </is>
      </c>
      <c r="C1046" s="2" t="n"/>
      <c r="D1046" s="19" t="n">
        <v>45392</v>
      </c>
      <c r="E1046" s="2" t="inlineStr">
        <is>
          <t>Krakoa: Fall of X</t>
        </is>
      </c>
      <c r="F1046" s="2" t="inlineStr">
        <is>
          <t>Iman Vellani, Sabir Pirzada</t>
        </is>
      </c>
      <c r="G1046" s="2" t="inlineStr">
        <is>
          <t>Scott Godlewski</t>
        </is>
      </c>
      <c r="H1046" s="4" t="inlineStr">
        <is>
          <t>Yes</t>
        </is>
      </c>
    </row>
    <row r="1047" ht="14.4" customHeight="1">
      <c r="A1047">
        <f>ROW()-1</f>
        <v/>
      </c>
      <c r="B1047" s="2" t="inlineStr">
        <is>
          <t>Ms. Marvel: Mutant Menace #3</t>
        </is>
      </c>
      <c r="C1047" s="2" t="n"/>
      <c r="D1047" s="19" t="n">
        <v>45427</v>
      </c>
      <c r="E1047" s="2" t="inlineStr">
        <is>
          <t>Krakoa: Fall of X</t>
        </is>
      </c>
      <c r="F1047" s="2" t="inlineStr">
        <is>
          <t>Iman Vellani, Sabir Pirzada</t>
        </is>
      </c>
      <c r="G1047" s="2" t="inlineStr">
        <is>
          <t>Scott Godlewski</t>
        </is>
      </c>
      <c r="H1047" s="4" t="inlineStr">
        <is>
          <t>Yes</t>
        </is>
      </c>
    </row>
    <row r="1048" ht="14.4" customHeight="1">
      <c r="A1048">
        <f>ROW()-1</f>
        <v/>
      </c>
      <c r="B1048" s="2" t="inlineStr">
        <is>
          <t>Ms. Marvel: Mutant Menace #4</t>
        </is>
      </c>
      <c r="C1048" s="2" t="n"/>
      <c r="D1048" s="19" t="n">
        <v>45448</v>
      </c>
      <c r="E1048" s="2" t="inlineStr">
        <is>
          <t>Krakoa: Fall of X</t>
        </is>
      </c>
      <c r="F1048" s="2" t="inlineStr">
        <is>
          <t>Iman Vellani, Sabir Pirzada</t>
        </is>
      </c>
      <c r="G1048" s="2" t="inlineStr">
        <is>
          <t>Scott Godlewski</t>
        </is>
      </c>
      <c r="H1048" s="4" t="inlineStr">
        <is>
          <t>Yes</t>
        </is>
      </c>
    </row>
    <row r="1049" ht="14.4" customHeight="1">
      <c r="A1049">
        <f>ROW()-1</f>
        <v/>
      </c>
      <c r="B1049" s="2" t="inlineStr">
        <is>
          <t>Cable vol. 5 #1</t>
        </is>
      </c>
      <c r="C1049" s="2" t="n"/>
      <c r="D1049" s="19" t="n">
        <v>45308</v>
      </c>
      <c r="E1049" s="2" t="inlineStr">
        <is>
          <t>Krakoa: Fall of X</t>
        </is>
      </c>
      <c r="F1049" s="2" t="inlineStr">
        <is>
          <t>Fabian Nicieza</t>
        </is>
      </c>
      <c r="G1049" s="2" t="inlineStr">
        <is>
          <t>Scot Eaton</t>
        </is>
      </c>
      <c r="H1049" s="4" t="inlineStr">
        <is>
          <t>Yes</t>
        </is>
      </c>
    </row>
    <row r="1050" ht="14.4" customHeight="1">
      <c r="A1050">
        <f>ROW()-1</f>
        <v/>
      </c>
      <c r="B1050" s="2" t="inlineStr">
        <is>
          <t>Cable vol. 5 #2</t>
        </is>
      </c>
      <c r="C1050" s="2" t="n"/>
      <c r="D1050" s="19" t="n">
        <v>45350</v>
      </c>
      <c r="E1050" s="2" t="inlineStr">
        <is>
          <t>Krakoa: Fall of X</t>
        </is>
      </c>
      <c r="F1050" s="2" t="inlineStr">
        <is>
          <t>Fabian Nicieza</t>
        </is>
      </c>
      <c r="G1050" s="2" t="inlineStr">
        <is>
          <t>Scot Eaton, Lan Medina</t>
        </is>
      </c>
      <c r="H1050" s="4" t="inlineStr">
        <is>
          <t>Yes</t>
        </is>
      </c>
    </row>
    <row r="1051" ht="14.4" customHeight="1">
      <c r="A1051">
        <f>ROW()-1</f>
        <v/>
      </c>
      <c r="B1051" s="2" t="inlineStr">
        <is>
          <t>Cable vol. 5 #3</t>
        </is>
      </c>
      <c r="C1051" s="2" t="n"/>
      <c r="D1051" s="19" t="n">
        <v>45378</v>
      </c>
      <c r="E1051" s="2" t="inlineStr">
        <is>
          <t>Krakoa: Fall of X</t>
        </is>
      </c>
      <c r="F1051" s="2" t="inlineStr">
        <is>
          <t>Fabian Nicieza</t>
        </is>
      </c>
      <c r="G1051" s="2" t="inlineStr">
        <is>
          <t>Scot Eaton</t>
        </is>
      </c>
      <c r="H1051" s="4" t="inlineStr">
        <is>
          <t>Yes</t>
        </is>
      </c>
    </row>
    <row r="1052" ht="14.4" customHeight="1">
      <c r="A1052">
        <f>ROW()-1</f>
        <v/>
      </c>
      <c r="B1052" s="2" t="inlineStr">
        <is>
          <t>Cable vol. 5 #4</t>
        </is>
      </c>
      <c r="C1052" s="2" t="n"/>
      <c r="D1052" s="19" t="n">
        <v>45413</v>
      </c>
      <c r="E1052" s="2" t="inlineStr">
        <is>
          <t>Krakoa: Fall of X</t>
        </is>
      </c>
      <c r="F1052" s="2" t="inlineStr">
        <is>
          <t>Fabian Nicieza</t>
        </is>
      </c>
      <c r="G1052" s="2" t="inlineStr">
        <is>
          <t>Scot Eaton</t>
        </is>
      </c>
      <c r="H1052" s="4" t="inlineStr">
        <is>
          <t>Yes</t>
        </is>
      </c>
    </row>
    <row r="1053" ht="14.4" customHeight="1">
      <c r="A1053">
        <f>ROW()-1</f>
        <v/>
      </c>
      <c r="B1053" s="2" t="inlineStr">
        <is>
          <t>X-Men Unlimited - Infinity Comic #121</t>
        </is>
      </c>
      <c r="C1053" s="2" t="n"/>
      <c r="D1053" s="19" t="n">
        <v>45299</v>
      </c>
      <c r="E1053" s="2" t="inlineStr">
        <is>
          <t>Krakoa: Fall of X</t>
        </is>
      </c>
      <c r="F1053" s="2" t="inlineStr">
        <is>
          <t>Steve Foxe, Steve Orlando</t>
        </is>
      </c>
      <c r="G1053" s="2" t="inlineStr">
        <is>
          <t>Nick Roche</t>
        </is>
      </c>
      <c r="H1053" s="4" t="inlineStr">
        <is>
          <t>Yes</t>
        </is>
      </c>
    </row>
    <row r="1054" ht="14.4" customHeight="1">
      <c r="A1054">
        <f>ROW()-1</f>
        <v/>
      </c>
      <c r="B1054" s="2" t="inlineStr">
        <is>
          <t>X-Men Unlimited - Infinity Comic #122</t>
        </is>
      </c>
      <c r="C1054" s="2" t="n"/>
      <c r="D1054" s="19" t="n">
        <v>45306</v>
      </c>
      <c r="E1054" s="2" t="inlineStr">
        <is>
          <t>Krakoa: Fall of X</t>
        </is>
      </c>
      <c r="F1054" s="2" t="inlineStr">
        <is>
          <t>Steve Foxe, Steve Orlando</t>
        </is>
      </c>
      <c r="G1054" s="2" t="inlineStr">
        <is>
          <t>Nick Roche</t>
        </is>
      </c>
      <c r="H1054" s="4" t="inlineStr">
        <is>
          <t>Yes</t>
        </is>
      </c>
    </row>
    <row r="1055" ht="14.4" customHeight="1">
      <c r="A1055">
        <f>ROW()-1</f>
        <v/>
      </c>
      <c r="B1055" s="2" t="inlineStr">
        <is>
          <t>X-Men Unlimited - Infinity Comic #123</t>
        </is>
      </c>
      <c r="C1055" s="2" t="n"/>
      <c r="D1055" s="19" t="n">
        <v>45313</v>
      </c>
      <c r="E1055" s="2" t="inlineStr">
        <is>
          <t>Krakoa: Fall of X</t>
        </is>
      </c>
      <c r="F1055" s="2" t="inlineStr">
        <is>
          <t>Steve Foxe, Steve Orlando</t>
        </is>
      </c>
      <c r="G1055" s="2" t="inlineStr">
        <is>
          <t>Phillip Sevy</t>
        </is>
      </c>
      <c r="H1055" s="4" t="inlineStr">
        <is>
          <t>Yes</t>
        </is>
      </c>
    </row>
    <row r="1056" ht="14.4" customHeight="1">
      <c r="A1056">
        <f>ROW()-1</f>
        <v/>
      </c>
      <c r="B1056" s="2" t="inlineStr">
        <is>
          <t>X-Men Unlimited - Infinity Comic #124</t>
        </is>
      </c>
      <c r="C1056" s="2" t="n"/>
      <c r="D1056" s="19" t="n">
        <v>45320</v>
      </c>
      <c r="E1056" s="2" t="inlineStr">
        <is>
          <t>Krakoa: Fall of X</t>
        </is>
      </c>
      <c r="F1056" s="2" t="inlineStr">
        <is>
          <t>Steve Foxe, Steve Orlando</t>
        </is>
      </c>
      <c r="G1056" s="2" t="inlineStr">
        <is>
          <t>Phillip Sevy</t>
        </is>
      </c>
      <c r="H1056" s="4" t="inlineStr">
        <is>
          <t>Yes</t>
        </is>
      </c>
    </row>
    <row r="1057" ht="14.4" customHeight="1">
      <c r="A1057">
        <f>ROW()-1</f>
        <v/>
      </c>
      <c r="B1057" s="2" t="inlineStr">
        <is>
          <t>Marvel's Voices - Infinity Comic #85</t>
        </is>
      </c>
      <c r="C1057" s="2" t="inlineStr">
        <is>
          <t>A-Force</t>
        </is>
      </c>
      <c r="D1057" s="19" t="n">
        <v>45301</v>
      </c>
      <c r="E1057" s="2" t="inlineStr">
        <is>
          <t>Krakoa: Fall of X</t>
        </is>
      </c>
      <c r="F1057" s="2" t="inlineStr">
        <is>
          <t>Cheryl Lynn Eaton</t>
        </is>
      </c>
      <c r="G1057" s="2" t="inlineStr">
        <is>
          <t>Federica Mancin</t>
        </is>
      </c>
      <c r="H1057" s="4" t="inlineStr">
        <is>
          <t>Interacts</t>
        </is>
      </c>
    </row>
    <row r="1058" ht="14.4" customHeight="1">
      <c r="A1058">
        <f>ROW()-1</f>
        <v/>
      </c>
      <c r="B1058" s="2" t="inlineStr">
        <is>
          <t>Marvel's Voices - Infinity Comic #86</t>
        </is>
      </c>
      <c r="C1058" s="2" t="inlineStr">
        <is>
          <t>A-Force</t>
        </is>
      </c>
      <c r="D1058" s="19" t="n">
        <v>45308</v>
      </c>
      <c r="E1058" s="2" t="inlineStr">
        <is>
          <t>Krakoa: Fall of X</t>
        </is>
      </c>
      <c r="F1058" s="2" t="inlineStr">
        <is>
          <t>Cheryl Lynn Eaton</t>
        </is>
      </c>
      <c r="G1058" s="2" t="inlineStr">
        <is>
          <t>Federica Mancin</t>
        </is>
      </c>
      <c r="H1058" s="4" t="inlineStr">
        <is>
          <t>Yes</t>
        </is>
      </c>
    </row>
    <row r="1059" ht="14.4" customHeight="1">
      <c r="A1059">
        <f>ROW()-1</f>
        <v/>
      </c>
      <c r="B1059" s="2" t="inlineStr">
        <is>
          <t>Marvel's Voices - Infinity Comic #87</t>
        </is>
      </c>
      <c r="C1059" s="2" t="inlineStr">
        <is>
          <t>A-Force</t>
        </is>
      </c>
      <c r="D1059" s="19" t="n">
        <v>45315</v>
      </c>
      <c r="E1059" s="2" t="inlineStr">
        <is>
          <t>Krakoa: Fall of X</t>
        </is>
      </c>
      <c r="F1059" s="2" t="inlineStr">
        <is>
          <t>Cheryl Lynn Eaton</t>
        </is>
      </c>
      <c r="G1059" s="2" t="inlineStr">
        <is>
          <t>Federica Mancin</t>
        </is>
      </c>
      <c r="H1059" s="4" t="inlineStr">
        <is>
          <t>Yes</t>
        </is>
      </c>
    </row>
    <row r="1060" ht="14.4" customHeight="1">
      <c r="A1060">
        <f>ROW()-1</f>
        <v/>
      </c>
      <c r="B1060" s="2" t="inlineStr">
        <is>
          <t>Marvel's Voices - Infinity Comic #88</t>
        </is>
      </c>
      <c r="C1060" s="2" t="inlineStr">
        <is>
          <t>A-Force</t>
        </is>
      </c>
      <c r="D1060" s="19" t="n">
        <v>45322</v>
      </c>
      <c r="E1060" s="2" t="inlineStr">
        <is>
          <t>Krakoa: Fall of X</t>
        </is>
      </c>
      <c r="F1060" s="2" t="inlineStr">
        <is>
          <t>Cheryl Lynn Eaton</t>
        </is>
      </c>
      <c r="G1060" s="2" t="inlineStr">
        <is>
          <t>Federica Mancin</t>
        </is>
      </c>
      <c r="H1060" s="4" t="inlineStr">
        <is>
          <t>Yes</t>
        </is>
      </c>
    </row>
    <row r="1061" ht="14.4" customHeight="1">
      <c r="A1061">
        <f>ROW()-1</f>
        <v/>
      </c>
      <c r="B1061" s="2" t="inlineStr">
        <is>
          <t>Marvel's Voices - Infinity Comic #89</t>
        </is>
      </c>
      <c r="C1061" s="2" t="inlineStr">
        <is>
          <t>A-Force</t>
        </is>
      </c>
      <c r="D1061" s="19" t="n">
        <v>45329</v>
      </c>
      <c r="E1061" s="2" t="inlineStr">
        <is>
          <t>Krakoa: Fall of X</t>
        </is>
      </c>
      <c r="F1061" s="2" t="inlineStr">
        <is>
          <t>Cheryl Lynn Eaton</t>
        </is>
      </c>
      <c r="G1061" s="2" t="inlineStr">
        <is>
          <t>Federica Mancin</t>
        </is>
      </c>
      <c r="H1061" s="4" t="inlineStr">
        <is>
          <t>Yes</t>
        </is>
      </c>
    </row>
    <row r="1062" ht="14.4" customHeight="1">
      <c r="A1062">
        <f>ROW()-1</f>
        <v/>
      </c>
      <c r="B1062" s="2" t="inlineStr">
        <is>
          <t>Marvel's Voices - Infinity Comic #90</t>
        </is>
      </c>
      <c r="C1062" s="2" t="inlineStr">
        <is>
          <t>A-Force</t>
        </is>
      </c>
      <c r="D1062" s="19" t="n">
        <v>45336</v>
      </c>
      <c r="E1062" s="2" t="inlineStr">
        <is>
          <t>Krakoa: Fall of X</t>
        </is>
      </c>
      <c r="F1062" s="2" t="inlineStr">
        <is>
          <t>Cheryl Lynn Eaton</t>
        </is>
      </c>
      <c r="G1062" s="2" t="inlineStr">
        <is>
          <t>Federica Mancin</t>
        </is>
      </c>
      <c r="H1062" s="4" t="inlineStr">
        <is>
          <t>Yes</t>
        </is>
      </c>
    </row>
    <row r="1063" ht="14.4" customHeight="1">
      <c r="A1063">
        <f>ROW()-1</f>
        <v/>
      </c>
      <c r="B1063" s="2" t="inlineStr">
        <is>
          <t>Marvel's Voices - Infinity Comic #91</t>
        </is>
      </c>
      <c r="C1063" s="2" t="inlineStr">
        <is>
          <t>A-Force</t>
        </is>
      </c>
      <c r="D1063" s="19" t="n">
        <v>45343</v>
      </c>
      <c r="E1063" s="2" t="inlineStr">
        <is>
          <t>Krakoa: Fall of X</t>
        </is>
      </c>
      <c r="F1063" s="2" t="inlineStr">
        <is>
          <t>Cheryl Lynn Eaton</t>
        </is>
      </c>
      <c r="G1063" s="2" t="inlineStr">
        <is>
          <t>Federica Mancin</t>
        </is>
      </c>
      <c r="H1063" s="4" t="inlineStr">
        <is>
          <t>Yes</t>
        </is>
      </c>
    </row>
    <row r="1064" ht="14.4" customHeight="1">
      <c r="A1064">
        <f>ROW()-1</f>
        <v/>
      </c>
      <c r="B1064" s="2" t="inlineStr">
        <is>
          <t>Marvel's Voices - Infinity Comic #92</t>
        </is>
      </c>
      <c r="C1064" s="2" t="inlineStr">
        <is>
          <t>A-Force</t>
        </is>
      </c>
      <c r="D1064" s="19" t="n">
        <v>45350</v>
      </c>
      <c r="E1064" s="2" t="inlineStr">
        <is>
          <t>Krakoa: Fall of X</t>
        </is>
      </c>
      <c r="F1064" s="2" t="inlineStr">
        <is>
          <t>Cheryl Lynn Eaton</t>
        </is>
      </c>
      <c r="G1064" s="2" t="inlineStr">
        <is>
          <t>Federica Mancin</t>
        </is>
      </c>
      <c r="H1064" s="4" t="inlineStr">
        <is>
          <t>Yes</t>
        </is>
      </c>
    </row>
    <row r="1065" ht="14.4" customHeight="1">
      <c r="A1065">
        <f>ROW()-1</f>
        <v/>
      </c>
      <c r="B1065" s="2" t="inlineStr">
        <is>
          <t>Marvel's Voices - Infinity Comic #93</t>
        </is>
      </c>
      <c r="C1065" s="2" t="inlineStr">
        <is>
          <t>A-Force</t>
        </is>
      </c>
      <c r="D1065" s="19" t="n">
        <v>45357</v>
      </c>
      <c r="E1065" s="2" t="inlineStr">
        <is>
          <t>Krakoa: Fall of X</t>
        </is>
      </c>
      <c r="F1065" s="2" t="inlineStr">
        <is>
          <t>Cheryl Lynn Eaton</t>
        </is>
      </c>
      <c r="G1065" s="2" t="inlineStr">
        <is>
          <t>Federica Mancin</t>
        </is>
      </c>
      <c r="H1065" s="4" t="inlineStr">
        <is>
          <t>Yes</t>
        </is>
      </c>
    </row>
    <row r="1066" ht="14.4" customHeight="1">
      <c r="A1066">
        <f>ROW()-1</f>
        <v/>
      </c>
      <c r="B1066" s="2" t="inlineStr">
        <is>
          <t>Marvel's Voices - Infinity Comic #94</t>
        </is>
      </c>
      <c r="C1066" s="2" t="inlineStr">
        <is>
          <t>A-Force</t>
        </is>
      </c>
      <c r="D1066" s="19" t="n">
        <v>45364</v>
      </c>
      <c r="E1066" s="2" t="inlineStr">
        <is>
          <t>Krakoa: Fall of X</t>
        </is>
      </c>
      <c r="F1066" s="2" t="inlineStr">
        <is>
          <t>Cheryl Lynn Eaton</t>
        </is>
      </c>
      <c r="G1066" s="2" t="inlineStr">
        <is>
          <t>Federica Mancin</t>
        </is>
      </c>
      <c r="H1066" s="4" t="inlineStr">
        <is>
          <t>Yes</t>
        </is>
      </c>
    </row>
    <row r="1067" ht="14.4" customHeight="1">
      <c r="A1067">
        <f>ROW()-1</f>
        <v/>
      </c>
      <c r="B1067" s="2" t="inlineStr">
        <is>
          <t>Invincible Iron Man vol. 5 #13</t>
        </is>
      </c>
      <c r="C1067" s="2" t="n"/>
      <c r="D1067" s="19" t="n">
        <v>45266</v>
      </c>
      <c r="E1067" s="2" t="inlineStr">
        <is>
          <t>Krakoa: Fall of X</t>
        </is>
      </c>
      <c r="F1067" s="2" t="inlineStr">
        <is>
          <t>Gerry Duggan</t>
        </is>
      </c>
      <c r="G1067" s="2" t="inlineStr">
        <is>
          <t>Juan Frigeri</t>
        </is>
      </c>
      <c r="H1067" s="4" t="inlineStr">
        <is>
          <t>Yes</t>
        </is>
      </c>
    </row>
    <row r="1068" ht="14.4" customHeight="1">
      <c r="A1068">
        <f>ROW()-1</f>
        <v/>
      </c>
      <c r="B1068" s="2" t="inlineStr">
        <is>
          <t>Invincible Iron Man vol. 5 #14</t>
        </is>
      </c>
      <c r="C1068" s="2" t="n"/>
      <c r="D1068" s="19" t="n">
        <v>45308</v>
      </c>
      <c r="E1068" s="2" t="inlineStr">
        <is>
          <t>Krakoa: Fall of X</t>
        </is>
      </c>
      <c r="F1068" s="2" t="inlineStr">
        <is>
          <t>Gerry Duggan</t>
        </is>
      </c>
      <c r="G1068" s="2" t="inlineStr">
        <is>
          <t>Andrea Di Vito</t>
        </is>
      </c>
      <c r="H1068" s="4" t="inlineStr">
        <is>
          <t>Yes</t>
        </is>
      </c>
    </row>
    <row r="1069" ht="14.4" customHeight="1">
      <c r="A1069">
        <f>ROW()-1</f>
        <v/>
      </c>
      <c r="B1069" s="2" t="inlineStr">
        <is>
          <t>X-Men vol. 6 #30</t>
        </is>
      </c>
      <c r="C1069" s="2" t="n"/>
      <c r="D1069" s="19" t="n">
        <v>45308</v>
      </c>
      <c r="E1069" s="2" t="inlineStr">
        <is>
          <t>Krakoa: Fall of X</t>
        </is>
      </c>
      <c r="F1069" s="2" t="inlineStr">
        <is>
          <t>Gerry Duggan</t>
        </is>
      </c>
      <c r="G1069" s="2" t="inlineStr">
        <is>
          <t>Phil Noto</t>
        </is>
      </c>
      <c r="H1069" s="4" t="inlineStr">
        <is>
          <t>Yes</t>
        </is>
      </c>
    </row>
    <row r="1070" ht="14.4" customHeight="1">
      <c r="A1070">
        <f>ROW()-1</f>
        <v/>
      </c>
      <c r="B1070" s="2" t="inlineStr">
        <is>
          <t>Scarlet Witch &amp; Quicksilver #1</t>
        </is>
      </c>
      <c r="C1070" s="2" t="n"/>
      <c r="D1070" s="19" t="n">
        <v>45336</v>
      </c>
      <c r="E1070" s="2" t="inlineStr">
        <is>
          <t>Krakoa: Fall of X</t>
        </is>
      </c>
      <c r="F1070" s="2" t="inlineStr">
        <is>
          <t>Steve Orlando</t>
        </is>
      </c>
      <c r="G1070" s="2" t="inlineStr">
        <is>
          <t>Lorenzo Tammetta</t>
        </is>
      </c>
      <c r="H1070" s="4" t="inlineStr">
        <is>
          <t>Yes</t>
        </is>
      </c>
    </row>
    <row r="1071" ht="14.4" customHeight="1">
      <c r="A1071">
        <f>ROW()-1</f>
        <v/>
      </c>
      <c r="B1071" s="2" t="inlineStr">
        <is>
          <t>Scarlet Witch &amp; Quicksilver #2</t>
        </is>
      </c>
      <c r="C1071" s="2" t="n"/>
      <c r="D1071" s="19" t="n">
        <v>45371</v>
      </c>
      <c r="E1071" s="2" t="inlineStr">
        <is>
          <t>Krakoa: Fall of X</t>
        </is>
      </c>
      <c r="F1071" s="2" t="inlineStr">
        <is>
          <t>Steve Orlando</t>
        </is>
      </c>
      <c r="G1071" s="2" t="inlineStr">
        <is>
          <t>Lorenzo Tammetta</t>
        </is>
      </c>
      <c r="H1071" s="4" t="inlineStr">
        <is>
          <t>Yes</t>
        </is>
      </c>
    </row>
    <row r="1072" ht="14.4" customHeight="1">
      <c r="A1072">
        <f>ROW()-1</f>
        <v/>
      </c>
      <c r="B1072" s="2" t="inlineStr">
        <is>
          <t>Scarlet Witch &amp; Quicksilver #3</t>
        </is>
      </c>
      <c r="C1072" s="2" t="n"/>
      <c r="D1072" s="19" t="n">
        <v>45406</v>
      </c>
      <c r="E1072" s="2" t="inlineStr">
        <is>
          <t>Krakoa: Fall of X</t>
        </is>
      </c>
      <c r="F1072" s="2" t="inlineStr">
        <is>
          <t>Steve Orlando</t>
        </is>
      </c>
      <c r="G1072" s="2" t="inlineStr">
        <is>
          <t>Lorenzo Tammetta</t>
        </is>
      </c>
      <c r="H1072" s="4" t="inlineStr">
        <is>
          <t>Yes</t>
        </is>
      </c>
    </row>
    <row r="1073" ht="14.4" customHeight="1">
      <c r="A1073">
        <f>ROW()-1</f>
        <v/>
      </c>
      <c r="B1073" s="2" t="inlineStr">
        <is>
          <t>Scarlet Witch &amp; Quicksilver #4</t>
        </is>
      </c>
      <c r="C1073" s="2" t="n"/>
      <c r="D1073" s="19" t="n">
        <v>45441</v>
      </c>
      <c r="E1073" s="2" t="inlineStr">
        <is>
          <t>Krakoa: Fall of X</t>
        </is>
      </c>
      <c r="F1073" s="2" t="inlineStr">
        <is>
          <t>Steve Orlando</t>
        </is>
      </c>
      <c r="G1073" s="2" t="inlineStr">
        <is>
          <t>Lorenzo Tammetta</t>
        </is>
      </c>
      <c r="H1073" s="4" t="inlineStr">
        <is>
          <t>Yes</t>
        </is>
      </c>
    </row>
    <row r="1074" ht="14.4" customHeight="1">
      <c r="A1074">
        <f>ROW()-1</f>
        <v/>
      </c>
      <c r="B1074" s="2" t="inlineStr">
        <is>
          <t>X-Men Unlimited - Infinity Comic #125</t>
        </is>
      </c>
      <c r="C1074" s="2" t="n"/>
      <c r="D1074" s="19" t="n">
        <v>45327</v>
      </c>
      <c r="E1074" s="2" t="inlineStr">
        <is>
          <t>Krakoa: Fall of X</t>
        </is>
      </c>
      <c r="F1074" s="2" t="inlineStr">
        <is>
          <t>Steve Foxe, Steve Orlando</t>
        </is>
      </c>
      <c r="G1074" s="2" t="inlineStr">
        <is>
          <t>Nick Roche</t>
        </is>
      </c>
      <c r="H1074" s="4" t="inlineStr">
        <is>
          <t>Yes</t>
        </is>
      </c>
    </row>
    <row r="1075" ht="14.4" customHeight="1">
      <c r="A1075">
        <f>ROW()-1</f>
        <v/>
      </c>
      <c r="B1075" s="2" t="inlineStr">
        <is>
          <t>X-Men Unlimited - Infinity Comic #126</t>
        </is>
      </c>
      <c r="C1075" s="2" t="n"/>
      <c r="D1075" s="19" t="n">
        <v>45334</v>
      </c>
      <c r="E1075" s="2" t="inlineStr">
        <is>
          <t>Krakoa: Fall of X</t>
        </is>
      </c>
      <c r="F1075" s="2" t="inlineStr">
        <is>
          <t>Steve Foxe, Steve Orlando</t>
        </is>
      </c>
      <c r="G1075" s="2" t="inlineStr">
        <is>
          <t>Phillip Sevy</t>
        </is>
      </c>
      <c r="H1075" s="4" t="inlineStr">
        <is>
          <t>Yes</t>
        </is>
      </c>
    </row>
    <row r="1076" ht="14.4" customHeight="1">
      <c r="A1076">
        <f>ROW()-1</f>
        <v/>
      </c>
      <c r="B1076" s="2" t="inlineStr">
        <is>
          <t>X-Men Unlimited - Infinity Comic #127</t>
        </is>
      </c>
      <c r="C1076" s="2" t="n"/>
      <c r="D1076" s="19" t="n">
        <v>45341</v>
      </c>
      <c r="E1076" s="2" t="inlineStr">
        <is>
          <t>Krakoa: Fall of X</t>
        </is>
      </c>
      <c r="F1076" s="2" t="inlineStr">
        <is>
          <t>Steve Foxe, Steve Orlando</t>
        </is>
      </c>
      <c r="G1076" s="2" t="inlineStr">
        <is>
          <t>Phillip Sevy</t>
        </is>
      </c>
      <c r="H1076" s="4" t="inlineStr">
        <is>
          <t>Yes</t>
        </is>
      </c>
    </row>
    <row r="1077" ht="14.4" customHeight="1">
      <c r="A1077">
        <f>ROW()-1</f>
        <v/>
      </c>
      <c r="B1077" s="2" t="inlineStr">
        <is>
          <t>X-Men Unlimited - Infinity Comic #128</t>
        </is>
      </c>
      <c r="C1077" s="2" t="n"/>
      <c r="D1077" s="19" t="n">
        <v>45348</v>
      </c>
      <c r="E1077" s="2" t="inlineStr">
        <is>
          <t>Krakoa: Fall of X</t>
        </is>
      </c>
      <c r="F1077" s="2" t="inlineStr">
        <is>
          <t>Steve Foxe, Steve Orlando</t>
        </is>
      </c>
      <c r="G1077" s="2" t="inlineStr">
        <is>
          <t>Nick Roche</t>
        </is>
      </c>
      <c r="H1077" s="4" t="inlineStr">
        <is>
          <t>Yes</t>
        </is>
      </c>
    </row>
    <row r="1078" ht="14.4" customHeight="1">
      <c r="A1078">
        <f>ROW()-1</f>
        <v/>
      </c>
      <c r="B1078" s="2" t="inlineStr">
        <is>
          <t>X-Men Unlimited - Infinity Comic #129</t>
        </is>
      </c>
      <c r="C1078" s="2" t="n"/>
      <c r="D1078" s="19" t="n">
        <v>45355</v>
      </c>
      <c r="E1078" s="2" t="inlineStr">
        <is>
          <t>Krakoa: Fall of X</t>
        </is>
      </c>
      <c r="F1078" s="2" t="inlineStr">
        <is>
          <t>Steve Foxe, Steve Orlando</t>
        </is>
      </c>
      <c r="G1078" s="2" t="inlineStr">
        <is>
          <t>Phillip Sevy</t>
        </is>
      </c>
      <c r="H1078" s="4" t="inlineStr">
        <is>
          <t>Yes</t>
        </is>
      </c>
    </row>
    <row r="1079" ht="14.4" customHeight="1">
      <c r="A1079">
        <f>ROW()-1</f>
        <v/>
      </c>
      <c r="B1079" s="2" t="inlineStr">
        <is>
          <t>X-Men Unlimited - Infinity Comic #130</t>
        </is>
      </c>
      <c r="C1079" s="2" t="n"/>
      <c r="D1079" s="19" t="n">
        <v>45362</v>
      </c>
      <c r="E1079" s="2" t="inlineStr">
        <is>
          <t>Krakoa: Fall of X</t>
        </is>
      </c>
      <c r="F1079" s="2" t="inlineStr">
        <is>
          <t>Steve Foxe, Steve Orlando</t>
        </is>
      </c>
      <c r="G1079" s="2" t="inlineStr">
        <is>
          <t>Phillip Sevy</t>
        </is>
      </c>
      <c r="H1079" s="4" t="inlineStr">
        <is>
          <t>Yes</t>
        </is>
      </c>
    </row>
    <row r="1080" ht="14.4" customHeight="1">
      <c r="A1080">
        <f>ROW()-1</f>
        <v/>
      </c>
      <c r="B1080" s="2" t="inlineStr">
        <is>
          <t>X-Men Unlimited - Infinity Comic #131</t>
        </is>
      </c>
      <c r="C1080" s="2" t="n"/>
      <c r="D1080" s="19" t="n">
        <v>45369</v>
      </c>
      <c r="E1080" s="2" t="inlineStr">
        <is>
          <t>Krakoa: Fall of X</t>
        </is>
      </c>
      <c r="F1080" s="2" t="inlineStr">
        <is>
          <t>Steve Foxe, Steve Orlando</t>
        </is>
      </c>
      <c r="G1080" s="2" t="inlineStr">
        <is>
          <t>Phillip Sevy</t>
        </is>
      </c>
      <c r="H1080" s="4" t="inlineStr">
        <is>
          <t>Yes</t>
        </is>
      </c>
    </row>
    <row r="1081" ht="14.4" customHeight="1">
      <c r="A1081">
        <f>ROW()-1</f>
        <v/>
      </c>
      <c r="B1081" s="2" t="inlineStr">
        <is>
          <t>X-Men Unlimited - Infinity Comic #132</t>
        </is>
      </c>
      <c r="C1081" s="2" t="n"/>
      <c r="D1081" s="19" t="n">
        <v>45376</v>
      </c>
      <c r="E1081" s="2" t="inlineStr">
        <is>
          <t>Krakoa: Fall of X</t>
        </is>
      </c>
      <c r="F1081" s="2" t="inlineStr">
        <is>
          <t>Steve Foxe, Steve Orlando</t>
        </is>
      </c>
      <c r="G1081" s="2" t="inlineStr">
        <is>
          <t>Nick Roche</t>
        </is>
      </c>
      <c r="H1081" s="4" t="inlineStr">
        <is>
          <t>Yes</t>
        </is>
      </c>
    </row>
    <row r="1082" ht="14.4" customHeight="1">
      <c r="A1082">
        <f>ROW()-1</f>
        <v/>
      </c>
      <c r="B1082" s="2" t="inlineStr">
        <is>
          <t>X-Men Unlimited - Infinity Comic #133</t>
        </is>
      </c>
      <c r="C1082" s="2" t="n"/>
      <c r="D1082" s="19" t="n">
        <v>45383</v>
      </c>
      <c r="E1082" s="2" t="inlineStr">
        <is>
          <t>Krakoa: Fall of X</t>
        </is>
      </c>
      <c r="F1082" s="2" t="inlineStr">
        <is>
          <t>Steve Foxe, Steve Orlando</t>
        </is>
      </c>
      <c r="G1082" s="2" t="inlineStr">
        <is>
          <t>Nick Roche</t>
        </is>
      </c>
      <c r="H1082" s="4" t="inlineStr">
        <is>
          <t>Yes</t>
        </is>
      </c>
    </row>
    <row r="1083" ht="14.4" customHeight="1">
      <c r="A1083">
        <f>ROW()-1</f>
        <v/>
      </c>
      <c r="B1083" s="2" t="inlineStr">
        <is>
          <t>X-Men Unlimited - Infinity Comic #134</t>
        </is>
      </c>
      <c r="C1083" s="2" t="n"/>
      <c r="D1083" s="19" t="n">
        <v>45390</v>
      </c>
      <c r="E1083" s="2" t="inlineStr">
        <is>
          <t>Krakoa: Fall of X</t>
        </is>
      </c>
      <c r="F1083" s="2" t="inlineStr">
        <is>
          <t>Steve Foxe, Steve Orlando</t>
        </is>
      </c>
      <c r="G1083" s="2" t="inlineStr">
        <is>
          <t>Phillip Sevy</t>
        </is>
      </c>
      <c r="H1083" s="4" t="inlineStr">
        <is>
          <t>Yes</t>
        </is>
      </c>
    </row>
    <row r="1084" ht="14.4" customHeight="1">
      <c r="A1084">
        <f>ROW()-1</f>
        <v/>
      </c>
      <c r="B1084" s="2" t="inlineStr">
        <is>
          <t>X-Men Unlimited - Infinity Comic #135</t>
        </is>
      </c>
      <c r="C1084" s="2" t="n"/>
      <c r="D1084" s="19" t="n">
        <v>45397</v>
      </c>
      <c r="E1084" s="2" t="inlineStr">
        <is>
          <t>Krakoa: Fall of X</t>
        </is>
      </c>
      <c r="F1084" s="2" t="inlineStr">
        <is>
          <t>Steve Foxe, Steve Orlando</t>
        </is>
      </c>
      <c r="G1084" s="2" t="inlineStr">
        <is>
          <t>Phillip Sevy</t>
        </is>
      </c>
      <c r="H1084" s="4" t="inlineStr">
        <is>
          <t>Yes</t>
        </is>
      </c>
    </row>
    <row r="1085" ht="14.4" customHeight="1">
      <c r="A1085">
        <f>ROW()-1</f>
        <v/>
      </c>
      <c r="B1085" s="2" t="inlineStr">
        <is>
          <t>X-Men Unlimited - Infinity Comic #136</t>
        </is>
      </c>
      <c r="C1085" s="2" t="n"/>
      <c r="D1085" s="19" t="n">
        <v>45404</v>
      </c>
      <c r="E1085" s="2" t="inlineStr">
        <is>
          <t>Krakoa: Fall of X</t>
        </is>
      </c>
      <c r="F1085" s="2" t="inlineStr">
        <is>
          <t>Steve Foxe, Steve Orlando</t>
        </is>
      </c>
      <c r="G1085" s="2" t="inlineStr">
        <is>
          <t>Phillip Sevy</t>
        </is>
      </c>
      <c r="H1085" s="4" t="inlineStr">
        <is>
          <t>Yes</t>
        </is>
      </c>
    </row>
    <row r="1086" ht="14.4" customHeight="1">
      <c r="A1086">
        <f>ROW()-1</f>
        <v/>
      </c>
      <c r="B1086" s="2" t="inlineStr">
        <is>
          <t>X-Men Unlimited - Infinity Comic #137</t>
        </is>
      </c>
      <c r="C1086" s="2" t="n"/>
      <c r="D1086" s="19" t="n">
        <v>45411</v>
      </c>
      <c r="E1086" s="2" t="inlineStr">
        <is>
          <t>Krakoa: Fall of X</t>
        </is>
      </c>
      <c r="F1086" s="2" t="inlineStr">
        <is>
          <t>Steve Foxe, Steve Orlando</t>
        </is>
      </c>
      <c r="G1086" s="2" t="inlineStr">
        <is>
          <t>Nick Roche</t>
        </is>
      </c>
      <c r="H1086" s="4" t="inlineStr">
        <is>
          <t>Yes</t>
        </is>
      </c>
    </row>
    <row r="1087" ht="14.4" customHeight="1">
      <c r="A1087">
        <f>ROW()-1</f>
        <v/>
      </c>
      <c r="B1087" s="2" t="inlineStr">
        <is>
          <t>X-Men Unlimited - Infinity Comic #138</t>
        </is>
      </c>
      <c r="C1087" s="2" t="n"/>
      <c r="D1087" s="19" t="n">
        <v>45418</v>
      </c>
      <c r="E1087" s="2" t="inlineStr">
        <is>
          <t>Krakoa: Fall of X</t>
        </is>
      </c>
      <c r="F1087" s="2" t="inlineStr">
        <is>
          <t>Steve Foxe, Steve Orlando</t>
        </is>
      </c>
      <c r="G1087" s="2" t="inlineStr">
        <is>
          <t>Phillip Sevy</t>
        </is>
      </c>
      <c r="H1087" s="4" t="inlineStr">
        <is>
          <t>Yes</t>
        </is>
      </c>
    </row>
    <row r="1088" ht="14.4" customHeight="1">
      <c r="A1088">
        <f>ROW()-1</f>
        <v/>
      </c>
      <c r="B1088" s="2" t="inlineStr">
        <is>
          <t>X-Men Unlimited - Infinity Comic #139</t>
        </is>
      </c>
      <c r="C1088" s="2" t="n"/>
      <c r="D1088" s="19" t="n">
        <v>45425</v>
      </c>
      <c r="E1088" s="2" t="inlineStr">
        <is>
          <t>Krakoa: Fall of X</t>
        </is>
      </c>
      <c r="F1088" s="2" t="inlineStr">
        <is>
          <t>Steve Foxe, Steve Orlando</t>
        </is>
      </c>
      <c r="G1088" s="2" t="inlineStr">
        <is>
          <t>Phillip Sevy</t>
        </is>
      </c>
      <c r="H1088" s="4" t="inlineStr">
        <is>
          <t>Yes</t>
        </is>
      </c>
    </row>
    <row r="1089" ht="14.4" customHeight="1">
      <c r="A1089">
        <f>ROW()-1</f>
        <v/>
      </c>
      <c r="B1089" s="2" t="inlineStr">
        <is>
          <t>X-Men Unlimited - Infinity Comic #140</t>
        </is>
      </c>
      <c r="C1089" s="2" t="n"/>
      <c r="D1089" s="19" t="n">
        <v>45432</v>
      </c>
      <c r="E1089" s="2" t="inlineStr">
        <is>
          <t>Krakoa: Fall of X</t>
        </is>
      </c>
      <c r="F1089" s="2" t="inlineStr">
        <is>
          <t>Steve Foxe, Steve Orlando</t>
        </is>
      </c>
      <c r="G1089" s="2" t="inlineStr">
        <is>
          <t>Nick Roche</t>
        </is>
      </c>
      <c r="H1089" s="4" t="inlineStr">
        <is>
          <t>Yes</t>
        </is>
      </c>
    </row>
    <row r="1090" ht="14.4" customHeight="1">
      <c r="A1090">
        <f>ROW()-1</f>
        <v/>
      </c>
      <c r="B1090" s="2" t="inlineStr">
        <is>
          <t>X-Men Unlimited - Infinity Comic #141</t>
        </is>
      </c>
      <c r="C1090" s="2" t="n"/>
      <c r="D1090" s="19" t="n">
        <v>45439</v>
      </c>
      <c r="E1090" s="2" t="inlineStr">
        <is>
          <t>Krakoa: Fall of X</t>
        </is>
      </c>
      <c r="F1090" s="2" t="inlineStr">
        <is>
          <t>Steve Foxe, Steve Orlando</t>
        </is>
      </c>
      <c r="G1090" s="2" t="inlineStr">
        <is>
          <t>Phillip Sevy</t>
        </is>
      </c>
      <c r="H1090" s="4" t="inlineStr">
        <is>
          <t>Yes</t>
        </is>
      </c>
    </row>
    <row r="1091" ht="14.4" customHeight="1">
      <c r="A1091">
        <f>ROW()-1</f>
        <v/>
      </c>
      <c r="B1091" s="2" t="inlineStr">
        <is>
          <t>Fall of the House of X #1</t>
        </is>
      </c>
      <c r="C1091" s="2" t="n"/>
      <c r="D1091" s="19" t="n">
        <v>45294</v>
      </c>
      <c r="E1091" s="2" t="inlineStr">
        <is>
          <t>Krakoa: Fall of X</t>
        </is>
      </c>
      <c r="F1091" s="2" t="inlineStr">
        <is>
          <t>Gerry Duggan</t>
        </is>
      </c>
      <c r="G1091" s="2" t="inlineStr">
        <is>
          <t>Lucas Werneck</t>
        </is>
      </c>
      <c r="H1091" s="4" t="inlineStr">
        <is>
          <t>Yes</t>
        </is>
      </c>
    </row>
    <row r="1092" ht="14.4" customHeight="1">
      <c r="A1092">
        <f>ROW()-1</f>
        <v/>
      </c>
      <c r="B1092" s="2" t="inlineStr">
        <is>
          <t>X-Men vol. 6 #31</t>
        </is>
      </c>
      <c r="C1092" s="2" t="n"/>
      <c r="D1092" s="19" t="n">
        <v>45329</v>
      </c>
      <c r="E1092" s="2" t="inlineStr">
        <is>
          <t>Krakoa: Fall of X</t>
        </is>
      </c>
      <c r="F1092" s="2" t="inlineStr">
        <is>
          <t>Gerry Duggan</t>
        </is>
      </c>
      <c r="G1092" s="2" t="inlineStr">
        <is>
          <t>Phil Noto</t>
        </is>
      </c>
      <c r="H1092" s="4" t="inlineStr">
        <is>
          <t>Yes</t>
        </is>
      </c>
    </row>
    <row r="1093" ht="14.4" customHeight="1">
      <c r="A1093">
        <f>ROW()-1</f>
        <v/>
      </c>
      <c r="B1093" s="2" t="inlineStr">
        <is>
          <t>Invincible Iron Man vol. 5 #15</t>
        </is>
      </c>
      <c r="C1093" s="2" t="n"/>
      <c r="D1093" s="19" t="n">
        <v>45350</v>
      </c>
      <c r="E1093" s="2" t="inlineStr">
        <is>
          <t>Krakoa: Fall of X</t>
        </is>
      </c>
      <c r="F1093" s="2" t="inlineStr">
        <is>
          <t>Gerry Duggan</t>
        </is>
      </c>
      <c r="G1093" s="2" t="inlineStr">
        <is>
          <t>Creees Lee</t>
        </is>
      </c>
      <c r="H1093" s="4" t="inlineStr">
        <is>
          <t>Yes</t>
        </is>
      </c>
    </row>
    <row r="1094" ht="14.4" customHeight="1">
      <c r="A1094">
        <f>ROW()-1</f>
        <v/>
      </c>
      <c r="B1094" s="2" t="inlineStr">
        <is>
          <t>Invincible Iron Man vol. 5 #16</t>
        </is>
      </c>
      <c r="C1094" s="2" t="n"/>
      <c r="D1094" s="19" t="n">
        <v>45371</v>
      </c>
      <c r="E1094" s="2" t="inlineStr">
        <is>
          <t>Krakoa: Fall of X</t>
        </is>
      </c>
      <c r="F1094" s="2" t="inlineStr">
        <is>
          <t>Gerry Duggan</t>
        </is>
      </c>
      <c r="G1094" s="2" t="inlineStr">
        <is>
          <t>Juan Frigeri</t>
        </is>
      </c>
      <c r="H1094" s="4" t="inlineStr">
        <is>
          <t>Yes</t>
        </is>
      </c>
    </row>
    <row r="1095" ht="14.4" customHeight="1">
      <c r="A1095">
        <f>ROW()-1</f>
        <v/>
      </c>
      <c r="B1095" s="2" t="inlineStr">
        <is>
          <t>Avengers vol. 9 #12</t>
        </is>
      </c>
      <c r="C1095" s="2" t="n"/>
      <c r="D1095" s="19" t="n">
        <v>45385</v>
      </c>
      <c r="E1095" s="2" t="inlineStr">
        <is>
          <t>Krakoa: Fall of X</t>
        </is>
      </c>
      <c r="F1095" s="2" t="inlineStr">
        <is>
          <t>Jed MacKay</t>
        </is>
      </c>
      <c r="G1095" s="2" t="inlineStr">
        <is>
          <t>Francesco Mortarino</t>
        </is>
      </c>
      <c r="H1095" s="4" t="inlineStr">
        <is>
          <t>Yes</t>
        </is>
      </c>
    </row>
    <row r="1096" ht="14.4" customHeight="1">
      <c r="A1096">
        <f>ROW()-1</f>
        <v/>
      </c>
      <c r="B1096" s="2" t="inlineStr">
        <is>
          <t>Avengers vol. 9 #13</t>
        </is>
      </c>
      <c r="C1096" s="2" t="n"/>
      <c r="D1096" s="19" t="n">
        <v>45406</v>
      </c>
      <c r="E1096" s="2" t="inlineStr">
        <is>
          <t>Krakoa: Fall of X</t>
        </is>
      </c>
      <c r="F1096" s="2" t="inlineStr">
        <is>
          <t>Jed MacKay</t>
        </is>
      </c>
      <c r="G1096" s="2" t="inlineStr">
        <is>
          <t>Francesco Mortarino</t>
        </is>
      </c>
      <c r="H1096" s="4" t="inlineStr">
        <is>
          <t>Yes</t>
        </is>
      </c>
    </row>
    <row r="1097" ht="14.4" customHeight="1">
      <c r="A1097">
        <f>ROW()-1</f>
        <v/>
      </c>
      <c r="B1097" s="2" t="inlineStr">
        <is>
          <t>Fall of the House of X #2</t>
        </is>
      </c>
      <c r="C1097" s="2" t="n"/>
      <c r="D1097" s="19" t="n">
        <v>45336</v>
      </c>
      <c r="E1097" s="2" t="inlineStr">
        <is>
          <t>Krakoa: Fall of X</t>
        </is>
      </c>
      <c r="F1097" s="2" t="inlineStr">
        <is>
          <t>Gerry Duggan</t>
        </is>
      </c>
      <c r="G1097" s="2" t="inlineStr">
        <is>
          <t>Lucas Werneck</t>
        </is>
      </c>
      <c r="H1097" s="4" t="inlineStr">
        <is>
          <t>Yes</t>
        </is>
      </c>
    </row>
    <row r="1098" ht="14.4" customHeight="1">
      <c r="A1098">
        <f>ROW()-1</f>
        <v/>
      </c>
      <c r="B1098" s="2" t="inlineStr">
        <is>
          <t>X-Men vol. 6 #32</t>
        </is>
      </c>
      <c r="C1098" s="2" t="n"/>
      <c r="D1098" s="19" t="n">
        <v>45357</v>
      </c>
      <c r="E1098" s="2" t="inlineStr">
        <is>
          <t>Krakoa: Fall of X</t>
        </is>
      </c>
      <c r="F1098" s="2" t="inlineStr">
        <is>
          <t>Gerry Duggan</t>
        </is>
      </c>
      <c r="G1098" s="2" t="inlineStr">
        <is>
          <t>Phil Noto</t>
        </is>
      </c>
      <c r="H1098" s="4" t="inlineStr">
        <is>
          <t>Yes</t>
        </is>
      </c>
    </row>
    <row r="1099" ht="14.4" customHeight="1">
      <c r="A1099">
        <f>ROW()-1</f>
        <v/>
      </c>
      <c r="B1099" s="2" t="inlineStr">
        <is>
          <t>Fall of the House of X #3</t>
        </is>
      </c>
      <c r="C1099" s="2" t="n"/>
      <c r="D1099" s="19" t="n">
        <v>45364</v>
      </c>
      <c r="E1099" s="2" t="inlineStr">
        <is>
          <t>Krakoa: Fall of X</t>
        </is>
      </c>
      <c r="F1099" s="2" t="inlineStr">
        <is>
          <t>Gerry Duggan</t>
        </is>
      </c>
      <c r="G1099" s="2" t="inlineStr">
        <is>
          <t>Lucas Werneck</t>
        </is>
      </c>
      <c r="H1099" s="4" t="inlineStr">
        <is>
          <t>Yes</t>
        </is>
      </c>
    </row>
    <row r="1100" ht="14.4" customHeight="1">
      <c r="A1100">
        <f>ROW()-1</f>
        <v/>
      </c>
      <c r="B1100" s="2" t="inlineStr">
        <is>
          <t>X-Men vol. 6 #33</t>
        </is>
      </c>
      <c r="C1100" s="2" t="n"/>
      <c r="D1100" s="19" t="n">
        <v>45385</v>
      </c>
      <c r="E1100" s="2" t="inlineStr">
        <is>
          <t>Krakoa: Fall of X</t>
        </is>
      </c>
      <c r="F1100" s="2" t="inlineStr">
        <is>
          <t>Gerry Duggan</t>
        </is>
      </c>
      <c r="G1100" s="2" t="inlineStr">
        <is>
          <t>Joshua Cassara</t>
        </is>
      </c>
      <c r="H1100" s="4" t="inlineStr">
        <is>
          <t>Yes</t>
        </is>
      </c>
    </row>
    <row r="1101" ht="14.4" customHeight="1">
      <c r="A1101">
        <f>ROW()-1</f>
        <v/>
      </c>
      <c r="B1101" s="2" t="inlineStr">
        <is>
          <t>Resurrection of Magneto #1</t>
        </is>
      </c>
      <c r="C1101" s="2" t="n"/>
      <c r="D1101" s="19" t="n">
        <v>45315</v>
      </c>
      <c r="E1101" s="2" t="inlineStr">
        <is>
          <t>Krakoa: Fall of X</t>
        </is>
      </c>
      <c r="F1101" s="2" t="inlineStr">
        <is>
          <t>Al Ewing</t>
        </is>
      </c>
      <c r="G1101" s="2" t="inlineStr">
        <is>
          <t>Luciano Vecchio</t>
        </is>
      </c>
      <c r="H1101" s="4" t="inlineStr">
        <is>
          <t>Yes</t>
        </is>
      </c>
    </row>
    <row r="1102" ht="14.4" customHeight="1">
      <c r="A1102">
        <f>ROW()-1</f>
        <v/>
      </c>
      <c r="B1102" s="2" t="inlineStr">
        <is>
          <t>Resurrection of Magneto #2</t>
        </is>
      </c>
      <c r="C1102" s="2" t="n"/>
      <c r="D1102" s="19" t="n">
        <v>45350</v>
      </c>
      <c r="E1102" s="2" t="inlineStr">
        <is>
          <t>Krakoa: Fall of X</t>
        </is>
      </c>
      <c r="F1102" s="2" t="inlineStr">
        <is>
          <t>Al Ewing</t>
        </is>
      </c>
      <c r="G1102" s="2" t="inlineStr">
        <is>
          <t>Luciano Vecchio</t>
        </is>
      </c>
      <c r="H1102" s="4" t="inlineStr">
        <is>
          <t>Yes</t>
        </is>
      </c>
    </row>
    <row r="1103" ht="14.4" customHeight="1">
      <c r="A1103">
        <f>ROW()-1</f>
        <v/>
      </c>
      <c r="B1103" s="2" t="inlineStr">
        <is>
          <t>Resurrection of Magneto #3</t>
        </is>
      </c>
      <c r="C1103" s="2" t="n"/>
      <c r="D1103" s="19" t="n">
        <v>45371</v>
      </c>
      <c r="E1103" s="2" t="inlineStr">
        <is>
          <t>Krakoa: Fall of X</t>
        </is>
      </c>
      <c r="F1103" s="2" t="inlineStr">
        <is>
          <t>Al Ewing</t>
        </is>
      </c>
      <c r="G1103" s="2" t="inlineStr">
        <is>
          <t>Luciano Vecchio</t>
        </is>
      </c>
      <c r="H1103" s="4" t="inlineStr">
        <is>
          <t>Yes</t>
        </is>
      </c>
    </row>
    <row r="1104" ht="14.4" customHeight="1">
      <c r="A1104">
        <f>ROW()-1</f>
        <v/>
      </c>
      <c r="B1104" s="2" t="inlineStr">
        <is>
          <t>Resurrection of Magneto #4</t>
        </is>
      </c>
      <c r="C1104" s="2" t="n"/>
      <c r="D1104" s="19" t="n">
        <v>45392</v>
      </c>
      <c r="E1104" s="2" t="inlineStr">
        <is>
          <t>Krakoa: Fall of X</t>
        </is>
      </c>
      <c r="F1104" s="2" t="inlineStr">
        <is>
          <t>Al Ewing</t>
        </is>
      </c>
      <c r="G1104" s="2" t="inlineStr">
        <is>
          <t>Luciano Vecchio</t>
        </is>
      </c>
      <c r="H1104" s="4" t="inlineStr">
        <is>
          <t>Yes</t>
        </is>
      </c>
    </row>
    <row r="1105" ht="14.4" customHeight="1">
      <c r="A1105">
        <f>ROW()-1</f>
        <v/>
      </c>
      <c r="B1105" s="2" t="inlineStr">
        <is>
          <t>Invincible Iron Man vol. 5 #17</t>
        </is>
      </c>
      <c r="C1105" s="2" t="n"/>
      <c r="D1105" s="19" t="n">
        <v>45392</v>
      </c>
      <c r="E1105" s="2" t="inlineStr">
        <is>
          <t>Krakoa: Fall of X</t>
        </is>
      </c>
      <c r="F1105" s="2" t="inlineStr">
        <is>
          <t>Gerry Duggan</t>
        </is>
      </c>
      <c r="G1105" s="2" t="inlineStr">
        <is>
          <t>Patrick Zircher</t>
        </is>
      </c>
      <c r="H1105" s="4" t="inlineStr">
        <is>
          <t>Yes</t>
        </is>
      </c>
    </row>
    <row r="1106" ht="14.4" customHeight="1">
      <c r="A1106">
        <f>ROW()-1</f>
        <v/>
      </c>
      <c r="B1106" s="2" t="inlineStr">
        <is>
          <t>Invincible Iron Man vol. 5 #18</t>
        </is>
      </c>
      <c r="C1106" s="2" t="n"/>
      <c r="D1106" s="19" t="n">
        <v>45413</v>
      </c>
      <c r="E1106" s="2" t="inlineStr">
        <is>
          <t>Krakoa: Fall of X</t>
        </is>
      </c>
      <c r="F1106" s="2" t="inlineStr">
        <is>
          <t>Gerry Duggan</t>
        </is>
      </c>
      <c r="G1106" s="2" t="inlineStr">
        <is>
          <t>Patrick Zircher</t>
        </is>
      </c>
      <c r="H1106" s="4" t="inlineStr">
        <is>
          <t>Yes</t>
        </is>
      </c>
    </row>
    <row r="1107" ht="14.4" customHeight="1">
      <c r="A1107">
        <f>ROW()-1</f>
        <v/>
      </c>
      <c r="B1107" s="2" t="inlineStr">
        <is>
          <t>Rise of the Powers of X #1</t>
        </is>
      </c>
      <c r="C1107" s="2" t="n"/>
      <c r="D1107" s="19" t="n">
        <v>45301</v>
      </c>
      <c r="E1107" s="2" t="inlineStr">
        <is>
          <t>Krakoa: Fall of X</t>
        </is>
      </c>
      <c r="F1107" s="2" t="inlineStr">
        <is>
          <t>Kieron Gillen</t>
        </is>
      </c>
      <c r="G1107" s="2" t="inlineStr">
        <is>
          <t>R.B. Silva</t>
        </is>
      </c>
      <c r="H1107" s="4" t="inlineStr">
        <is>
          <t>Yes</t>
        </is>
      </c>
    </row>
    <row r="1108" ht="14.4" customHeight="1">
      <c r="A1108">
        <f>ROW()-1</f>
        <v/>
      </c>
      <c r="B1108" s="2" t="inlineStr">
        <is>
          <t>Dead X-Men #1</t>
        </is>
      </c>
      <c r="C1108" s="2" t="n"/>
      <c r="D1108" s="19" t="n">
        <v>45322</v>
      </c>
      <c r="E1108" s="2" t="inlineStr">
        <is>
          <t>Krakoa: Fall of X</t>
        </is>
      </c>
      <c r="F1108" s="2" t="inlineStr">
        <is>
          <t>Steve Foxe</t>
        </is>
      </c>
      <c r="G1108" s="2" t="inlineStr">
        <is>
          <t>Jonas Scharf, Bernard Chang, Vincenzo Carratu</t>
        </is>
      </c>
      <c r="H1108" s="4" t="inlineStr">
        <is>
          <t>Yes</t>
        </is>
      </c>
    </row>
    <row r="1109" ht="14.4" customHeight="1">
      <c r="A1109">
        <f>ROW()-1</f>
        <v/>
      </c>
      <c r="B1109" s="2" t="inlineStr">
        <is>
          <t>Dead X-Men #2</t>
        </is>
      </c>
      <c r="C1109" s="2" t="n"/>
      <c r="D1109" s="19" t="n">
        <v>45350</v>
      </c>
      <c r="E1109" s="2" t="inlineStr">
        <is>
          <t>Krakoa: Fall of X</t>
        </is>
      </c>
      <c r="F1109" s="2" t="inlineStr">
        <is>
          <t>Steve Foxe</t>
        </is>
      </c>
      <c r="G1109" s="2" t="inlineStr">
        <is>
          <t>Peter Nguyen, Bernard Chang, Guillermo Sanna Bauza</t>
        </is>
      </c>
      <c r="H1109" s="4" t="inlineStr">
        <is>
          <t>Yes</t>
        </is>
      </c>
    </row>
    <row r="1110" ht="14.4" customHeight="1">
      <c r="A1110">
        <f>ROW()-1</f>
        <v/>
      </c>
      <c r="B1110" s="2" t="inlineStr">
        <is>
          <t>Rise of the Powers of X #2</t>
        </is>
      </c>
      <c r="C1110" s="2" t="n"/>
      <c r="D1110" s="19" t="n">
        <v>45343</v>
      </c>
      <c r="E1110" s="2" t="inlineStr">
        <is>
          <t>Krakoa: Fall of X</t>
        </is>
      </c>
      <c r="F1110" s="2" t="inlineStr">
        <is>
          <t>Kieron Gillen</t>
        </is>
      </c>
      <c r="G1110" s="2" t="inlineStr">
        <is>
          <t>R.B. Silva</t>
        </is>
      </c>
      <c r="H1110" s="4" t="inlineStr">
        <is>
          <t>Yes</t>
        </is>
      </c>
    </row>
    <row r="1111" ht="14.4" customHeight="1">
      <c r="A1111">
        <f>ROW()-1</f>
        <v/>
      </c>
      <c r="B1111" s="2" t="inlineStr">
        <is>
          <t>Dead X-Men #3</t>
        </is>
      </c>
      <c r="C1111" s="2" t="n"/>
      <c r="D1111" s="19" t="n">
        <v>45364</v>
      </c>
      <c r="E1111" s="2" t="inlineStr">
        <is>
          <t>Krakoa: Fall of X</t>
        </is>
      </c>
      <c r="F1111" s="2" t="inlineStr">
        <is>
          <t>Steve Foxe</t>
        </is>
      </c>
      <c r="G1111" s="2" t="inlineStr">
        <is>
          <t>Lynne Yoshii, Bernard Chang, Javier Pina, David Baldeon</t>
        </is>
      </c>
      <c r="H1111" s="4" t="inlineStr">
        <is>
          <t>Yes</t>
        </is>
      </c>
    </row>
    <row r="1112" ht="14.4" customHeight="1">
      <c r="A1112">
        <f>ROW()-1</f>
        <v/>
      </c>
      <c r="B1112" s="2" t="inlineStr">
        <is>
          <t>X-Men: Forever #1</t>
        </is>
      </c>
      <c r="C1112" s="2" t="n"/>
      <c r="D1112" s="19" t="n">
        <v>45371</v>
      </c>
      <c r="E1112" s="2" t="inlineStr">
        <is>
          <t>Krakoa: Fall of X</t>
        </is>
      </c>
      <c r="F1112" s="2" t="inlineStr">
        <is>
          <t>Kieron Gillen</t>
        </is>
      </c>
      <c r="G1112" s="2" t="inlineStr">
        <is>
          <t>Luca Maresca</t>
        </is>
      </c>
      <c r="H1112" s="4" t="inlineStr">
        <is>
          <t>Yes</t>
        </is>
      </c>
    </row>
    <row r="1113" ht="14.4" customHeight="1">
      <c r="A1113">
        <f>ROW()-1</f>
        <v/>
      </c>
      <c r="B1113" s="2" t="inlineStr">
        <is>
          <t>Rise of the Powers of X #3</t>
        </is>
      </c>
      <c r="C1113" s="2" t="n"/>
      <c r="D1113" s="19" t="n">
        <v>45378</v>
      </c>
      <c r="E1113" s="2" t="inlineStr">
        <is>
          <t>Krakoa: Fall of X</t>
        </is>
      </c>
      <c r="F1113" s="2" t="inlineStr">
        <is>
          <t>Kieron Gillen</t>
        </is>
      </c>
      <c r="G1113" s="2" t="inlineStr">
        <is>
          <t>R.B. Silva</t>
        </is>
      </c>
      <c r="H1113" s="4" t="inlineStr">
        <is>
          <t>Yes</t>
        </is>
      </c>
    </row>
    <row r="1114" ht="14.4" customHeight="1">
      <c r="A1114">
        <f>ROW()-1</f>
        <v/>
      </c>
      <c r="B1114" s="2" t="inlineStr">
        <is>
          <t>Dead X-Men #4</t>
        </is>
      </c>
      <c r="C1114" s="2" t="n"/>
      <c r="D1114" s="19" t="n">
        <v>45399</v>
      </c>
      <c r="E1114" s="2" t="inlineStr">
        <is>
          <t>Krakoa: Fall of X</t>
        </is>
      </c>
      <c r="F1114" s="2" t="inlineStr">
        <is>
          <t>Steve Foxe</t>
        </is>
      </c>
      <c r="G1114" s="2" t="inlineStr">
        <is>
          <t>Bernard Chang, David Baldeon, Vincenzo Carratu</t>
        </is>
      </c>
      <c r="H1114" s="4" t="inlineStr">
        <is>
          <t>Yes</t>
        </is>
      </c>
    </row>
    <row r="1115" ht="14.4" customHeight="1">
      <c r="A1115">
        <f>ROW()-1</f>
        <v/>
      </c>
      <c r="B1115" s="2" t="inlineStr">
        <is>
          <t>Fall of the House of X #4</t>
        </is>
      </c>
      <c r="C1115" s="2" t="n"/>
      <c r="D1115" s="19" t="n">
        <v>45399</v>
      </c>
      <c r="E1115" s="2" t="inlineStr">
        <is>
          <t>Krakoa: Fall of X</t>
        </is>
      </c>
      <c r="F1115" s="2" t="inlineStr">
        <is>
          <t>Gerry Duggan</t>
        </is>
      </c>
      <c r="G1115" s="2" t="inlineStr">
        <is>
          <t>Lucas Werneck</t>
        </is>
      </c>
      <c r="H1115" s="4" t="inlineStr">
        <is>
          <t>Yes</t>
        </is>
      </c>
    </row>
    <row r="1116" ht="14.4" customHeight="1">
      <c r="A1116">
        <f>ROW()-1</f>
        <v/>
      </c>
      <c r="B1116" s="2" t="inlineStr">
        <is>
          <t>X-Men vol. 6 #34</t>
        </is>
      </c>
      <c r="C1116" s="2" t="n"/>
      <c r="D1116" s="19" t="n">
        <v>45413</v>
      </c>
      <c r="E1116" s="2" t="inlineStr">
        <is>
          <t>Krakoa: Fall of X</t>
        </is>
      </c>
      <c r="F1116" s="2" t="inlineStr">
        <is>
          <t>Gerry Duggan</t>
        </is>
      </c>
      <c r="G1116" s="2" t="inlineStr">
        <is>
          <t>Joshua Cassara</t>
        </is>
      </c>
      <c r="H1116" s="4" t="inlineStr">
        <is>
          <t>Yes</t>
        </is>
      </c>
    </row>
    <row r="1117" ht="14.4" customHeight="1">
      <c r="A1117">
        <f>ROW()-1</f>
        <v/>
      </c>
      <c r="B1117" s="2" t="inlineStr">
        <is>
          <t>Rise of the Powers of X #4</t>
        </is>
      </c>
      <c r="C1117" s="2" t="n"/>
      <c r="D1117" s="19" t="n">
        <v>45406</v>
      </c>
      <c r="E1117" s="2" t="inlineStr">
        <is>
          <t>Krakoa: Fall of X</t>
        </is>
      </c>
      <c r="F1117" s="2" t="inlineStr">
        <is>
          <t>Kieron Gillen</t>
        </is>
      </c>
      <c r="G1117" s="2" t="inlineStr">
        <is>
          <t>R.B. Silva</t>
        </is>
      </c>
      <c r="H1117" s="4" t="inlineStr">
        <is>
          <t>Yes</t>
        </is>
      </c>
    </row>
    <row r="1118" ht="14.4" customHeight="1">
      <c r="A1118">
        <f>ROW()-1</f>
        <v/>
      </c>
      <c r="B1118" s="2" t="inlineStr">
        <is>
          <t>X-Men: Forever #2</t>
        </is>
      </c>
      <c r="C1118" s="2" t="n"/>
      <c r="D1118" s="19" t="n">
        <v>45406</v>
      </c>
      <c r="E1118" s="2" t="inlineStr">
        <is>
          <t>Krakoa: Fall of X</t>
        </is>
      </c>
      <c r="F1118" s="2" t="inlineStr">
        <is>
          <t>Kieron Gillen</t>
        </is>
      </c>
      <c r="G1118" s="2" t="inlineStr">
        <is>
          <t>Luca Maresca</t>
        </is>
      </c>
      <c r="H1118" s="4" t="inlineStr">
        <is>
          <t>Yes</t>
        </is>
      </c>
    </row>
    <row r="1119" ht="14.4" customHeight="1">
      <c r="A1119">
        <f>ROW()-1</f>
        <v/>
      </c>
      <c r="B1119" s="2" t="inlineStr">
        <is>
          <t>X-Men: Forever #3</t>
        </is>
      </c>
      <c r="C1119" s="2" t="n"/>
      <c r="D1119" s="19" t="n">
        <v>45420</v>
      </c>
      <c r="E1119" s="2" t="inlineStr">
        <is>
          <t>Krakoa: Fall of X</t>
        </is>
      </c>
      <c r="F1119" s="2" t="inlineStr">
        <is>
          <t>Kieron Gillen</t>
        </is>
      </c>
      <c r="G1119" s="2" t="inlineStr">
        <is>
          <t>Luca Maresca</t>
        </is>
      </c>
      <c r="H1119" s="4" t="inlineStr">
        <is>
          <t>Yes</t>
        </is>
      </c>
    </row>
    <row r="1120" ht="14.4" customHeight="1">
      <c r="A1120">
        <f>ROW()-1</f>
        <v/>
      </c>
      <c r="B1120" s="2" t="inlineStr">
        <is>
          <t>X-Men Forever #4</t>
        </is>
      </c>
      <c r="C1120" s="2" t="n"/>
      <c r="D1120" s="19" t="n">
        <v>45427</v>
      </c>
      <c r="E1120" s="2" t="inlineStr">
        <is>
          <t>Krakoa: Fall of X</t>
        </is>
      </c>
      <c r="F1120" s="2" t="inlineStr">
        <is>
          <t>Kieron Gillen</t>
        </is>
      </c>
      <c r="G1120" s="2" t="inlineStr">
        <is>
          <t>Luca Maresca</t>
        </is>
      </c>
      <c r="H1120" s="4" t="inlineStr">
        <is>
          <t>Yes</t>
        </is>
      </c>
    </row>
    <row r="1121" ht="14.4" customHeight="1">
      <c r="A1121">
        <f>ROW()-1</f>
        <v/>
      </c>
      <c r="B1121" s="2" t="inlineStr">
        <is>
          <t>Fall of the House of X #5</t>
        </is>
      </c>
      <c r="C1121" s="2" t="n"/>
      <c r="D1121" s="19" t="n">
        <v>45434</v>
      </c>
      <c r="E1121" s="2" t="inlineStr">
        <is>
          <t>Krakoa: Fall of X</t>
        </is>
      </c>
      <c r="F1121" s="2" t="inlineStr">
        <is>
          <t>Gerry Duggan</t>
        </is>
      </c>
      <c r="G1121" s="2" t="inlineStr">
        <is>
          <t>Lucas Werneck</t>
        </is>
      </c>
      <c r="H1121" s="4" t="inlineStr">
        <is>
          <t>Yes</t>
        </is>
      </c>
    </row>
    <row r="1122" ht="14.4" customHeight="1">
      <c r="A1122">
        <f>ROW()-1</f>
        <v/>
      </c>
      <c r="B1122" s="2" t="inlineStr">
        <is>
          <t>Rise of the Powers of X #5</t>
        </is>
      </c>
      <c r="C1122" s="10" t="n"/>
      <c r="D1122" s="19" t="n">
        <v>45441</v>
      </c>
      <c r="E1122" s="2" t="inlineStr">
        <is>
          <t>Krakoa: Fall of X</t>
        </is>
      </c>
      <c r="F1122" s="2" t="inlineStr">
        <is>
          <t>Kieron Gillen</t>
        </is>
      </c>
      <c r="G1122" s="2" t="inlineStr">
        <is>
          <t>R.B. Silva</t>
        </is>
      </c>
      <c r="H1122" s="4" t="inlineStr">
        <is>
          <t>Yes</t>
        </is>
      </c>
    </row>
    <row r="1123" ht="14.4" customHeight="1">
      <c r="A1123">
        <f>ROW()-1</f>
        <v/>
      </c>
      <c r="B1123" s="2" t="inlineStr">
        <is>
          <t>X-Men Unlimited - Infinity Comic #142</t>
        </is>
      </c>
      <c r="C1123" s="2" t="n"/>
      <c r="D1123" s="19" t="n">
        <v>45446</v>
      </c>
      <c r="E1123" s="2" t="inlineStr">
        <is>
          <t>Krakoa: Fall of X</t>
        </is>
      </c>
      <c r="F1123" s="2" t="inlineStr">
        <is>
          <t>Steve Foxe, Steve Orlando</t>
        </is>
      </c>
      <c r="G1123" s="2" t="inlineStr">
        <is>
          <t>Phillip Sevy</t>
        </is>
      </c>
      <c r="H1123" s="4" t="inlineStr">
        <is>
          <t>Yes</t>
        </is>
      </c>
    </row>
    <row r="1124" ht="14.4" customHeight="1">
      <c r="A1124">
        <f>ROW()-1</f>
        <v/>
      </c>
      <c r="B1124" s="2" t="inlineStr">
        <is>
          <t>Invincible Iron Man vol. 5 #19</t>
        </is>
      </c>
      <c r="C1124" s="2" t="n"/>
      <c r="D1124" s="19" t="n">
        <v>45462</v>
      </c>
      <c r="E1124" s="2" t="inlineStr">
        <is>
          <t>Krakoa: Fall of X</t>
        </is>
      </c>
      <c r="F1124" s="2" t="inlineStr">
        <is>
          <t>Gerry Duggan</t>
        </is>
      </c>
      <c r="G1124" s="2" t="inlineStr">
        <is>
          <t>Andrea Di Vito</t>
        </is>
      </c>
      <c r="H1124" s="4" t="inlineStr">
        <is>
          <t>Yes</t>
        </is>
      </c>
    </row>
    <row r="1125" ht="14.4" customHeight="1">
      <c r="A1125">
        <f>ROW()-1</f>
        <v/>
      </c>
      <c r="B1125" s="2" t="inlineStr">
        <is>
          <t>X-Men: The Wedding Special vol. 2 #1</t>
        </is>
      </c>
      <c r="C1125" s="2" t="n"/>
      <c r="D1125" s="19" t="n">
        <v>45441</v>
      </c>
      <c r="E1125" s="2" t="inlineStr">
        <is>
          <t>Krakoa: Fall of X</t>
        </is>
      </c>
      <c r="F1125" s="2" t="inlineStr">
        <is>
          <t>Kieron Gillen, Tini Howard, Yoon Ha Lee, Tate Brombal, Wyatt Kennedy</t>
        </is>
      </c>
      <c r="G1125" s="2" t="inlineStr">
        <is>
          <t>Rachael Stott, Phil Sevy, Stephen Byrne, Emilio Pilliu, Jenn St. Onge</t>
        </is>
      </c>
      <c r="H1125" s="4" t="inlineStr">
        <is>
          <t>Yes</t>
        </is>
      </c>
    </row>
    <row r="1126" ht="14.4" customHeight="1">
      <c r="A1126">
        <f>ROW()-1</f>
        <v/>
      </c>
      <c r="B1126" s="2" t="inlineStr">
        <is>
          <t>X-Men vol. 6 #35</t>
        </is>
      </c>
      <c r="C1126" s="2" t="n"/>
      <c r="D1126" s="19" t="n">
        <v>45448</v>
      </c>
      <c r="E1126" s="2" t="inlineStr">
        <is>
          <t>Krakoa: Fall of X</t>
        </is>
      </c>
      <c r="F1126" s="2" t="inlineStr">
        <is>
          <t>Gerry Duggan, Kieron Gillen, Al Ewing, Chris Claremont, Gail Simone</t>
        </is>
      </c>
      <c r="G1126" s="2" t="inlineStr">
        <is>
          <t>Joshua Cassara, Lucas Werneck, Phil Noto, Stefano Caselli, Walter Simonson, Leinil Francis Yu</t>
        </is>
      </c>
      <c r="H1126" s="4" t="inlineStr">
        <is>
          <t>Yes</t>
        </is>
      </c>
    </row>
    <row r="1127" ht="14.4" customHeight="1">
      <c r="A1127">
        <f>ROW()-1</f>
        <v/>
      </c>
      <c r="B1127" s="2" t="inlineStr">
        <is>
          <t>Giant-Size X-Men vol. 2 #1</t>
        </is>
      </c>
      <c r="C1127" s="2" t="n"/>
      <c r="D1127" s="19" t="n">
        <v>45420</v>
      </c>
      <c r="E1127" s="2" t="inlineStr">
        <is>
          <t>Krakoa: Fall of X</t>
        </is>
      </c>
      <c r="F1127" s="2" t="inlineStr">
        <is>
          <t>Ann Nocenti</t>
        </is>
      </c>
      <c r="G1127" s="2" t="inlineStr">
        <is>
          <t>Lee Ferguson</t>
        </is>
      </c>
      <c r="H1127" s="4" t="inlineStr">
        <is>
          <t>Yes</t>
        </is>
      </c>
    </row>
    <row r="1128" ht="14.4" customHeight="1">
      <c r="A1128">
        <f>ROW()-1</f>
        <v/>
      </c>
      <c r="B1128" s="2" t="inlineStr">
        <is>
          <t>X-Men '97 #1</t>
        </is>
      </c>
      <c r="C1128" s="2" t="n"/>
      <c r="D1128" s="19" t="n">
        <v>45378</v>
      </c>
      <c r="E1128" s="2" t="inlineStr">
        <is>
          <t>From the Ashes</t>
        </is>
      </c>
      <c r="F1128" s="2" t="inlineStr">
        <is>
          <t>Steve Foxe</t>
        </is>
      </c>
      <c r="G1128" s="2" t="inlineStr">
        <is>
          <t>Salvador Espin</t>
        </is>
      </c>
      <c r="H1128" s="4" t="inlineStr">
        <is>
          <t>No</t>
        </is>
      </c>
    </row>
    <row r="1129" ht="14.4" customHeight="1">
      <c r="A1129">
        <f>ROW()-1</f>
        <v/>
      </c>
      <c r="B1129" s="2" t="inlineStr">
        <is>
          <t>X-Men '97 #2</t>
        </is>
      </c>
      <c r="C1129" s="2" t="n"/>
      <c r="D1129" s="19" t="n">
        <v>45392</v>
      </c>
      <c r="E1129" s="2" t="inlineStr">
        <is>
          <t>From the Ashes</t>
        </is>
      </c>
      <c r="F1129" s="2" t="inlineStr">
        <is>
          <t>Steve Foxe</t>
        </is>
      </c>
      <c r="G1129" s="2" t="inlineStr">
        <is>
          <t>Salvador Espin</t>
        </is>
      </c>
      <c r="H1129" s="4" t="inlineStr">
        <is>
          <t>No</t>
        </is>
      </c>
    </row>
    <row r="1130" ht="14.4" customHeight="1">
      <c r="A1130">
        <f>ROW()-1</f>
        <v/>
      </c>
      <c r="B1130" s="2" t="inlineStr">
        <is>
          <t>X-Men '97 #3</t>
        </is>
      </c>
      <c r="C1130" s="2" t="n"/>
      <c r="D1130" s="19" t="n">
        <v>45434</v>
      </c>
      <c r="E1130" s="2" t="inlineStr">
        <is>
          <t>From the Ashes</t>
        </is>
      </c>
      <c r="F1130" s="2" t="inlineStr">
        <is>
          <t>Steve Foxe</t>
        </is>
      </c>
      <c r="G1130" s="2" t="inlineStr">
        <is>
          <t>Salvador Espin</t>
        </is>
      </c>
      <c r="H1130" s="4" t="inlineStr">
        <is>
          <t>No</t>
        </is>
      </c>
    </row>
    <row r="1131" ht="14.4" customHeight="1">
      <c r="A1131">
        <f>ROW()-1</f>
        <v/>
      </c>
      <c r="B1131" s="2" t="inlineStr">
        <is>
          <t>X-Men '97 #4</t>
        </is>
      </c>
      <c r="C1131" s="2" t="n"/>
      <c r="D1131" s="19" t="n">
        <v>45469</v>
      </c>
      <c r="E1131" s="2" t="inlineStr">
        <is>
          <t>From the Ashes</t>
        </is>
      </c>
      <c r="F1131" s="2" t="inlineStr">
        <is>
          <t>Steve Foxe</t>
        </is>
      </c>
      <c r="G1131" s="2" t="inlineStr">
        <is>
          <t>Salvador Espin</t>
        </is>
      </c>
      <c r="H1131" s="4" t="inlineStr">
        <is>
          <t>No</t>
        </is>
      </c>
    </row>
    <row r="1132" ht="14.4" customHeight="1">
      <c r="A1132">
        <f>ROW()-1</f>
        <v/>
      </c>
      <c r="B1132" s="2" t="inlineStr">
        <is>
          <t>Deadpool &amp; Wolverine: WWIII #1</t>
        </is>
      </c>
      <c r="C1132" s="2" t="n"/>
      <c r="D1132" s="19" t="n">
        <v>45413</v>
      </c>
      <c r="E1132" s="2" t="inlineStr">
        <is>
          <t>From the Ashes</t>
        </is>
      </c>
      <c r="F1132" s="2" t="inlineStr">
        <is>
          <t>Joe Kelly</t>
        </is>
      </c>
      <c r="G1132" s="2" t="inlineStr">
        <is>
          <t>Adam Kubert</t>
        </is>
      </c>
      <c r="H1132" s="4" t="inlineStr">
        <is>
          <t>Yes</t>
        </is>
      </c>
    </row>
    <row r="1133" ht="14.4" customHeight="1">
      <c r="A1133">
        <f>ROW()-1</f>
        <v/>
      </c>
      <c r="B1133" s="2" t="inlineStr">
        <is>
          <t>Deadpool &amp; Wolverine: WWIII #2</t>
        </is>
      </c>
      <c r="C1133" s="2" t="n"/>
      <c r="D1133" s="19" t="n">
        <v>45455</v>
      </c>
      <c r="E1133" s="2" t="inlineStr">
        <is>
          <t>From the Ashes</t>
        </is>
      </c>
      <c r="F1133" s="2" t="inlineStr">
        <is>
          <t>Joe Kelly</t>
        </is>
      </c>
      <c r="G1133" s="2" t="inlineStr">
        <is>
          <t>Adam Kubert</t>
        </is>
      </c>
      <c r="H1133" s="4" t="inlineStr">
        <is>
          <t>Yes</t>
        </is>
      </c>
    </row>
    <row r="1134" ht="14.4" customHeight="1">
      <c r="A1134">
        <f>ROW()-1</f>
        <v/>
      </c>
      <c r="B1134" s="2" t="inlineStr">
        <is>
          <t>Deadpool &amp; Wolverine: WWIII #3</t>
        </is>
      </c>
      <c r="C1134" s="2" t="n"/>
      <c r="D1134" s="19" t="n">
        <v>45497</v>
      </c>
      <c r="E1134" s="2" t="inlineStr">
        <is>
          <t>From the Ashes</t>
        </is>
      </c>
      <c r="F1134" s="2" t="inlineStr">
        <is>
          <t>Joe Kelly</t>
        </is>
      </c>
      <c r="G1134" s="2" t="inlineStr">
        <is>
          <t>Adam Kubert</t>
        </is>
      </c>
      <c r="H1134" s="4" t="inlineStr">
        <is>
          <t>Yes</t>
        </is>
      </c>
    </row>
    <row r="1135" ht="14.4" customHeight="1">
      <c r="A1135">
        <f>ROW()-1</f>
        <v/>
      </c>
      <c r="B1135" s="2" t="inlineStr">
        <is>
          <t>The Life of Wolverine #1</t>
        </is>
      </c>
      <c r="C1135" s="5" t="n"/>
      <c r="D1135" s="19" t="n">
        <v>45469</v>
      </c>
      <c r="E1135" s="2" t="inlineStr">
        <is>
          <t>From the Ashes</t>
        </is>
      </c>
      <c r="F1135" s="2" t="inlineStr">
        <is>
          <t>Jim Zub</t>
        </is>
      </c>
      <c r="G1135" s="2" t="inlineStr">
        <is>
          <t>Ramon Bachs</t>
        </is>
      </c>
      <c r="H1135" s="4" t="inlineStr">
        <is>
          <t>Yes</t>
        </is>
      </c>
    </row>
    <row r="1136" ht="14.4" customHeight="1">
      <c r="A1136">
        <f>ROW()-1</f>
        <v/>
      </c>
      <c r="B1136" s="2" t="inlineStr">
        <is>
          <t>Marvel's Voices - Infinity Comic #95</t>
        </is>
      </c>
      <c r="C1136" s="2" t="inlineStr">
        <is>
          <t>Unlike Any Other</t>
        </is>
      </c>
      <c r="D1136" s="19" t="n">
        <v>45385</v>
      </c>
      <c r="E1136" s="2" t="inlineStr">
        <is>
          <t>Krakoa: Fall of X</t>
        </is>
      </c>
      <c r="F1136" s="2" t="inlineStr">
        <is>
          <t>Anthony Oliveira</t>
        </is>
      </c>
      <c r="G1136" s="2" t="inlineStr">
        <is>
          <t>Bailie Rosenlund</t>
        </is>
      </c>
      <c r="H1136" s="4" t="inlineStr">
        <is>
          <t>Yes</t>
        </is>
      </c>
    </row>
    <row r="1137" ht="14.4" customHeight="1">
      <c r="A1137">
        <f>ROW()-1</f>
        <v/>
      </c>
      <c r="B1137" s="2" t="inlineStr">
        <is>
          <t>Marvel's Voices - Infinity Comic #96</t>
        </is>
      </c>
      <c r="C1137" s="2" t="inlineStr">
        <is>
          <t>Unlike Any Other</t>
        </is>
      </c>
      <c r="D1137" s="19" t="n">
        <v>45392</v>
      </c>
      <c r="E1137" s="2" t="inlineStr">
        <is>
          <t>Krakoa: Fall of X</t>
        </is>
      </c>
      <c r="F1137" s="2" t="inlineStr">
        <is>
          <t>Anthony Oliveira</t>
        </is>
      </c>
      <c r="G1137" s="2" t="inlineStr">
        <is>
          <t>Julian Shaw</t>
        </is>
      </c>
      <c r="H1137" s="4" t="inlineStr">
        <is>
          <t>Yes</t>
        </is>
      </c>
    </row>
    <row r="1138" ht="14.4" customHeight="1">
      <c r="A1138">
        <f>ROW()-1</f>
        <v/>
      </c>
      <c r="B1138" s="2" t="inlineStr">
        <is>
          <t>Marvel's Voices - Infinity Comic #97</t>
        </is>
      </c>
      <c r="C1138" s="2" t="inlineStr">
        <is>
          <t>Unlike Any Other</t>
        </is>
      </c>
      <c r="D1138" s="19" t="n">
        <v>45399</v>
      </c>
      <c r="E1138" s="2" t="inlineStr">
        <is>
          <t>Krakoa: Fall of X</t>
        </is>
      </c>
      <c r="F1138" s="2" t="inlineStr">
        <is>
          <t>Anthony Oliveira</t>
        </is>
      </c>
      <c r="G1138" s="2" t="inlineStr">
        <is>
          <t>Cara McGee</t>
        </is>
      </c>
      <c r="H1138" s="4" t="inlineStr">
        <is>
          <t>Yes</t>
        </is>
      </c>
    </row>
    <row r="1139" ht="14.4" customHeight="1">
      <c r="A1139">
        <f>ROW()-1</f>
        <v/>
      </c>
      <c r="B1139" s="2" t="inlineStr">
        <is>
          <t>Marvel's Voices - Infinity Comic #98</t>
        </is>
      </c>
      <c r="C1139" s="2" t="inlineStr">
        <is>
          <t>Unlike Any Other</t>
        </is>
      </c>
      <c r="D1139" s="19" t="n">
        <v>45406</v>
      </c>
      <c r="E1139" s="2" t="inlineStr">
        <is>
          <t>Krakoa: Fall of X</t>
        </is>
      </c>
      <c r="F1139" s="2" t="inlineStr">
        <is>
          <t>Anthony Oliveira</t>
        </is>
      </c>
      <c r="G1139" s="2" t="inlineStr">
        <is>
          <t>Alba Glez</t>
        </is>
      </c>
      <c r="H1139" s="4" t="inlineStr">
        <is>
          <t>Yes</t>
        </is>
      </c>
    </row>
    <row r="1140" ht="14.4" customHeight="1">
      <c r="A1140">
        <f>ROW()-1</f>
        <v/>
      </c>
      <c r="B1140" s="2" t="inlineStr">
        <is>
          <t>Marvel's Voices - Infinity Comic #99</t>
        </is>
      </c>
      <c r="C1140" s="2" t="inlineStr">
        <is>
          <t>Unlike Any Other</t>
        </is>
      </c>
      <c r="D1140" s="19" t="n">
        <v>45413</v>
      </c>
      <c r="E1140" s="2" t="inlineStr">
        <is>
          <t>Krakoa: Fall of X</t>
        </is>
      </c>
      <c r="F1140" s="2" t="inlineStr">
        <is>
          <t>Anthony Oliveira</t>
        </is>
      </c>
      <c r="G1140" s="2" t="inlineStr">
        <is>
          <t>Eleonora Carlini</t>
        </is>
      </c>
      <c r="H1140" s="4" t="inlineStr">
        <is>
          <t>Yes</t>
        </is>
      </c>
    </row>
    <row r="1141" ht="14.4" customHeight="1">
      <c r="A1141">
        <f>ROW()-1</f>
        <v/>
      </c>
      <c r="B1141" s="2" t="inlineStr">
        <is>
          <t>Marvel's Voices - Infinity Comic #100</t>
        </is>
      </c>
      <c r="C1141" s="2" t="inlineStr">
        <is>
          <t>Unlike Any Other</t>
        </is>
      </c>
      <c r="D1141" s="19" t="n">
        <v>45420</v>
      </c>
      <c r="E1141" s="2" t="inlineStr">
        <is>
          <t>Krakoa: Fall of X</t>
        </is>
      </c>
      <c r="F1141" s="2" t="inlineStr">
        <is>
          <t>Anthony Oliveira</t>
        </is>
      </c>
      <c r="G1141" s="2" t="inlineStr">
        <is>
          <t>Minkyu Jung</t>
        </is>
      </c>
      <c r="H1141" s="4" t="inlineStr">
        <is>
          <t>Yes</t>
        </is>
      </c>
    </row>
    <row r="1142" ht="14.4" customHeight="1">
      <c r="A1142">
        <f>ROW()-1</f>
        <v/>
      </c>
      <c r="B1142" s="2" t="inlineStr">
        <is>
          <t>Kid Juggernaut: Marvel's Voices - Infinity Comic #1</t>
        </is>
      </c>
      <c r="C1142" s="5" t="inlineStr">
        <is>
          <t>The Origin of the Juggernaut</t>
        </is>
      </c>
      <c r="D1142" s="19" t="n">
        <v>45427</v>
      </c>
      <c r="E1142" s="2" t="inlineStr">
        <is>
          <t>From the Ashes</t>
        </is>
      </c>
      <c r="F1142" s="2" t="inlineStr">
        <is>
          <t>Emily Kim</t>
        </is>
      </c>
      <c r="G1142" s="2" t="inlineStr">
        <is>
          <t>Minkyu Jung</t>
        </is>
      </c>
      <c r="H1142" s="4" t="inlineStr">
        <is>
          <t>Yes</t>
        </is>
      </c>
    </row>
    <row r="1143" ht="14.4" customHeight="1">
      <c r="A1143">
        <f>ROW()-1</f>
        <v/>
      </c>
      <c r="B1143" s="2" t="inlineStr">
        <is>
          <t>Kid Juggernaut: Marvel's Voices - Infinity Comic #2</t>
        </is>
      </c>
      <c r="C1143" s="5" t="inlineStr">
        <is>
          <t>The Origin of the Juggernaut</t>
        </is>
      </c>
      <c r="D1143" s="19" t="n">
        <v>45434</v>
      </c>
      <c r="E1143" s="2" t="inlineStr">
        <is>
          <t>From the Ashes</t>
        </is>
      </c>
      <c r="F1143" s="2" t="inlineStr">
        <is>
          <t>Emily Kim</t>
        </is>
      </c>
      <c r="G1143" s="2" t="inlineStr">
        <is>
          <t>Peter Nguyen</t>
        </is>
      </c>
      <c r="H1143" s="4" t="inlineStr">
        <is>
          <t>Yes</t>
        </is>
      </c>
    </row>
    <row r="1144" ht="14.4" customHeight="1">
      <c r="A1144">
        <f>ROW()-1</f>
        <v/>
      </c>
      <c r="B1144" s="2" t="inlineStr">
        <is>
          <t>Kid Juggernaut: Marvel's Voices - Infinity Comic #3</t>
        </is>
      </c>
      <c r="C1144" s="5" t="inlineStr">
        <is>
          <t>The Origin of the Juggernaut</t>
        </is>
      </c>
      <c r="D1144" s="19" t="n">
        <v>45441</v>
      </c>
      <c r="E1144" s="2" t="inlineStr">
        <is>
          <t>From the Ashes</t>
        </is>
      </c>
      <c r="F1144" s="2" t="inlineStr">
        <is>
          <t>Emily Kim</t>
        </is>
      </c>
      <c r="G1144" s="2" t="inlineStr">
        <is>
          <t>Peter Nguyen</t>
        </is>
      </c>
      <c r="H1144" s="4" t="inlineStr">
        <is>
          <t>Yes</t>
        </is>
      </c>
    </row>
    <row r="1145" ht="14.4" customHeight="1">
      <c r="A1145">
        <f>ROW()-1</f>
        <v/>
      </c>
      <c r="B1145" s="2" t="inlineStr">
        <is>
          <t>Kid Juggernaut: Marvel's Voices - Infinity Comic #4</t>
        </is>
      </c>
      <c r="C1145" s="5" t="inlineStr">
        <is>
          <t>The Origin of the Juggernaut</t>
        </is>
      </c>
      <c r="D1145" s="19" t="n">
        <v>45448</v>
      </c>
      <c r="E1145" s="2" t="inlineStr">
        <is>
          <t>From the Ashes</t>
        </is>
      </c>
      <c r="F1145" s="2" t="inlineStr">
        <is>
          <t>Emily Kim</t>
        </is>
      </c>
      <c r="G1145" s="2" t="inlineStr">
        <is>
          <t>Minkyu Jung</t>
        </is>
      </c>
      <c r="H1145" s="4" t="inlineStr">
        <is>
          <t>Yes</t>
        </is>
      </c>
    </row>
    <row r="1146" ht="14.4" customHeight="1">
      <c r="A1146">
        <f>ROW()-1</f>
        <v/>
      </c>
      <c r="B1146" s="2" t="inlineStr">
        <is>
          <t>Kid Juggernaut: Marvel's Voices - Infinity Comic #5</t>
        </is>
      </c>
      <c r="C1146" s="5" t="inlineStr">
        <is>
          <t>The Origin of the Juggernaut</t>
        </is>
      </c>
      <c r="D1146" s="19" t="n">
        <v>45455</v>
      </c>
      <c r="E1146" s="2" t="inlineStr">
        <is>
          <t>From the Ashes</t>
        </is>
      </c>
      <c r="F1146" s="2" t="inlineStr">
        <is>
          <t>Emily Kim</t>
        </is>
      </c>
      <c r="G1146" s="2" t="inlineStr">
        <is>
          <t>Peter Nguyen</t>
        </is>
      </c>
      <c r="H1146" s="4" t="inlineStr">
        <is>
          <t>Yes</t>
        </is>
      </c>
    </row>
    <row r="1147" ht="14.4" customHeight="1">
      <c r="A1147">
        <f>ROW()-1</f>
        <v/>
      </c>
      <c r="B1147" s="2" t="inlineStr">
        <is>
          <t>Kid Juggernaut: Marvel's Voices - Infinity Comic #6</t>
        </is>
      </c>
      <c r="C1147" s="5" t="inlineStr">
        <is>
          <t>The Origin of the Juggernaut</t>
        </is>
      </c>
      <c r="D1147" s="19" t="n">
        <v>45462</v>
      </c>
      <c r="E1147" s="2" t="inlineStr">
        <is>
          <t>From the Ashes</t>
        </is>
      </c>
      <c r="F1147" s="2" t="inlineStr">
        <is>
          <t>Emily Kim</t>
        </is>
      </c>
      <c r="G1147" s="2" t="inlineStr">
        <is>
          <t>Minkyu Jung</t>
        </is>
      </c>
      <c r="H1147" s="4" t="inlineStr">
        <is>
          <t>Yes</t>
        </is>
      </c>
    </row>
    <row r="1148" ht="14.4" customHeight="1">
      <c r="A1148">
        <f>ROW()-1</f>
        <v/>
      </c>
      <c r="B1148" s="2" t="inlineStr">
        <is>
          <t>Deadpool vs. Wolverine: Slash 'em Up! - Infinity Comic #1</t>
        </is>
      </c>
      <c r="C1148" s="5" t="n"/>
      <c r="D1148" s="19" t="n">
        <v>45461</v>
      </c>
      <c r="E1148" s="2" t="inlineStr">
        <is>
          <t>From the Ashes</t>
        </is>
      </c>
      <c r="F1148" s="2" t="inlineStr">
        <is>
          <t>Christos N. Gage</t>
        </is>
      </c>
      <c r="G1148" s="2" t="inlineStr">
        <is>
          <t>Alan Robinson</t>
        </is>
      </c>
      <c r="H1148" s="4" t="inlineStr">
        <is>
          <t>Yes</t>
        </is>
      </c>
    </row>
    <row r="1149" ht="14.4" customHeight="1">
      <c r="A1149">
        <f>ROW()-1</f>
        <v/>
      </c>
      <c r="B1149" s="2" t="inlineStr">
        <is>
          <t>Deadpool vs. Wolverine: Slash 'em Up! - Infinity Comic #2</t>
        </is>
      </c>
      <c r="C1149" s="5" t="n"/>
      <c r="D1149" s="19" t="n">
        <v>45469</v>
      </c>
      <c r="E1149" s="2" t="inlineStr">
        <is>
          <t>From the Ashes</t>
        </is>
      </c>
      <c r="F1149" s="2" t="inlineStr">
        <is>
          <t>Christos N. Gage</t>
        </is>
      </c>
      <c r="G1149" s="2" t="inlineStr">
        <is>
          <t>Alan Robinson</t>
        </is>
      </c>
      <c r="H1149" s="4" t="inlineStr">
        <is>
          <t>Yes</t>
        </is>
      </c>
    </row>
    <row r="1150" ht="14.4" customHeight="1">
      <c r="A1150">
        <f>ROW()-1</f>
        <v/>
      </c>
      <c r="B1150" s="2" t="inlineStr">
        <is>
          <t>Deadpool vs. Wolverine: Slash 'em Up! - Infinity Comic #3</t>
        </is>
      </c>
      <c r="C1150" s="5" t="n"/>
      <c r="D1150" s="19" t="n">
        <v>45476</v>
      </c>
      <c r="E1150" s="2" t="inlineStr">
        <is>
          <t>From the Ashes</t>
        </is>
      </c>
      <c r="F1150" s="2" t="inlineStr">
        <is>
          <t>Christos N. Gage</t>
        </is>
      </c>
      <c r="G1150" s="2" t="inlineStr">
        <is>
          <t>Alan Robinson</t>
        </is>
      </c>
      <c r="H1150" s="4" t="inlineStr">
        <is>
          <t>Yes</t>
        </is>
      </c>
    </row>
    <row r="1151" ht="14.4" customHeight="1">
      <c r="A1151">
        <f>ROW()-1</f>
        <v/>
      </c>
      <c r="B1151" s="2" t="inlineStr">
        <is>
          <t>Deadpool vs. Wolverine: Slash 'em Up! - Infinity Comic #4</t>
        </is>
      </c>
      <c r="C1151" s="5" t="n"/>
      <c r="D1151" s="19" t="n">
        <v>45483</v>
      </c>
      <c r="E1151" s="2" t="inlineStr">
        <is>
          <t>From the Ashes</t>
        </is>
      </c>
      <c r="F1151" s="2" t="inlineStr">
        <is>
          <t>Christos N. Gage</t>
        </is>
      </c>
      <c r="G1151" s="2" t="inlineStr">
        <is>
          <t>Alan Robinson</t>
        </is>
      </c>
      <c r="H1151" s="4" t="inlineStr">
        <is>
          <t>Yes</t>
        </is>
      </c>
    </row>
    <row r="1152" ht="14.4" customHeight="1">
      <c r="A1152">
        <f>ROW()-1</f>
        <v/>
      </c>
      <c r="B1152" s="2" t="inlineStr">
        <is>
          <t>Deadpool vs. Wolverine: Slash 'em Up! - Infinity Comic #5</t>
        </is>
      </c>
      <c r="C1152" s="5" t="n"/>
      <c r="D1152" s="19" t="n">
        <v>45490</v>
      </c>
      <c r="E1152" s="2" t="inlineStr">
        <is>
          <t>From the Ashes</t>
        </is>
      </c>
      <c r="F1152" s="2" t="inlineStr">
        <is>
          <t>Christos N. Gage</t>
        </is>
      </c>
      <c r="G1152" s="2" t="inlineStr">
        <is>
          <t>Alan Robinson</t>
        </is>
      </c>
      <c r="H1152" s="4" t="inlineStr">
        <is>
          <t>Yes</t>
        </is>
      </c>
    </row>
    <row r="1153" ht="14.4" customHeight="1">
      <c r="A1153">
        <f>ROW()-1</f>
        <v/>
      </c>
      <c r="B1153" s="2" t="inlineStr">
        <is>
          <t>Deadpool vs. Wolverine: Slash 'em Up! - Infinity Comic #6</t>
        </is>
      </c>
      <c r="C1153" s="5" t="n"/>
      <c r="D1153" s="19" t="n">
        <v>45497</v>
      </c>
      <c r="E1153" s="2" t="inlineStr">
        <is>
          <t>From the Ashes</t>
        </is>
      </c>
      <c r="F1153" s="2" t="inlineStr">
        <is>
          <t>Christos N. Gage</t>
        </is>
      </c>
      <c r="G1153" s="2" t="inlineStr">
        <is>
          <t>Alan Robinson</t>
        </is>
      </c>
      <c r="H1153" s="4" t="inlineStr">
        <is>
          <t>Yes</t>
        </is>
      </c>
    </row>
    <row r="1154" ht="14.4" customHeight="1">
      <c r="A1154">
        <f>ROW()-1</f>
        <v/>
      </c>
      <c r="B1154" s="2" t="inlineStr">
        <is>
          <t>Dogpool - Infinity Comic #1</t>
        </is>
      </c>
      <c r="C1154" s="5" t="n"/>
      <c r="D1154" s="19" t="n">
        <v>45499</v>
      </c>
      <c r="E1154" s="2" t="inlineStr">
        <is>
          <t>From the Ashes</t>
        </is>
      </c>
      <c r="F1154" s="2" t="inlineStr">
        <is>
          <t>Mackenzie Cadenhead</t>
        </is>
      </c>
      <c r="G1154" s="2" t="inlineStr">
        <is>
          <t>Enid Balam</t>
        </is>
      </c>
      <c r="H1154" s="4" t="inlineStr">
        <is>
          <t>Yes</t>
        </is>
      </c>
    </row>
    <row r="1155" ht="14.4" customHeight="1">
      <c r="A1155">
        <f>ROW()-1</f>
        <v/>
      </c>
      <c r="B1155" s="2" t="inlineStr">
        <is>
          <t>Catpool - Infinity Comic #1</t>
        </is>
      </c>
      <c r="C1155" s="5" t="n"/>
      <c r="D1155" s="19" t="n">
        <v>45503</v>
      </c>
      <c r="E1155" s="2" t="inlineStr">
        <is>
          <t>From the Ashes</t>
        </is>
      </c>
      <c r="F1155" s="2" t="inlineStr">
        <is>
          <t>Mackenzie Cadenhead</t>
        </is>
      </c>
      <c r="G1155" s="2" t="inlineStr">
        <is>
          <t>Enid Balam</t>
        </is>
      </c>
      <c r="H1155" s="4" t="inlineStr">
        <is>
          <t>Yes</t>
        </is>
      </c>
    </row>
    <row r="1156" ht="14.4" customHeight="1">
      <c r="A1156">
        <f>ROW()-1</f>
        <v/>
      </c>
      <c r="B1156" s="2" t="inlineStr">
        <is>
          <t>Mousepool - Infinity Comic #1</t>
        </is>
      </c>
      <c r="C1156" s="5" t="n"/>
      <c r="D1156" s="19" t="n">
        <v>45504</v>
      </c>
      <c r="E1156" s="2" t="inlineStr">
        <is>
          <t>From the Ashes</t>
        </is>
      </c>
      <c r="F1156" s="2" t="inlineStr">
        <is>
          <t>Mackenzie Cadenhead</t>
        </is>
      </c>
      <c r="G1156" s="2" t="inlineStr">
        <is>
          <t>Enid Balam</t>
        </is>
      </c>
      <c r="H1156" s="4" t="inlineStr">
        <is>
          <t>Yes</t>
        </is>
      </c>
    </row>
    <row r="1157" ht="14.4" customHeight="1">
      <c r="A1157">
        <f>ROW()-1</f>
        <v/>
      </c>
      <c r="B1157" s="2" t="inlineStr">
        <is>
          <t>Dogpool - Infinity Comic #2</t>
        </is>
      </c>
      <c r="C1157" s="5" t="n"/>
      <c r="D1157" s="19" t="n">
        <v>45506</v>
      </c>
      <c r="E1157" s="2" t="inlineStr">
        <is>
          <t>From the Ashes</t>
        </is>
      </c>
      <c r="F1157" s="2" t="inlineStr">
        <is>
          <t>Mackenzie Cadenhead</t>
        </is>
      </c>
      <c r="G1157" s="2" t="inlineStr">
        <is>
          <t>Enid Balam</t>
        </is>
      </c>
      <c r="H1157" s="4" t="inlineStr">
        <is>
          <t>Yes</t>
        </is>
      </c>
    </row>
    <row r="1158" ht="14.4" customHeight="1">
      <c r="A1158">
        <f>ROW()-1</f>
        <v/>
      </c>
      <c r="B1158" s="2" t="inlineStr">
        <is>
          <t>Dogpool - Infinity Comic #3</t>
        </is>
      </c>
      <c r="C1158" s="5" t="n"/>
      <c r="D1158" s="19" t="n">
        <v>45513</v>
      </c>
      <c r="E1158" s="2" t="inlineStr">
        <is>
          <t>From the Ashes</t>
        </is>
      </c>
      <c r="F1158" s="2" t="inlineStr">
        <is>
          <t>Mackenzie Cadenhead</t>
        </is>
      </c>
      <c r="G1158" s="2" t="inlineStr">
        <is>
          <t>Enid Balam</t>
        </is>
      </c>
      <c r="H1158" s="4" t="inlineStr">
        <is>
          <t>Yes</t>
        </is>
      </c>
    </row>
    <row r="1159" ht="14.4" customHeight="1">
      <c r="A1159">
        <f>ROW()-1</f>
        <v/>
      </c>
      <c r="B1159" s="2" t="inlineStr">
        <is>
          <t>Dogpool - Infinity Comic #4</t>
        </is>
      </c>
      <c r="C1159" s="5" t="n"/>
      <c r="D1159" s="19" t="n">
        <v>45520</v>
      </c>
      <c r="E1159" s="2" t="inlineStr">
        <is>
          <t>From the Ashes</t>
        </is>
      </c>
      <c r="F1159" s="2" t="inlineStr">
        <is>
          <t>Mackenzie Cadenhead</t>
        </is>
      </c>
      <c r="G1159" s="2" t="inlineStr">
        <is>
          <t>Enid Balam</t>
        </is>
      </c>
      <c r="H1159" s="4" t="inlineStr">
        <is>
          <t>Yes</t>
        </is>
      </c>
    </row>
    <row r="1160" ht="14.4" customHeight="1">
      <c r="A1160">
        <f>ROW()-1</f>
        <v/>
      </c>
      <c r="B1160" s="2" t="inlineStr">
        <is>
          <t>Dogpool - Infinity Comic #5</t>
        </is>
      </c>
      <c r="C1160" s="5" t="n"/>
      <c r="D1160" s="19" t="n">
        <v>45527</v>
      </c>
      <c r="E1160" s="2" t="inlineStr">
        <is>
          <t>From the Ashes</t>
        </is>
      </c>
      <c r="F1160" s="2" t="inlineStr">
        <is>
          <t>Mackenzie Cadenhead</t>
        </is>
      </c>
      <c r="G1160" s="2" t="inlineStr">
        <is>
          <t>Enid Balam</t>
        </is>
      </c>
      <c r="H1160" s="4" t="inlineStr">
        <is>
          <t>Yes</t>
        </is>
      </c>
    </row>
    <row r="1161" ht="14.4" customHeight="1">
      <c r="A1161">
        <f>ROW()-1</f>
        <v/>
      </c>
      <c r="B1161" s="2" t="inlineStr">
        <is>
          <t>Dogpool - Infinity Comic #6</t>
        </is>
      </c>
      <c r="C1161" s="5" t="n"/>
      <c r="D1161" s="19" t="n">
        <v>45534</v>
      </c>
      <c r="E1161" s="2" t="inlineStr">
        <is>
          <t>From the Ashes</t>
        </is>
      </c>
      <c r="F1161" s="2" t="inlineStr">
        <is>
          <t>Mackenzie Cadenhead</t>
        </is>
      </c>
      <c r="G1161" s="2" t="inlineStr">
        <is>
          <t>Enid Balam</t>
        </is>
      </c>
      <c r="H1161" s="4" t="inlineStr">
        <is>
          <t>Yes</t>
        </is>
      </c>
    </row>
    <row r="1162" ht="14.4" customHeight="1">
      <c r="A1162">
        <f>ROW()-1</f>
        <v/>
      </c>
      <c r="B1162" s="2" t="inlineStr">
        <is>
          <t>Dogpool Team-up - Infinity Comic #1</t>
        </is>
      </c>
      <c r="C1162" s="5" t="n"/>
      <c r="D1162" s="19" t="n">
        <v>45505</v>
      </c>
      <c r="E1162" s="2" t="inlineStr">
        <is>
          <t>From the Ashes</t>
        </is>
      </c>
      <c r="F1162" s="2" t="inlineStr">
        <is>
          <t>Mackenzie Cadenhead</t>
        </is>
      </c>
      <c r="G1162" s="2" t="inlineStr">
        <is>
          <t>Enid Balam</t>
        </is>
      </c>
      <c r="H1162" s="4" t="inlineStr">
        <is>
          <t>Yes</t>
        </is>
      </c>
    </row>
    <row r="1163" ht="14.4" customHeight="1">
      <c r="A1163">
        <f>ROW()-1</f>
        <v/>
      </c>
      <c r="B1163" s="2" t="inlineStr">
        <is>
          <t>Doodlepool - Infinity Comic #1</t>
        </is>
      </c>
      <c r="C1163" s="5" t="n"/>
      <c r="D1163" s="19" t="n">
        <v>45565</v>
      </c>
      <c r="E1163" s="2" t="inlineStr">
        <is>
          <t>From the Ashes</t>
        </is>
      </c>
      <c r="F1163" s="2" t="inlineStr">
        <is>
          <t>Unknown</t>
        </is>
      </c>
      <c r="G1163" s="2" t="inlineStr">
        <is>
          <t>Unknown</t>
        </is>
      </c>
      <c r="H1163" s="4" t="inlineStr">
        <is>
          <t>No</t>
        </is>
      </c>
    </row>
    <row r="1164" ht="14.4" customHeight="1">
      <c r="A1164">
        <f>ROW()-1</f>
        <v/>
      </c>
      <c r="B1164" s="2" t="inlineStr">
        <is>
          <t>Savage Wolverine - Infinity Comic #1</t>
        </is>
      </c>
      <c r="C1164" s="5" t="n"/>
      <c r="D1164" s="19" t="n">
        <v>45511</v>
      </c>
      <c r="E1164" s="2" t="inlineStr">
        <is>
          <t>From the Ashes</t>
        </is>
      </c>
      <c r="F1164" s="2" t="inlineStr">
        <is>
          <t>Tom Bloom</t>
        </is>
      </c>
      <c r="G1164" s="2" t="inlineStr">
        <is>
          <t>Devmalya Pramanik</t>
        </is>
      </c>
      <c r="H1164" s="4" t="inlineStr">
        <is>
          <t>Yes</t>
        </is>
      </c>
    </row>
    <row r="1165" ht="14.4" customHeight="1">
      <c r="A1165">
        <f>ROW()-1</f>
        <v/>
      </c>
      <c r="B1165" s="2" t="inlineStr">
        <is>
          <t>Savage Wolverine - Infinity Comic #2</t>
        </is>
      </c>
      <c r="C1165" s="5" t="n"/>
      <c r="D1165" s="19" t="n">
        <v>45511</v>
      </c>
      <c r="E1165" s="2" t="inlineStr">
        <is>
          <t>From the Ashes</t>
        </is>
      </c>
      <c r="F1165" s="2" t="inlineStr">
        <is>
          <t>Tom Bloom</t>
        </is>
      </c>
      <c r="G1165" s="2" t="inlineStr">
        <is>
          <t>Devmalya Pramanik</t>
        </is>
      </c>
      <c r="H1165" s="4" t="inlineStr">
        <is>
          <t>Yes</t>
        </is>
      </c>
    </row>
    <row r="1166" ht="14.4" customHeight="1">
      <c r="A1166">
        <f>ROW()-1</f>
        <v/>
      </c>
      <c r="B1166" s="2" t="inlineStr">
        <is>
          <t>Savage Wolverine - Infinity Comic #3</t>
        </is>
      </c>
      <c r="C1166" s="5" t="n"/>
      <c r="D1166" s="19" t="n">
        <v>45518</v>
      </c>
      <c r="E1166" s="2" t="inlineStr">
        <is>
          <t>From the Ashes</t>
        </is>
      </c>
      <c r="F1166" s="2" t="inlineStr">
        <is>
          <t>Tom Bloom</t>
        </is>
      </c>
      <c r="G1166" s="2" t="inlineStr">
        <is>
          <t>Guillermo Sanna</t>
        </is>
      </c>
      <c r="H1166" s="4" t="inlineStr">
        <is>
          <t>Yes</t>
        </is>
      </c>
    </row>
    <row r="1167" ht="14.4" customHeight="1">
      <c r="A1167">
        <f>ROW()-1</f>
        <v/>
      </c>
      <c r="B1167" s="2" t="inlineStr">
        <is>
          <t>Savage Wolverine - Infinity Comic #4</t>
        </is>
      </c>
      <c r="C1167" s="5" t="n"/>
      <c r="D1167" s="19" t="n">
        <v>45525</v>
      </c>
      <c r="E1167" s="2" t="inlineStr">
        <is>
          <t>From the Ashes</t>
        </is>
      </c>
      <c r="F1167" s="2" t="inlineStr">
        <is>
          <t>Tom Bloom</t>
        </is>
      </c>
      <c r="G1167" s="2" t="inlineStr">
        <is>
          <t>Guillermo Sanna</t>
        </is>
      </c>
      <c r="H1167" s="4" t="inlineStr">
        <is>
          <t>Yes</t>
        </is>
      </c>
    </row>
    <row r="1168" ht="14.4" customHeight="1">
      <c r="A1168">
        <f>ROW()-1</f>
        <v/>
      </c>
      <c r="B1168" s="2" t="inlineStr">
        <is>
          <t>Savage Wolverine - Infinity Comic #5</t>
        </is>
      </c>
      <c r="C1168" s="5" t="n"/>
      <c r="D1168" s="19" t="n">
        <v>45532</v>
      </c>
      <c r="E1168" s="2" t="inlineStr">
        <is>
          <t>From the Ashes</t>
        </is>
      </c>
      <c r="F1168" s="2" t="inlineStr">
        <is>
          <t>Tom Bloom</t>
        </is>
      </c>
      <c r="G1168" s="2" t="inlineStr">
        <is>
          <t>Guillermo Sanna</t>
        </is>
      </c>
      <c r="H1168" s="4" t="inlineStr">
        <is>
          <t>Yes</t>
        </is>
      </c>
    </row>
    <row r="1169" ht="14.4" customHeight="1">
      <c r="A1169">
        <f>ROW()-1</f>
        <v/>
      </c>
      <c r="B1169" s="2" t="inlineStr">
        <is>
          <t>Savage Wolverine - Infinity Comic #6</t>
        </is>
      </c>
      <c r="C1169" s="5" t="n"/>
      <c r="D1169" s="19" t="n">
        <v>45539</v>
      </c>
      <c r="E1169" s="2" t="inlineStr">
        <is>
          <t>From the Ashes</t>
        </is>
      </c>
      <c r="F1169" s="2" t="inlineStr">
        <is>
          <t>Tom Bloom</t>
        </is>
      </c>
      <c r="G1169" s="2" t="inlineStr">
        <is>
          <t>Guillermo Sanna</t>
        </is>
      </c>
      <c r="H1169" s="4" t="inlineStr">
        <is>
          <t>Yes</t>
        </is>
      </c>
    </row>
    <row r="1170" ht="14.4" customHeight="1">
      <c r="A1170">
        <f>ROW()-1</f>
        <v/>
      </c>
      <c r="B1170" s="2" t="inlineStr">
        <is>
          <t>Savage Wolverine - Infinity Comic #7</t>
        </is>
      </c>
      <c r="C1170" s="5" t="n"/>
      <c r="D1170" s="19" t="n">
        <v>45546</v>
      </c>
      <c r="E1170" s="2" t="inlineStr">
        <is>
          <t>From the Ashes</t>
        </is>
      </c>
      <c r="F1170" s="2" t="inlineStr">
        <is>
          <t>Tom Bloom</t>
        </is>
      </c>
      <c r="G1170" s="2" t="inlineStr">
        <is>
          <t>Guillermo Sanna</t>
        </is>
      </c>
      <c r="H1170" s="4" t="inlineStr">
        <is>
          <t>Yes</t>
        </is>
      </c>
    </row>
    <row r="1171" ht="14.4" customHeight="1">
      <c r="A1171">
        <f>ROW()-1</f>
        <v/>
      </c>
      <c r="B1171" s="2" t="inlineStr">
        <is>
          <t>Savage Wolverine - Infinity Comic #8</t>
        </is>
      </c>
      <c r="C1171" s="5" t="n"/>
      <c r="D1171" s="19" t="n">
        <v>45553</v>
      </c>
      <c r="E1171" s="2" t="inlineStr">
        <is>
          <t>From the Ashes</t>
        </is>
      </c>
      <c r="F1171" s="2" t="inlineStr">
        <is>
          <t>Tom Bloom</t>
        </is>
      </c>
      <c r="G1171" s="2" t="inlineStr">
        <is>
          <t>Guillermo Sanna</t>
        </is>
      </c>
      <c r="H1171" s="4" t="inlineStr">
        <is>
          <t>Yes</t>
        </is>
      </c>
    </row>
    <row r="1172" ht="14.4" customHeight="1">
      <c r="A1172">
        <f>ROW()-1</f>
        <v/>
      </c>
      <c r="B1172" s="2" t="inlineStr">
        <is>
          <t>Ultimate Invasion #1</t>
        </is>
      </c>
      <c r="C1172" s="2" t="n"/>
      <c r="D1172" s="19" t="n">
        <v>45098</v>
      </c>
      <c r="E1172" s="2" t="inlineStr">
        <is>
          <t>From the Ashes</t>
        </is>
      </c>
      <c r="F1172" s="2" t="inlineStr">
        <is>
          <t>Jonathan Hickman</t>
        </is>
      </c>
      <c r="G1172" s="2" t="inlineStr">
        <is>
          <t>Bryan Hitch</t>
        </is>
      </c>
      <c r="H1172" s="4" t="inlineStr">
        <is>
          <t>No</t>
        </is>
      </c>
    </row>
    <row r="1173" ht="14.4" customHeight="1">
      <c r="A1173">
        <f>ROW()-1</f>
        <v/>
      </c>
      <c r="B1173" s="2" t="inlineStr">
        <is>
          <t>Ultimate Invasion #2</t>
        </is>
      </c>
      <c r="C1173" s="2" t="n"/>
      <c r="D1173" s="19" t="n">
        <v>45133</v>
      </c>
      <c r="E1173" s="2" t="inlineStr">
        <is>
          <t>From the Ashes</t>
        </is>
      </c>
      <c r="F1173" s="2" t="inlineStr">
        <is>
          <t>Jonathan Hickman</t>
        </is>
      </c>
      <c r="G1173" s="2" t="inlineStr">
        <is>
          <t>Bryan Hitch</t>
        </is>
      </c>
      <c r="H1173" s="4" t="inlineStr">
        <is>
          <t>No</t>
        </is>
      </c>
    </row>
    <row r="1174" ht="14.4" customHeight="1">
      <c r="A1174">
        <f>ROW()-1</f>
        <v/>
      </c>
      <c r="B1174" s="2" t="inlineStr">
        <is>
          <t>Ultimate Invasion #3</t>
        </is>
      </c>
      <c r="C1174" s="2" t="n"/>
      <c r="D1174" s="19" t="n">
        <v>45168</v>
      </c>
      <c r="E1174" s="2" t="inlineStr">
        <is>
          <t>From the Ashes</t>
        </is>
      </c>
      <c r="F1174" s="2" t="inlineStr">
        <is>
          <t>Jonathan Hickman</t>
        </is>
      </c>
      <c r="G1174" s="2" t="inlineStr">
        <is>
          <t>Bryan Hitch</t>
        </is>
      </c>
      <c r="H1174" s="4" t="inlineStr">
        <is>
          <t>No</t>
        </is>
      </c>
    </row>
    <row r="1175" ht="14.4" customHeight="1">
      <c r="A1175">
        <f>ROW()-1</f>
        <v/>
      </c>
      <c r="B1175" s="2" t="inlineStr">
        <is>
          <t>Ultimate Invasion #4</t>
        </is>
      </c>
      <c r="C1175" s="2" t="n"/>
      <c r="D1175" s="19" t="n">
        <v>45196</v>
      </c>
      <c r="E1175" s="2" t="inlineStr">
        <is>
          <t>From the Ashes</t>
        </is>
      </c>
      <c r="F1175" s="2" t="inlineStr">
        <is>
          <t>Jonathan Hickman</t>
        </is>
      </c>
      <c r="G1175" s="2" t="inlineStr">
        <is>
          <t>Bryan Hitch</t>
        </is>
      </c>
      <c r="H1175" s="4" t="inlineStr">
        <is>
          <t>No</t>
        </is>
      </c>
    </row>
    <row r="1176" ht="14.4" customHeight="1">
      <c r="A1176">
        <f>ROW()-1</f>
        <v/>
      </c>
      <c r="B1176" s="2" t="inlineStr">
        <is>
          <t>Ultimate Universe #1</t>
        </is>
      </c>
      <c r="C1176" s="2" t="n"/>
      <c r="D1176" s="19" t="n">
        <v>45231</v>
      </c>
      <c r="E1176" s="2" t="inlineStr">
        <is>
          <t>From the Ashes</t>
        </is>
      </c>
      <c r="F1176" s="2" t="inlineStr">
        <is>
          <t>Jonathan Hickman, Peach Momoko</t>
        </is>
      </c>
      <c r="G1176" s="2" t="inlineStr">
        <is>
          <t>Stefano Casselli, Peach Momoko</t>
        </is>
      </c>
      <c r="H1176" s="4" t="inlineStr">
        <is>
          <t>No</t>
        </is>
      </c>
    </row>
    <row r="1177" ht="14.4" customHeight="1">
      <c r="A1177">
        <f>ROW()-1</f>
        <v/>
      </c>
      <c r="B1177" s="2" t="inlineStr">
        <is>
          <t>Ultimate X-Men vol. 2 #1</t>
        </is>
      </c>
      <c r="C1177" s="2" t="n"/>
      <c r="D1177" s="19" t="n">
        <v>45357</v>
      </c>
      <c r="E1177" s="2" t="inlineStr">
        <is>
          <t>From the Ashes</t>
        </is>
      </c>
      <c r="F1177" s="2" t="inlineStr">
        <is>
          <t>Peach Momoko</t>
        </is>
      </c>
      <c r="G1177" s="2" t="inlineStr">
        <is>
          <t>Peach Momoko</t>
        </is>
      </c>
      <c r="H1177" s="4" t="inlineStr">
        <is>
          <t>No</t>
        </is>
      </c>
    </row>
    <row r="1178" ht="14.4" customHeight="1">
      <c r="A1178">
        <f>ROW()-1</f>
        <v/>
      </c>
      <c r="B1178" s="2" t="inlineStr">
        <is>
          <t>Ultimate X-Men vol. 2 #2</t>
        </is>
      </c>
      <c r="C1178" s="2" t="n"/>
      <c r="D1178" s="19" t="n">
        <v>45392</v>
      </c>
      <c r="E1178" s="2" t="inlineStr">
        <is>
          <t>From the Ashes</t>
        </is>
      </c>
      <c r="F1178" s="2" t="inlineStr">
        <is>
          <t>Peach Momoko</t>
        </is>
      </c>
      <c r="G1178" s="2" t="inlineStr">
        <is>
          <t>Peach Momoko</t>
        </is>
      </c>
      <c r="H1178" s="4" t="inlineStr">
        <is>
          <t>No</t>
        </is>
      </c>
    </row>
    <row r="1179" ht="14.4" customHeight="1">
      <c r="A1179">
        <f>ROW()-1</f>
        <v/>
      </c>
      <c r="B1179" s="2" t="inlineStr">
        <is>
          <t>Ultimate X-Men vol. 2 #3</t>
        </is>
      </c>
      <c r="C1179" s="2" t="n"/>
      <c r="D1179" s="19" t="n">
        <v>45427</v>
      </c>
      <c r="E1179" s="2" t="inlineStr">
        <is>
          <t>From the Ashes</t>
        </is>
      </c>
      <c r="F1179" s="2" t="inlineStr">
        <is>
          <t>Peach Momoko</t>
        </is>
      </c>
      <c r="G1179" s="2" t="inlineStr">
        <is>
          <t>Peach Momoko</t>
        </is>
      </c>
      <c r="H1179" s="4" t="inlineStr">
        <is>
          <t>No</t>
        </is>
      </c>
    </row>
    <row r="1180" ht="14.4" customHeight="1">
      <c r="A1180">
        <f>ROW()-1</f>
        <v/>
      </c>
      <c r="B1180" s="2" t="inlineStr">
        <is>
          <t>Ultimate X-Men vol. 2 #4</t>
        </is>
      </c>
      <c r="C1180" s="2" t="n"/>
      <c r="D1180" s="19" t="n">
        <v>45455</v>
      </c>
      <c r="E1180" s="2" t="inlineStr">
        <is>
          <t>From the Ashes</t>
        </is>
      </c>
      <c r="F1180" s="2" t="inlineStr">
        <is>
          <t>Peach Momoko</t>
        </is>
      </c>
      <c r="G1180" s="2" t="inlineStr">
        <is>
          <t>Peach Momoko</t>
        </is>
      </c>
      <c r="H1180" s="4" t="inlineStr">
        <is>
          <t>No</t>
        </is>
      </c>
    </row>
    <row r="1181" ht="14.4" customHeight="1">
      <c r="A1181">
        <f>ROW()-1</f>
        <v/>
      </c>
      <c r="B1181" s="2" t="inlineStr">
        <is>
          <t>Ultimate X-Men vol. 2 #5</t>
        </is>
      </c>
      <c r="C1181" s="2" t="n"/>
      <c r="D1181" s="19" t="n">
        <v>45490</v>
      </c>
      <c r="E1181" s="2" t="inlineStr">
        <is>
          <t>From the Ashes</t>
        </is>
      </c>
      <c r="F1181" s="2" t="inlineStr">
        <is>
          <t>Peach Momoko</t>
        </is>
      </c>
      <c r="G1181" s="2" t="inlineStr">
        <is>
          <t>Peach Momoko</t>
        </is>
      </c>
      <c r="H1181" s="4" t="inlineStr">
        <is>
          <t>No</t>
        </is>
      </c>
    </row>
    <row r="1182" ht="14.4" customHeight="1">
      <c r="A1182">
        <f>ROW()-1</f>
        <v/>
      </c>
      <c r="B1182" s="2" t="inlineStr">
        <is>
          <t>Ultimate X-Men vol. 2 #6</t>
        </is>
      </c>
      <c r="C1182" s="2" t="n"/>
      <c r="D1182" s="19" t="n">
        <v>45532</v>
      </c>
      <c r="E1182" s="2" t="inlineStr">
        <is>
          <t>From the Ashes</t>
        </is>
      </c>
      <c r="F1182" s="2" t="inlineStr">
        <is>
          <t>Peach Momoko</t>
        </is>
      </c>
      <c r="G1182" s="2" t="inlineStr">
        <is>
          <t>Peach Momoko</t>
        </is>
      </c>
      <c r="H1182" s="4" t="inlineStr">
        <is>
          <t>No</t>
        </is>
      </c>
    </row>
    <row r="1183" ht="14.4" customHeight="1">
      <c r="A1183">
        <f>ROW()-1</f>
        <v/>
      </c>
      <c r="B1183" s="2" t="inlineStr">
        <is>
          <t>Ultimate X-Men vol. 2 #7</t>
        </is>
      </c>
      <c r="C1183" s="2" t="n"/>
      <c r="D1183" s="19" t="n">
        <v>45553</v>
      </c>
      <c r="E1183" s="2" t="inlineStr">
        <is>
          <t>From the Ashes</t>
        </is>
      </c>
      <c r="F1183" s="2" t="inlineStr">
        <is>
          <t>Peach Momoko</t>
        </is>
      </c>
      <c r="G1183" s="2" t="inlineStr">
        <is>
          <t>Peach Momoko</t>
        </is>
      </c>
      <c r="H1183" s="4" t="inlineStr">
        <is>
          <t>No</t>
        </is>
      </c>
    </row>
    <row r="1184" ht="14.4" customHeight="1">
      <c r="A1184">
        <f>ROW()-1</f>
        <v/>
      </c>
      <c r="B1184" s="2" t="inlineStr">
        <is>
          <t>Ultimate X-Men vol. 2 #8</t>
        </is>
      </c>
      <c r="C1184" s="2" t="n"/>
      <c r="D1184" s="19" t="n">
        <v>45595</v>
      </c>
      <c r="E1184" s="2" t="inlineStr">
        <is>
          <t>From the Ashes</t>
        </is>
      </c>
      <c r="F1184" s="2" t="inlineStr">
        <is>
          <t>Peach Momoko</t>
        </is>
      </c>
      <c r="G1184" s="2" t="inlineStr">
        <is>
          <t>Peach Momoko</t>
        </is>
      </c>
      <c r="H1184" s="4" t="inlineStr">
        <is>
          <t>No</t>
        </is>
      </c>
    </row>
    <row r="1185" ht="14.4" customHeight="1">
      <c r="A1185">
        <f>ROW()-1</f>
        <v/>
      </c>
      <c r="B1185" s="2" t="inlineStr">
        <is>
          <t>Ultimate X-Men vol. 2 #9</t>
        </is>
      </c>
      <c r="C1185" s="2" t="n"/>
      <c r="D1185" s="19" t="n">
        <v>45609</v>
      </c>
      <c r="E1185" s="2" t="inlineStr">
        <is>
          <t>From the Ashes</t>
        </is>
      </c>
      <c r="F1185" s="2" t="inlineStr">
        <is>
          <t>Peach Momoko</t>
        </is>
      </c>
      <c r="G1185" s="2" t="inlineStr">
        <is>
          <t>Peach Momoko</t>
        </is>
      </c>
      <c r="H1185" s="4" t="inlineStr">
        <is>
          <t>No</t>
        </is>
      </c>
    </row>
    <row r="1186" ht="14.4" customHeight="1">
      <c r="A1186">
        <f>ROW()-1</f>
        <v/>
      </c>
      <c r="B1186" s="2" t="inlineStr">
        <is>
          <t>Ultimate X-Men vol. 2 #10</t>
        </is>
      </c>
      <c r="C1186" s="2" t="n"/>
      <c r="D1186" s="19" t="n">
        <v>45637</v>
      </c>
      <c r="E1186" s="2" t="inlineStr">
        <is>
          <t>From the Ashes</t>
        </is>
      </c>
      <c r="F1186" s="2" t="inlineStr">
        <is>
          <t>Peach Momoko</t>
        </is>
      </c>
      <c r="G1186" s="2" t="inlineStr">
        <is>
          <t>Peach Momoko</t>
        </is>
      </c>
      <c r="H1186" s="4" t="inlineStr">
        <is>
          <t>No</t>
        </is>
      </c>
    </row>
    <row r="1187" ht="14.4" customHeight="1">
      <c r="A1187">
        <f>ROW()-1</f>
        <v/>
      </c>
      <c r="B1187" s="2" t="inlineStr">
        <is>
          <t>Ultimate X-Men vol. 2 #11</t>
        </is>
      </c>
      <c r="C1187" s="2" t="n"/>
      <c r="D1187" s="19" t="n">
        <v>45686</v>
      </c>
      <c r="E1187" s="2" t="inlineStr">
        <is>
          <t>From the Ashes</t>
        </is>
      </c>
      <c r="F1187" s="2" t="inlineStr">
        <is>
          <t>Peach Momoko</t>
        </is>
      </c>
      <c r="G1187" s="2" t="inlineStr">
        <is>
          <t>Peach Momoko</t>
        </is>
      </c>
      <c r="H1187" s="4" t="inlineStr">
        <is>
          <t>No</t>
        </is>
      </c>
    </row>
    <row r="1188" ht="14.4" customHeight="1">
      <c r="A1188">
        <f>ROW()-1</f>
        <v/>
      </c>
      <c r="B1188" s="2" t="inlineStr">
        <is>
          <t>Ultimate X-Men vol. 2 #12</t>
        </is>
      </c>
      <c r="C1188" s="2" t="n"/>
      <c r="D1188" s="19" t="n">
        <v>45714</v>
      </c>
      <c r="E1188" s="2" t="inlineStr">
        <is>
          <t>From the Ashes</t>
        </is>
      </c>
      <c r="F1188" s="2" t="inlineStr">
        <is>
          <t>Peach Momoko</t>
        </is>
      </c>
      <c r="G1188" s="2" t="inlineStr">
        <is>
          <t>Peach Momoko</t>
        </is>
      </c>
      <c r="H1188" s="4" t="inlineStr">
        <is>
          <t>No</t>
        </is>
      </c>
    </row>
    <row r="1189" ht="14.4" customHeight="1">
      <c r="A1189">
        <f>ROW()-1</f>
        <v/>
      </c>
      <c r="B1189" s="2" t="inlineStr">
        <is>
          <t>Invincible Iron Man vol. 5 #20</t>
        </is>
      </c>
      <c r="C1189" s="2" t="n"/>
      <c r="D1189" s="19" t="n">
        <v>45490</v>
      </c>
      <c r="E1189" s="2" t="inlineStr">
        <is>
          <t>From the Ashes</t>
        </is>
      </c>
      <c r="F1189" s="2" t="inlineStr">
        <is>
          <t>Gerry Duggan</t>
        </is>
      </c>
      <c r="G1189" s="2" t="inlineStr">
        <is>
          <t>Andrea Di Vito</t>
        </is>
      </c>
      <c r="H1189" s="4" t="inlineStr">
        <is>
          <t>Yes</t>
        </is>
      </c>
    </row>
    <row r="1190" ht="14.4" customHeight="1">
      <c r="A1190">
        <f>ROW()-1</f>
        <v/>
      </c>
      <c r="B1190" s="2" t="inlineStr">
        <is>
          <t>Free Comic Book Day 2024: Blood Hunt/X-Men #1</t>
        </is>
      </c>
      <c r="C1190" s="2" t="n"/>
      <c r="D1190" s="19" t="n">
        <v>45416</v>
      </c>
      <c r="E1190" s="2" t="inlineStr">
        <is>
          <t>From the Ashes</t>
        </is>
      </c>
      <c r="F1190" s="2" t="inlineStr">
        <is>
          <t>Jed MacKay, Gail Simone</t>
        </is>
      </c>
      <c r="G1190" s="2" t="inlineStr">
        <is>
          <t>Sara Pichelli, David Marquez</t>
        </is>
      </c>
      <c r="H1190" s="4" t="inlineStr">
        <is>
          <t>Yes</t>
        </is>
      </c>
    </row>
    <row r="1191" ht="14.4" customHeight="1">
      <c r="A1191">
        <f>ROW()-1</f>
        <v/>
      </c>
      <c r="B1191" s="2" t="inlineStr">
        <is>
          <t>Blood Hunt #1</t>
        </is>
      </c>
      <c r="C1191" s="2" t="inlineStr">
        <is>
          <t>Blood Hunt</t>
        </is>
      </c>
      <c r="D1191" s="19" t="n">
        <v>45413</v>
      </c>
      <c r="E1191" s="2" t="inlineStr">
        <is>
          <t>From the Ashes</t>
        </is>
      </c>
      <c r="F1191" s="2" t="inlineStr">
        <is>
          <t>Jed MacKay</t>
        </is>
      </c>
      <c r="G1191" s="2" t="inlineStr">
        <is>
          <t>Pepe Larraz</t>
        </is>
      </c>
      <c r="H1191" s="4" t="inlineStr">
        <is>
          <t>Yes</t>
        </is>
      </c>
    </row>
    <row r="1192" ht="14.4" customHeight="1">
      <c r="A1192">
        <f>ROW()-1</f>
        <v/>
      </c>
      <c r="B1192" s="2" t="inlineStr">
        <is>
          <t>Blood Hunt #2</t>
        </is>
      </c>
      <c r="C1192" s="2" t="inlineStr">
        <is>
          <t>Blood Hunt</t>
        </is>
      </c>
      <c r="D1192" s="19" t="n">
        <v>45423</v>
      </c>
      <c r="E1192" s="2" t="inlineStr">
        <is>
          <t>From the Ashes</t>
        </is>
      </c>
      <c r="F1192" s="2" t="inlineStr">
        <is>
          <t>Jed MacKay</t>
        </is>
      </c>
      <c r="G1192" s="2" t="inlineStr">
        <is>
          <t>Pepe Larraz</t>
        </is>
      </c>
      <c r="H1192" s="4" t="inlineStr">
        <is>
          <t>Yes</t>
        </is>
      </c>
    </row>
    <row r="1193" ht="14.4" customHeight="1">
      <c r="A1193">
        <f>ROW()-1</f>
        <v/>
      </c>
      <c r="B1193" s="2" t="inlineStr">
        <is>
          <t>Wolverine: Blood Hunt #1</t>
        </is>
      </c>
      <c r="C1193" s="2" t="n"/>
      <c r="D1193" s="19" t="n">
        <v>45448</v>
      </c>
      <c r="E1193" s="2" t="inlineStr">
        <is>
          <t>From the Ashes</t>
        </is>
      </c>
      <c r="F1193" s="2" t="inlineStr">
        <is>
          <t>Tom Waltz</t>
        </is>
      </c>
      <c r="G1193" s="2" t="inlineStr">
        <is>
          <t>Juan Jose Ryp</t>
        </is>
      </c>
      <c r="H1193" s="4" t="inlineStr">
        <is>
          <t>Yes</t>
        </is>
      </c>
    </row>
    <row r="1194" ht="14.4" customHeight="1">
      <c r="A1194">
        <f>ROW()-1</f>
        <v/>
      </c>
      <c r="B1194" s="2" t="inlineStr">
        <is>
          <t>Blood Hunt #3</t>
        </is>
      </c>
      <c r="C1194" s="2" t="inlineStr">
        <is>
          <t>Blood Hunt</t>
        </is>
      </c>
      <c r="D1194" s="19" t="n">
        <v>45455</v>
      </c>
      <c r="E1194" s="2" t="inlineStr">
        <is>
          <t>From the Ashes</t>
        </is>
      </c>
      <c r="F1194" s="2" t="inlineStr">
        <is>
          <t>Jed MacKay</t>
        </is>
      </c>
      <c r="G1194" s="2" t="inlineStr">
        <is>
          <t>Pepe Larraz</t>
        </is>
      </c>
      <c r="H1194" s="4" t="inlineStr">
        <is>
          <t>Yes</t>
        </is>
      </c>
    </row>
    <row r="1195" ht="14.4" customHeight="1">
      <c r="A1195">
        <f>ROW()-1</f>
        <v/>
      </c>
      <c r="B1195" s="2" t="inlineStr">
        <is>
          <t>X-Men: Blood Hunt - Jubilee #1</t>
        </is>
      </c>
      <c r="C1195" s="2" t="n"/>
      <c r="D1195" s="19" t="n">
        <v>45455</v>
      </c>
      <c r="E1195" s="2" t="inlineStr">
        <is>
          <t>From the Ashes</t>
        </is>
      </c>
      <c r="F1195" s="2" t="inlineStr">
        <is>
          <t>Preeti Chhibber</t>
        </is>
      </c>
      <c r="G1195" s="2" t="inlineStr">
        <is>
          <t>Enid Balam</t>
        </is>
      </c>
      <c r="H1195" s="4" t="inlineStr">
        <is>
          <t>Yes</t>
        </is>
      </c>
    </row>
    <row r="1196" ht="14.4" customHeight="1">
      <c r="A1196">
        <f>ROW()-1</f>
        <v/>
      </c>
      <c r="B1196" s="2" t="inlineStr">
        <is>
          <t>Wolverine: Blood Hunt #2</t>
        </is>
      </c>
      <c r="C1196" s="2" t="n"/>
      <c r="D1196" s="19" t="n">
        <v>45462</v>
      </c>
      <c r="E1196" s="2" t="inlineStr">
        <is>
          <t>From the Ashes</t>
        </is>
      </c>
      <c r="F1196" s="2" t="inlineStr">
        <is>
          <t>Tom Waltz</t>
        </is>
      </c>
      <c r="G1196" s="2" t="inlineStr">
        <is>
          <t>Juan Jose Ryp</t>
        </is>
      </c>
      <c r="H1196" s="4" t="inlineStr">
        <is>
          <t>Yes</t>
        </is>
      </c>
    </row>
    <row r="1197" ht="14.4" customHeight="1">
      <c r="A1197">
        <f>ROW()-1</f>
        <v/>
      </c>
      <c r="B1197" s="2" t="inlineStr">
        <is>
          <t>Blood Hunt #4</t>
        </is>
      </c>
      <c r="C1197" s="2" t="inlineStr">
        <is>
          <t>Blood Hunt</t>
        </is>
      </c>
      <c r="D1197" s="19" t="n">
        <v>45469</v>
      </c>
      <c r="E1197" s="2" t="inlineStr">
        <is>
          <t>From the Ashes</t>
        </is>
      </c>
      <c r="F1197" s="2" t="inlineStr">
        <is>
          <t>Jed MacKay</t>
        </is>
      </c>
      <c r="G1197" s="2" t="inlineStr">
        <is>
          <t>Pepe Larraz</t>
        </is>
      </c>
      <c r="H1197" s="4" t="inlineStr">
        <is>
          <t>Yes</t>
        </is>
      </c>
    </row>
    <row r="1198" ht="14.4" customHeight="1">
      <c r="A1198">
        <f>ROW()-1</f>
        <v/>
      </c>
      <c r="B1198" s="2" t="inlineStr">
        <is>
          <t>X-Men: Blood Hunt - Magik #1</t>
        </is>
      </c>
      <c r="C1198" s="2" t="n"/>
      <c r="D1198" s="19" t="n">
        <v>45469</v>
      </c>
      <c r="E1198" s="2" t="inlineStr">
        <is>
          <t>From the Ashes</t>
        </is>
      </c>
      <c r="F1198" s="2" t="inlineStr">
        <is>
          <t>Ashley Allen</t>
        </is>
      </c>
      <c r="G1198" s="2" t="inlineStr">
        <is>
          <t>Jesus Hervas</t>
        </is>
      </c>
      <c r="H1198" s="4" t="inlineStr">
        <is>
          <t>Yes</t>
        </is>
      </c>
    </row>
    <row r="1199" ht="14.4" customHeight="1">
      <c r="A1199">
        <f>ROW()-1</f>
        <v/>
      </c>
      <c r="B1199" s="2" t="inlineStr">
        <is>
          <t>X-Men: Blood Hunt - Psylocke #1</t>
        </is>
      </c>
      <c r="C1199" s="2" t="n"/>
      <c r="D1199" s="19" t="n">
        <v>45476</v>
      </c>
      <c r="E1199" s="2" t="inlineStr">
        <is>
          <t>From the Ashes</t>
        </is>
      </c>
      <c r="F1199" s="2" t="inlineStr">
        <is>
          <t>Steve Foxe</t>
        </is>
      </c>
      <c r="G1199" s="2" t="inlineStr">
        <is>
          <t>Lynne Yoshii</t>
        </is>
      </c>
      <c r="H1199" s="4" t="inlineStr">
        <is>
          <t>Yes</t>
        </is>
      </c>
    </row>
    <row r="1200" ht="14.4" customHeight="1">
      <c r="A1200">
        <f>ROW()-1</f>
        <v/>
      </c>
      <c r="B1200" s="2" t="inlineStr">
        <is>
          <t>Wolverine: Blood Hunt #3</t>
        </is>
      </c>
      <c r="C1200" s="2" t="n"/>
      <c r="D1200" s="19" t="n">
        <v>45483</v>
      </c>
      <c r="E1200" s="2" t="inlineStr">
        <is>
          <t>From the Ashes</t>
        </is>
      </c>
      <c r="F1200" s="2" t="inlineStr">
        <is>
          <t>Tom Waltz</t>
        </is>
      </c>
      <c r="G1200" s="2" t="inlineStr">
        <is>
          <t>Juan Jose Ryp</t>
        </is>
      </c>
      <c r="H1200" s="4" t="inlineStr">
        <is>
          <t>Yes</t>
        </is>
      </c>
    </row>
    <row r="1201" ht="14.4" customHeight="1">
      <c r="A1201">
        <f>ROW()-1</f>
        <v/>
      </c>
      <c r="B1201" s="2" t="inlineStr">
        <is>
          <t>X-Men: Blood Hunt - Laura Kinney the Wolverine #1</t>
        </is>
      </c>
      <c r="C1201" s="2" t="n"/>
      <c r="D1201" s="19" t="n">
        <v>45490</v>
      </c>
      <c r="E1201" s="2" t="inlineStr">
        <is>
          <t>From the Ashes</t>
        </is>
      </c>
      <c r="F1201" s="2" t="inlineStr">
        <is>
          <t>Stephanie Phillips</t>
        </is>
      </c>
      <c r="G1201" s="2" t="inlineStr">
        <is>
          <t>Robert Gill</t>
        </is>
      </c>
      <c r="H1201" s="4" t="inlineStr">
        <is>
          <t>Yes</t>
        </is>
      </c>
    </row>
    <row r="1202" ht="14.4" customHeight="1">
      <c r="A1202">
        <f>ROW()-1</f>
        <v/>
      </c>
      <c r="B1202" s="2" t="inlineStr">
        <is>
          <t>Wolverine: Blood Hunt #4</t>
        </is>
      </c>
      <c r="C1202" s="2" t="n"/>
      <c r="D1202" s="19" t="n">
        <v>45497</v>
      </c>
      <c r="E1202" s="2" t="inlineStr">
        <is>
          <t>From the Ashes</t>
        </is>
      </c>
      <c r="F1202" s="2" t="inlineStr">
        <is>
          <t>Tom Waltz</t>
        </is>
      </c>
      <c r="G1202" s="2" t="inlineStr">
        <is>
          <t>Juan Jose Ryp</t>
        </is>
      </c>
      <c r="H1202" s="4" t="inlineStr">
        <is>
          <t>Yes</t>
        </is>
      </c>
    </row>
    <row r="1203" ht="14.4" customHeight="1">
      <c r="A1203">
        <f>ROW()-1</f>
        <v/>
      </c>
      <c r="B1203" s="2" t="inlineStr">
        <is>
          <t>Blood Hunt #5</t>
        </is>
      </c>
      <c r="C1203" s="2" t="inlineStr">
        <is>
          <t>Blood Hunt</t>
        </is>
      </c>
      <c r="D1203" s="19" t="n">
        <v>45504</v>
      </c>
      <c r="E1203" s="2" t="inlineStr">
        <is>
          <t>From the Ashes</t>
        </is>
      </c>
      <c r="F1203" s="2" t="inlineStr">
        <is>
          <t>Jed MacKay</t>
        </is>
      </c>
      <c r="G1203" s="2" t="inlineStr">
        <is>
          <t>Pepe Larraz</t>
        </is>
      </c>
      <c r="H1203" s="4" t="inlineStr">
        <is>
          <t>Yes</t>
        </is>
      </c>
    </row>
    <row r="1204" ht="14.4" customHeight="1">
      <c r="A1204">
        <f>ROW()-1</f>
        <v/>
      </c>
      <c r="B1204" s="2" t="inlineStr">
        <is>
          <t>Giant-Size Little Marvels #1</t>
        </is>
      </c>
      <c r="C1204" s="2" t="n"/>
      <c r="D1204" s="19" t="n">
        <v>45469</v>
      </c>
      <c r="E1204" s="2" t="inlineStr">
        <is>
          <t>From the Ashes</t>
        </is>
      </c>
      <c r="F1204" s="2" t="inlineStr">
        <is>
          <t>Skottie Young</t>
        </is>
      </c>
      <c r="G1204" s="2" t="inlineStr">
        <is>
          <t>Dax Gordine</t>
        </is>
      </c>
      <c r="H1204" s="4" t="inlineStr">
        <is>
          <t>No</t>
        </is>
      </c>
    </row>
    <row r="1205" ht="14.4" customHeight="1">
      <c r="A1205">
        <f>ROW()-1</f>
        <v/>
      </c>
      <c r="B1205" s="2" t="inlineStr">
        <is>
          <t>X-Men: From the Ashes - Infinity Comic #1</t>
        </is>
      </c>
      <c r="C1205" s="2" t="inlineStr">
        <is>
          <t>Eversong</t>
        </is>
      </c>
      <c r="D1205" s="19" t="n">
        <v>45448</v>
      </c>
      <c r="E1205" s="2" t="inlineStr">
        <is>
          <t>From the Ashes</t>
        </is>
      </c>
      <c r="F1205" s="2" t="inlineStr">
        <is>
          <t>Alex Paknadel</t>
        </is>
      </c>
      <c r="G1205" s="2" t="inlineStr">
        <is>
          <t>Diogenes Neves</t>
        </is>
      </c>
      <c r="H1205" s="4" t="inlineStr">
        <is>
          <t>Yes</t>
        </is>
      </c>
    </row>
    <row r="1206" ht="14.4" customHeight="1">
      <c r="A1206">
        <f>ROW()-1</f>
        <v/>
      </c>
      <c r="B1206" s="2" t="inlineStr">
        <is>
          <t>X-Men: From the Ashes - Infinity Comic #2</t>
        </is>
      </c>
      <c r="C1206" s="2" t="inlineStr">
        <is>
          <t>Eversong</t>
        </is>
      </c>
      <c r="D1206" s="19" t="n">
        <v>45460</v>
      </c>
      <c r="E1206" s="2" t="inlineStr">
        <is>
          <t>From the Ashes</t>
        </is>
      </c>
      <c r="F1206" s="2" t="inlineStr">
        <is>
          <t>Alex Paknadel</t>
        </is>
      </c>
      <c r="G1206" s="2" t="inlineStr">
        <is>
          <t>Diogenes Neves</t>
        </is>
      </c>
      <c r="H1206" s="4" t="inlineStr">
        <is>
          <t>Yes</t>
        </is>
      </c>
    </row>
    <row r="1207" ht="14.4" customHeight="1">
      <c r="A1207">
        <f>ROW()-1</f>
        <v/>
      </c>
      <c r="B1207" s="2" t="inlineStr">
        <is>
          <t>X-Men: From the Ashes - Infinity Comic #3</t>
        </is>
      </c>
      <c r="C1207" s="2" t="inlineStr">
        <is>
          <t>Eversong</t>
        </is>
      </c>
      <c r="D1207" s="19" t="n">
        <v>45467</v>
      </c>
      <c r="E1207" s="2" t="inlineStr">
        <is>
          <t>From the Ashes</t>
        </is>
      </c>
      <c r="F1207" s="2" t="inlineStr">
        <is>
          <t>Alex Paknadel</t>
        </is>
      </c>
      <c r="G1207" s="2" t="inlineStr">
        <is>
          <t>Diogenes Neves</t>
        </is>
      </c>
      <c r="H1207" s="4" t="inlineStr">
        <is>
          <t>Yes</t>
        </is>
      </c>
    </row>
    <row r="1208" ht="14.4" customHeight="1">
      <c r="A1208">
        <f>ROW()-1</f>
        <v/>
      </c>
      <c r="B1208" s="2" t="inlineStr">
        <is>
          <t>X-Men: From the Ashes - Infinity Comic #4</t>
        </is>
      </c>
      <c r="C1208" s="2" t="inlineStr">
        <is>
          <t>What Charlie Did…</t>
        </is>
      </c>
      <c r="D1208" s="19" t="n">
        <v>45474</v>
      </c>
      <c r="E1208" s="2" t="inlineStr">
        <is>
          <t>From the Ashes</t>
        </is>
      </c>
      <c r="F1208" s="2" t="inlineStr">
        <is>
          <t>Alex Paknadel</t>
        </is>
      </c>
      <c r="G1208" s="2" t="inlineStr">
        <is>
          <t>Diogenes Neves</t>
        </is>
      </c>
      <c r="H1208" s="4" t="inlineStr">
        <is>
          <t>Yes</t>
        </is>
      </c>
    </row>
    <row r="1209" ht="14.4" customHeight="1">
      <c r="A1209">
        <f>ROW()-1</f>
        <v/>
      </c>
      <c r="B1209" s="2" t="inlineStr">
        <is>
          <t>X-Men: From the Ashes - Infinity Comic #5</t>
        </is>
      </c>
      <c r="C1209" s="2" t="inlineStr">
        <is>
          <t>What Charlie Did…</t>
        </is>
      </c>
      <c r="D1209" s="19" t="n">
        <v>45481</v>
      </c>
      <c r="E1209" s="2" t="inlineStr">
        <is>
          <t>From the Ashes</t>
        </is>
      </c>
      <c r="F1209" s="2" t="inlineStr">
        <is>
          <t>Alex Paknadel</t>
        </is>
      </c>
      <c r="G1209" s="2" t="inlineStr">
        <is>
          <t>Diogenes Neves</t>
        </is>
      </c>
      <c r="H1209" s="4" t="inlineStr">
        <is>
          <t>Yes</t>
        </is>
      </c>
    </row>
    <row r="1210" ht="14.4" customHeight="1">
      <c r="A1210">
        <f>ROW()-1</f>
        <v/>
      </c>
      <c r="B1210" s="2" t="inlineStr">
        <is>
          <t>X-Men: From the Ashes - Infinity Comic #6</t>
        </is>
      </c>
      <c r="C1210" s="2" t="inlineStr">
        <is>
          <t>What Charlie Did…</t>
        </is>
      </c>
      <c r="D1210" s="19" t="n">
        <v>45488</v>
      </c>
      <c r="E1210" s="2" t="inlineStr">
        <is>
          <t>From the Ashes</t>
        </is>
      </c>
      <c r="F1210" s="2" t="inlineStr">
        <is>
          <t>Alex Paknadel</t>
        </is>
      </c>
      <c r="G1210" s="2" t="inlineStr">
        <is>
          <t>Diogenes Neves</t>
        </is>
      </c>
      <c r="H1210" s="4" t="inlineStr">
        <is>
          <t>Yes</t>
        </is>
      </c>
    </row>
    <row r="1211" ht="14.4" customHeight="1">
      <c r="A1211">
        <f>ROW()-1</f>
        <v/>
      </c>
      <c r="B1211" s="2" t="inlineStr">
        <is>
          <t>X-Men: Xavier's Secret #1</t>
        </is>
      </c>
      <c r="C1211" s="2" t="n"/>
      <c r="D1211" s="19" t="n">
        <v>45679</v>
      </c>
      <c r="E1211" s="2" t="inlineStr">
        <is>
          <t>From the Ashes</t>
        </is>
      </c>
      <c r="F1211" s="2" t="inlineStr">
        <is>
          <t>Alex Paknadel</t>
        </is>
      </c>
      <c r="G1211" s="2" t="inlineStr">
        <is>
          <t>Diogenes Neves</t>
        </is>
      </c>
      <c r="H1211" s="4" t="inlineStr">
        <is>
          <t>Yes</t>
        </is>
      </c>
    </row>
    <row r="1212" ht="14.4" customHeight="1">
      <c r="A1212">
        <f>ROW()-1</f>
        <v/>
      </c>
      <c r="B1212" s="2" t="inlineStr">
        <is>
          <t>Hellverine vol. 1 #1</t>
        </is>
      </c>
      <c r="C1212" s="2" t="n"/>
      <c r="D1212" s="19" t="n">
        <v>45441</v>
      </c>
      <c r="E1212" s="2" t="inlineStr">
        <is>
          <t>From the Ashes</t>
        </is>
      </c>
      <c r="F1212" s="2" t="inlineStr">
        <is>
          <t>Benjamin Percy</t>
        </is>
      </c>
      <c r="G1212" s="2" t="inlineStr">
        <is>
          <t>Julius Ohta</t>
        </is>
      </c>
      <c r="H1212" s="4" t="inlineStr">
        <is>
          <t>Yes</t>
        </is>
      </c>
    </row>
    <row r="1213" ht="14.4" customHeight="1">
      <c r="A1213">
        <f>ROW()-1</f>
        <v/>
      </c>
      <c r="B1213" s="2" t="inlineStr">
        <is>
          <t>Hellverine vol. 1 #2</t>
        </is>
      </c>
      <c r="C1213" s="2" t="n"/>
      <c r="D1213" s="19" t="n">
        <v>45469</v>
      </c>
      <c r="E1213" s="2" t="inlineStr">
        <is>
          <t>From the Ashes</t>
        </is>
      </c>
      <c r="F1213" s="2" t="inlineStr">
        <is>
          <t>Benjamin Percy</t>
        </is>
      </c>
      <c r="G1213" s="2" t="inlineStr">
        <is>
          <t>Julius Ohta</t>
        </is>
      </c>
      <c r="H1213" s="4" t="inlineStr">
        <is>
          <t>Yes</t>
        </is>
      </c>
    </row>
    <row r="1214" ht="14.4" customHeight="1">
      <c r="A1214">
        <f>ROW()-1</f>
        <v/>
      </c>
      <c r="B1214" s="2" t="inlineStr">
        <is>
          <t>Hellverine vol. 1 #3</t>
        </is>
      </c>
      <c r="C1214" s="2" t="n"/>
      <c r="D1214" s="19" t="n">
        <v>45504</v>
      </c>
      <c r="E1214" s="2" t="inlineStr">
        <is>
          <t>From the Ashes</t>
        </is>
      </c>
      <c r="F1214" s="2" t="inlineStr">
        <is>
          <t>Benjamin Percy</t>
        </is>
      </c>
      <c r="G1214" s="2" t="inlineStr">
        <is>
          <t>Julius Ohta</t>
        </is>
      </c>
      <c r="H1214" s="4" t="inlineStr">
        <is>
          <t>Yes</t>
        </is>
      </c>
    </row>
    <row r="1215" ht="14.4" customHeight="1">
      <c r="A1215">
        <f>ROW()-1</f>
        <v/>
      </c>
      <c r="B1215" s="2" t="inlineStr">
        <is>
          <t>Hellverine vol. 1 #4</t>
        </is>
      </c>
      <c r="C1215" s="2" t="n"/>
      <c r="D1215" s="19" t="n">
        <v>45518</v>
      </c>
      <c r="E1215" s="2" t="inlineStr">
        <is>
          <t>From the Ashes</t>
        </is>
      </c>
      <c r="F1215" s="2" t="inlineStr">
        <is>
          <t>Benjamin Percy</t>
        </is>
      </c>
      <c r="G1215" s="2" t="inlineStr">
        <is>
          <t>Julius Ohta</t>
        </is>
      </c>
      <c r="H1215" s="4" t="inlineStr">
        <is>
          <t>Yes</t>
        </is>
      </c>
    </row>
    <row r="1216" ht="14.4" customHeight="1">
      <c r="A1216">
        <f>ROW()-1</f>
        <v/>
      </c>
      <c r="B1216" s="2" t="inlineStr">
        <is>
          <t>X-Men: Heir of Apocalypse #1</t>
        </is>
      </c>
      <c r="C1216" s="2" t="n"/>
      <c r="D1216" s="19" t="n">
        <v>45455</v>
      </c>
      <c r="E1216" s="2" t="inlineStr">
        <is>
          <t>From the Ashes</t>
        </is>
      </c>
      <c r="F1216" s="2" t="inlineStr">
        <is>
          <t>Steve Foxe</t>
        </is>
      </c>
      <c r="G1216" s="2" t="inlineStr">
        <is>
          <t>Netho Diaz</t>
        </is>
      </c>
      <c r="H1216" s="4" t="inlineStr">
        <is>
          <t>Yes</t>
        </is>
      </c>
    </row>
    <row r="1217" ht="14.4" customHeight="1">
      <c r="A1217">
        <f>ROW()-1</f>
        <v/>
      </c>
      <c r="B1217" s="2" t="inlineStr">
        <is>
          <t>X-Men: Heir of Apocalypse #2</t>
        </is>
      </c>
      <c r="C1217" s="2" t="n"/>
      <c r="D1217" s="19" t="n">
        <v>45469</v>
      </c>
      <c r="E1217" s="2" t="inlineStr">
        <is>
          <t>From the Ashes</t>
        </is>
      </c>
      <c r="F1217" s="2" t="inlineStr">
        <is>
          <t>Steve Foxe</t>
        </is>
      </c>
      <c r="G1217" s="2" t="inlineStr">
        <is>
          <t>Netho Diaz</t>
        </is>
      </c>
      <c r="H1217" s="4" t="inlineStr">
        <is>
          <t>Yes</t>
        </is>
      </c>
    </row>
    <row r="1218" ht="14.4" customHeight="1">
      <c r="A1218">
        <f>ROW()-1</f>
        <v/>
      </c>
      <c r="B1218" s="2" t="inlineStr">
        <is>
          <t>X-Men: Heir of Apocalypse #3</t>
        </is>
      </c>
      <c r="C1218" s="2" t="n"/>
      <c r="D1218" s="19" t="n">
        <v>45483</v>
      </c>
      <c r="E1218" s="2" t="inlineStr">
        <is>
          <t>From the Ashes</t>
        </is>
      </c>
      <c r="F1218" s="2" t="inlineStr">
        <is>
          <t>Steve Foxe</t>
        </is>
      </c>
      <c r="G1218" s="2" t="inlineStr">
        <is>
          <t>Netho Diaz</t>
        </is>
      </c>
      <c r="H1218" s="4" t="inlineStr">
        <is>
          <t>Yes</t>
        </is>
      </c>
    </row>
    <row r="1219" ht="14.4" customHeight="1">
      <c r="A1219">
        <f>ROW()-1</f>
        <v/>
      </c>
      <c r="B1219" s="2" t="inlineStr">
        <is>
          <t>X-Men: Heir of Apocalypse #4</t>
        </is>
      </c>
      <c r="C1219" s="2" t="n"/>
      <c r="D1219" s="19" t="n">
        <v>45504</v>
      </c>
      <c r="E1219" s="2" t="inlineStr">
        <is>
          <t>From the Ashes</t>
        </is>
      </c>
      <c r="F1219" s="2" t="inlineStr">
        <is>
          <t>Steve Foxe</t>
        </is>
      </c>
      <c r="G1219" s="2" t="inlineStr">
        <is>
          <t>Netho Diaz</t>
        </is>
      </c>
      <c r="H1219" s="4" t="inlineStr">
        <is>
          <t>Yes</t>
        </is>
      </c>
    </row>
    <row r="1220" ht="14.4" customHeight="1">
      <c r="A1220">
        <f>ROW()-1</f>
        <v/>
      </c>
      <c r="B1220" s="2" t="inlineStr">
        <is>
          <t>X-Men: From the Ashes - Infinity Comic #7</t>
        </is>
      </c>
      <c r="C1220" s="2" t="inlineStr">
        <is>
          <t>Don't Sound Like No Sonnet</t>
        </is>
      </c>
      <c r="D1220" s="19" t="n">
        <v>45495</v>
      </c>
      <c r="E1220" s="2" t="inlineStr">
        <is>
          <t>From the Ashes</t>
        </is>
      </c>
      <c r="F1220" s="2" t="inlineStr">
        <is>
          <t>Alex Paknadel</t>
        </is>
      </c>
      <c r="G1220" s="2" t="inlineStr">
        <is>
          <t>Phillip Sevy</t>
        </is>
      </c>
      <c r="H1220" s="4" t="inlineStr">
        <is>
          <t>Yes</t>
        </is>
      </c>
    </row>
    <row r="1221" ht="14.4" customHeight="1">
      <c r="A1221">
        <f>ROW()-1</f>
        <v/>
      </c>
      <c r="B1221" s="2" t="inlineStr">
        <is>
          <t>X-Men: From the Ashes - Infinity Comic #8</t>
        </is>
      </c>
      <c r="C1221" s="2" t="inlineStr">
        <is>
          <t>Don't Sound Like No Sonnet</t>
        </is>
      </c>
      <c r="D1221" s="19" t="n">
        <v>45502</v>
      </c>
      <c r="E1221" s="2" t="inlineStr">
        <is>
          <t>From the Ashes</t>
        </is>
      </c>
      <c r="F1221" s="2" t="inlineStr">
        <is>
          <t>Alex Paknadel</t>
        </is>
      </c>
      <c r="G1221" s="2" t="inlineStr">
        <is>
          <t>Phillip Sevy</t>
        </is>
      </c>
      <c r="H1221" s="4" t="inlineStr">
        <is>
          <t>Yes</t>
        </is>
      </c>
    </row>
    <row r="1222" ht="14.4" customHeight="1">
      <c r="A1222">
        <f>ROW()-1</f>
        <v/>
      </c>
      <c r="B1222" s="2" t="inlineStr">
        <is>
          <t>X-Men: From the Ashes - Infinity Comic #9</t>
        </is>
      </c>
      <c r="C1222" s="2" t="inlineStr">
        <is>
          <t>Don't Sound Like No Sonnet</t>
        </is>
      </c>
      <c r="D1222" s="19" t="n">
        <v>45509</v>
      </c>
      <c r="E1222" s="2" t="inlineStr">
        <is>
          <t>From the Ashes</t>
        </is>
      </c>
      <c r="F1222" s="2" t="inlineStr">
        <is>
          <t>Alex Paknadel</t>
        </is>
      </c>
      <c r="G1222" s="2" t="inlineStr">
        <is>
          <t>Phillip Sevy</t>
        </is>
      </c>
      <c r="H1222" s="4" t="inlineStr">
        <is>
          <t>Yes</t>
        </is>
      </c>
    </row>
    <row r="1223" ht="14.4" customHeight="1">
      <c r="A1223">
        <f>ROW()-1</f>
        <v/>
      </c>
      <c r="B1223" s="2" t="inlineStr">
        <is>
          <t>X-Men: From the Ashes - Infinity Comic #10</t>
        </is>
      </c>
      <c r="C1223" s="2" t="inlineStr">
        <is>
          <t>Samosud</t>
        </is>
      </c>
      <c r="D1223" s="19" t="n">
        <v>45516</v>
      </c>
      <c r="E1223" s="2" t="inlineStr">
        <is>
          <t>From the Ashes</t>
        </is>
      </c>
      <c r="F1223" s="2" t="inlineStr">
        <is>
          <t>Alex Paknadel</t>
        </is>
      </c>
      <c r="G1223" s="2" t="inlineStr">
        <is>
          <t>Phillip Sevy</t>
        </is>
      </c>
      <c r="H1223" s="4" t="inlineStr">
        <is>
          <t>Yes</t>
        </is>
      </c>
    </row>
    <row r="1224" ht="14.4" customHeight="1">
      <c r="A1224">
        <f>ROW()-1</f>
        <v/>
      </c>
      <c r="B1224" s="2" t="inlineStr">
        <is>
          <t>X-Men: From the Ashes - Infinity Comic #11</t>
        </is>
      </c>
      <c r="C1224" s="2" t="inlineStr">
        <is>
          <t>Samosud</t>
        </is>
      </c>
      <c r="D1224" s="19" t="n">
        <v>45523</v>
      </c>
      <c r="E1224" s="2" t="inlineStr">
        <is>
          <t>From the Ashes</t>
        </is>
      </c>
      <c r="F1224" s="2" t="inlineStr">
        <is>
          <t>Alex Paknadel</t>
        </is>
      </c>
      <c r="G1224" s="2" t="inlineStr">
        <is>
          <t>Phillip Sevy</t>
        </is>
      </c>
      <c r="H1224" s="4" t="inlineStr">
        <is>
          <t>Yes</t>
        </is>
      </c>
    </row>
    <row r="1225" ht="14.4" customHeight="1">
      <c r="A1225">
        <f>ROW()-1</f>
        <v/>
      </c>
      <c r="B1225" s="2" t="inlineStr">
        <is>
          <t>X-Men: From the Ashes - Infinity Comic #12</t>
        </is>
      </c>
      <c r="C1225" s="2" t="inlineStr">
        <is>
          <t>Samosud</t>
        </is>
      </c>
      <c r="D1225" s="19" t="n">
        <v>45530</v>
      </c>
      <c r="E1225" s="2" t="inlineStr">
        <is>
          <t>From the Ashes</t>
        </is>
      </c>
      <c r="F1225" s="2" t="inlineStr">
        <is>
          <t>Alex Paknadel</t>
        </is>
      </c>
      <c r="G1225" s="2" t="inlineStr">
        <is>
          <t>Phillip Sevy</t>
        </is>
      </c>
      <c r="H1225" s="4" t="inlineStr">
        <is>
          <t>Yes</t>
        </is>
      </c>
    </row>
    <row r="1226" ht="14.4" customHeight="1">
      <c r="A1226">
        <f>ROW()-1</f>
        <v/>
      </c>
      <c r="B1226" s="2" t="inlineStr">
        <is>
          <t>Thanos Annual vol. 3 #1</t>
        </is>
      </c>
      <c r="C1226" s="2" t="inlineStr">
        <is>
          <t>The Death Stone Saga</t>
        </is>
      </c>
      <c r="D1226" s="19" t="n">
        <v>45469</v>
      </c>
      <c r="E1226" s="2" t="inlineStr">
        <is>
          <t>From the Ashes</t>
        </is>
      </c>
      <c r="F1226" s="2" t="inlineStr">
        <is>
          <t>Derek Landy</t>
        </is>
      </c>
      <c r="G1226" s="2" t="inlineStr">
        <is>
          <t>Salvador Larroca, Sara Pichelli</t>
        </is>
      </c>
      <c r="H1226" s="4" t="inlineStr">
        <is>
          <t>Yes</t>
        </is>
      </c>
    </row>
    <row r="1227" ht="14.4" customHeight="1">
      <c r="A1227">
        <f>ROW()-1</f>
        <v/>
      </c>
      <c r="B1227" s="2" t="inlineStr">
        <is>
          <t>Amazing Spider-Man Annual vol. 6 #1</t>
        </is>
      </c>
      <c r="C1227" s="2" t="inlineStr">
        <is>
          <t>The Death Stone Saga</t>
        </is>
      </c>
      <c r="D1227" s="19" t="n">
        <v>45476</v>
      </c>
      <c r="E1227" s="2" t="inlineStr">
        <is>
          <t>From the Ashes</t>
        </is>
      </c>
      <c r="F1227" s="2" t="inlineStr">
        <is>
          <t>Derek Landy</t>
        </is>
      </c>
      <c r="G1227" s="2" t="inlineStr">
        <is>
          <t>Ron Lim, Sara Pichelli</t>
        </is>
      </c>
      <c r="H1227" s="4" t="inlineStr">
        <is>
          <t>Yes</t>
        </is>
      </c>
    </row>
    <row r="1228" ht="14.4" customHeight="1">
      <c r="A1228">
        <f>ROW()-1</f>
        <v/>
      </c>
      <c r="B1228" s="2" t="inlineStr">
        <is>
          <t>Immortal Thor Annual #1</t>
        </is>
      </c>
      <c r="C1228" s="2" t="inlineStr">
        <is>
          <t>The Death Stone Saga</t>
        </is>
      </c>
      <c r="D1228" s="19" t="n">
        <v>45490</v>
      </c>
      <c r="E1228" s="2" t="inlineStr">
        <is>
          <t>From the Ashes</t>
        </is>
      </c>
      <c r="F1228" s="2" t="inlineStr">
        <is>
          <t>Al Ewing, Derek Landy</t>
        </is>
      </c>
      <c r="G1228" s="2" t="inlineStr">
        <is>
          <t>David Baldeon, Sara Pichelli</t>
        </is>
      </c>
      <c r="H1228" s="4" t="inlineStr">
        <is>
          <t>Yes</t>
        </is>
      </c>
    </row>
    <row r="1229" ht="14.4" customHeight="1">
      <c r="A1229">
        <f>ROW()-1</f>
        <v/>
      </c>
      <c r="B1229" s="2" t="inlineStr">
        <is>
          <t>Ms. Marvel Annual vol. 3 #1</t>
        </is>
      </c>
      <c r="C1229" s="2" t="inlineStr">
        <is>
          <t>The Death Stone Saga</t>
        </is>
      </c>
      <c r="D1229" s="19" t="n">
        <v>45504</v>
      </c>
      <c r="E1229" s="2" t="inlineStr">
        <is>
          <t>From the Ashes</t>
        </is>
      </c>
      <c r="F1229" s="2" t="inlineStr">
        <is>
          <t>Iman Vellani, Sabir Pirzada, Derek Landy</t>
        </is>
      </c>
      <c r="G1229" s="2" t="inlineStr">
        <is>
          <t>Giada Belviso, Sara Pichelli</t>
        </is>
      </c>
      <c r="H1229" s="4" t="inlineStr">
        <is>
          <t>Yes</t>
        </is>
      </c>
    </row>
    <row r="1230" ht="14.4" customHeight="1">
      <c r="A1230">
        <f>ROW()-1</f>
        <v/>
      </c>
      <c r="B1230" s="2" t="inlineStr">
        <is>
          <t>Wolverine Annual vol. 6 #1</t>
        </is>
      </c>
      <c r="C1230" s="2" t="inlineStr">
        <is>
          <t>The Death Stone Saga</t>
        </is>
      </c>
      <c r="D1230" s="19" t="n">
        <v>45518</v>
      </c>
      <c r="E1230" s="2" t="inlineStr">
        <is>
          <t>From the Ashes</t>
        </is>
      </c>
      <c r="F1230" s="2" t="inlineStr">
        <is>
          <t>Ezra Claytan Daniels, Derek Landy</t>
        </is>
      </c>
      <c r="G1230" s="2" t="inlineStr">
        <is>
          <t>Yildiray Cinar, Sara Pichelli</t>
        </is>
      </c>
      <c r="H1230" s="4" t="inlineStr">
        <is>
          <t>Yes</t>
        </is>
      </c>
    </row>
    <row r="1231" ht="14.4" customHeight="1">
      <c r="A1231">
        <f>ROW()-1</f>
        <v/>
      </c>
      <c r="B1231" s="2" t="inlineStr">
        <is>
          <t>The Incredible Hulk Annual vol. 2 #1</t>
        </is>
      </c>
      <c r="C1231" s="2" t="inlineStr">
        <is>
          <t>The Death Stone Saga</t>
        </is>
      </c>
      <c r="D1231" s="19" t="n">
        <v>45532</v>
      </c>
      <c r="E1231" s="2" t="inlineStr">
        <is>
          <t>From the Ashes</t>
        </is>
      </c>
      <c r="F1231" s="2" t="inlineStr">
        <is>
          <t>Derek Landy</t>
        </is>
      </c>
      <c r="G1231" s="2" t="inlineStr">
        <is>
          <t>Geoff Shaw, Sara Pichelli</t>
        </is>
      </c>
      <c r="H1231" s="4" t="inlineStr">
        <is>
          <t>Yes</t>
        </is>
      </c>
    </row>
    <row r="1232" ht="14.4" customHeight="1">
      <c r="A1232">
        <f>ROW()-1</f>
        <v/>
      </c>
      <c r="B1232" s="2" t="inlineStr">
        <is>
          <t>Moon Knight Annual vol. 5 #1</t>
        </is>
      </c>
      <c r="C1232" s="2" t="inlineStr">
        <is>
          <t>The Death Stone Saga</t>
        </is>
      </c>
      <c r="D1232" s="19" t="n">
        <v>45539</v>
      </c>
      <c r="E1232" s="2" t="inlineStr">
        <is>
          <t>From the Ashes</t>
        </is>
      </c>
      <c r="F1232" s="2" t="inlineStr">
        <is>
          <t>Dan Watters, Derek Landry</t>
        </is>
      </c>
      <c r="G1232" s="2" t="inlineStr">
        <is>
          <t>Marco Renna, Valentina Pinti</t>
        </is>
      </c>
      <c r="H1232" s="4" t="inlineStr">
        <is>
          <t>Yes</t>
        </is>
      </c>
    </row>
    <row r="1233" ht="14.4" customHeight="1">
      <c r="A1233">
        <f>ROW()-1</f>
        <v/>
      </c>
      <c r="B1233" s="2" t="inlineStr">
        <is>
          <t>Spider-Boy Annual #1</t>
        </is>
      </c>
      <c r="C1233" s="2" t="inlineStr">
        <is>
          <t>The Death Stone Saga</t>
        </is>
      </c>
      <c r="D1233" s="19" t="n">
        <v>45553</v>
      </c>
      <c r="E1233" s="2" t="inlineStr">
        <is>
          <t>From the Ashes</t>
        </is>
      </c>
      <c r="F1233" s="2" t="inlineStr">
        <is>
          <t>Steve Foxe, Derek Landy</t>
        </is>
      </c>
      <c r="G1233" s="2" t="inlineStr">
        <is>
          <t>Carlos Nieto, Sara Pichelli</t>
        </is>
      </c>
      <c r="H1233" s="4" t="inlineStr">
        <is>
          <t>Yes</t>
        </is>
      </c>
    </row>
    <row r="1234" ht="14.4" customHeight="1">
      <c r="A1234">
        <f>ROW()-1</f>
        <v/>
      </c>
      <c r="B1234" s="2" t="inlineStr">
        <is>
          <t>Avengers Annual vol. 6 #1</t>
        </is>
      </c>
      <c r="C1234" s="2" t="inlineStr">
        <is>
          <t>The Death Stone Saga</t>
        </is>
      </c>
      <c r="D1234" s="19" t="n">
        <v>45560</v>
      </c>
      <c r="E1234" s="2" t="inlineStr">
        <is>
          <t>From the Ashes</t>
        </is>
      </c>
      <c r="F1234" s="2" t="inlineStr">
        <is>
          <t>Derek Landy</t>
        </is>
      </c>
      <c r="G1234" s="2" t="inlineStr">
        <is>
          <t>Salvador Larroca</t>
        </is>
      </c>
      <c r="H1234" s="4" t="inlineStr">
        <is>
          <t>Yes</t>
        </is>
      </c>
    </row>
    <row r="1235" ht="14.4" customHeight="1">
      <c r="A1235">
        <f>ROW()-1</f>
        <v/>
      </c>
      <c r="B1235" s="2" t="inlineStr">
        <is>
          <t>Deadpool Team-Up #1</t>
        </is>
      </c>
      <c r="C1235" s="2" t="n"/>
      <c r="D1235" s="19" t="n">
        <v>45532</v>
      </c>
      <c r="E1235" s="2" t="inlineStr">
        <is>
          <t>From the Ashes</t>
        </is>
      </c>
      <c r="F1235" s="2" t="inlineStr">
        <is>
          <t>Rob Liefeld</t>
        </is>
      </c>
      <c r="G1235" s="2" t="inlineStr">
        <is>
          <t>Rob Liefeld</t>
        </is>
      </c>
      <c r="H1235" s="4" t="inlineStr">
        <is>
          <t>Yes</t>
        </is>
      </c>
    </row>
    <row r="1236" ht="14.4" customHeight="1">
      <c r="A1236">
        <f>ROW()-1</f>
        <v/>
      </c>
      <c r="B1236" s="2" t="inlineStr">
        <is>
          <t>Deadpool Team-Up #2</t>
        </is>
      </c>
      <c r="C1236" s="2" t="n"/>
      <c r="D1236" s="19" t="n">
        <v>45560</v>
      </c>
      <c r="E1236" s="2" t="inlineStr">
        <is>
          <t>From the Ashes</t>
        </is>
      </c>
      <c r="F1236" s="2" t="inlineStr">
        <is>
          <t>Rob Liefeld</t>
        </is>
      </c>
      <c r="G1236" s="2" t="inlineStr">
        <is>
          <t>Rob Liefeld</t>
        </is>
      </c>
      <c r="H1236" s="4" t="inlineStr">
        <is>
          <t>Yes</t>
        </is>
      </c>
    </row>
    <row r="1237" ht="14.4" customHeight="1">
      <c r="A1237">
        <f>ROW()-1</f>
        <v/>
      </c>
      <c r="B1237" s="2" t="inlineStr">
        <is>
          <t>Deadpool Team-Up #3</t>
        </is>
      </c>
      <c r="C1237" s="2" t="n"/>
      <c r="D1237" s="19" t="n">
        <v>45595</v>
      </c>
      <c r="E1237" s="2" t="inlineStr">
        <is>
          <t>From the Ashes</t>
        </is>
      </c>
      <c r="F1237" s="2" t="inlineStr">
        <is>
          <t>Rob Liefeld</t>
        </is>
      </c>
      <c r="G1237" s="2" t="inlineStr">
        <is>
          <t>Rob Liefeld</t>
        </is>
      </c>
      <c r="H1237" s="4" t="inlineStr">
        <is>
          <t>Yes</t>
        </is>
      </c>
    </row>
    <row r="1238" ht="14.4" customHeight="1">
      <c r="A1238">
        <f>ROW()-1</f>
        <v/>
      </c>
      <c r="B1238" s="2" t="inlineStr">
        <is>
          <t>Deadpool Team-Up #4</t>
        </is>
      </c>
      <c r="C1238" s="2" t="n"/>
      <c r="D1238" s="19" t="n">
        <v>45637</v>
      </c>
      <c r="E1238" s="2" t="inlineStr">
        <is>
          <t>From the Ashes</t>
        </is>
      </c>
      <c r="F1238" s="2" t="inlineStr">
        <is>
          <t>Rob Liefeld</t>
        </is>
      </c>
      <c r="G1238" s="2" t="inlineStr">
        <is>
          <t>Rob Liefeld</t>
        </is>
      </c>
      <c r="H1238" s="4" t="inlineStr">
        <is>
          <t>Yes</t>
        </is>
      </c>
    </row>
    <row r="1239" ht="14.4" customHeight="1">
      <c r="A1239">
        <f>ROW()-1</f>
        <v/>
      </c>
      <c r="B1239" s="2" t="inlineStr">
        <is>
          <t>Deadpool Team-Up #5</t>
        </is>
      </c>
      <c r="C1239" s="2" t="n"/>
      <c r="D1239" s="19" t="n">
        <v>45700</v>
      </c>
      <c r="E1239" s="2" t="inlineStr">
        <is>
          <t>From the Ashes</t>
        </is>
      </c>
      <c r="F1239" s="2" t="inlineStr">
        <is>
          <t>Rob Liefeld</t>
        </is>
      </c>
      <c r="G1239" s="2" t="inlineStr">
        <is>
          <t>Rob Liefeld</t>
        </is>
      </c>
      <c r="H1239" s="4" t="inlineStr">
        <is>
          <t>Yes</t>
        </is>
      </c>
    </row>
    <row r="1240" ht="14.4" customHeight="1">
      <c r="A1240">
        <f>ROW()-1</f>
        <v/>
      </c>
      <c r="B1240" s="2" t="inlineStr">
        <is>
          <t>Marvel &amp; Disney: What If…? Donald Duck Became Wolverine?</t>
        </is>
      </c>
      <c r="C1240" s="2" t="n"/>
      <c r="D1240" s="19" t="n">
        <v>45504</v>
      </c>
      <c r="E1240" s="2" t="inlineStr">
        <is>
          <t>From the Ashes</t>
        </is>
      </c>
      <c r="F1240" s="2" t="inlineStr">
        <is>
          <t>Luca Barbieri</t>
        </is>
      </c>
      <c r="G1240" s="2" t="inlineStr">
        <is>
          <t>Giada Perissinotto</t>
        </is>
      </c>
      <c r="H1240" s="4" t="inlineStr">
        <is>
          <t>No</t>
        </is>
      </c>
    </row>
    <row r="1241" ht="14.4" customHeight="1">
      <c r="A1241">
        <f>ROW()-1</f>
        <v/>
      </c>
      <c r="B1241" s="2" t="inlineStr">
        <is>
          <t>Venom War #1</t>
        </is>
      </c>
      <c r="C1241" s="2" t="inlineStr">
        <is>
          <t>Venom War</t>
        </is>
      </c>
      <c r="D1241" s="19" t="n">
        <v>45511</v>
      </c>
      <c r="E1241" s="2" t="inlineStr">
        <is>
          <t>From the Ashes</t>
        </is>
      </c>
      <c r="F1241" s="2" t="inlineStr">
        <is>
          <t>Al Ewing</t>
        </is>
      </c>
      <c r="G1241" s="2" t="inlineStr">
        <is>
          <t>Iban Coello, Carlos Nieto</t>
        </is>
      </c>
      <c r="H1241" s="4" t="inlineStr">
        <is>
          <t>Yes</t>
        </is>
      </c>
    </row>
    <row r="1242" ht="14.4" customHeight="1">
      <c r="A1242">
        <f>ROW()-1</f>
        <v/>
      </c>
      <c r="B1242" s="2" t="inlineStr">
        <is>
          <t>Venom War #2</t>
        </is>
      </c>
      <c r="C1242" s="2" t="inlineStr">
        <is>
          <t>Venom War</t>
        </is>
      </c>
      <c r="D1242" s="19" t="n">
        <v>45539</v>
      </c>
      <c r="E1242" s="2" t="inlineStr">
        <is>
          <t>From the Ashes</t>
        </is>
      </c>
      <c r="F1242" s="2" t="inlineStr">
        <is>
          <t>Al Ewing</t>
        </is>
      </c>
      <c r="G1242" s="2" t="inlineStr">
        <is>
          <t>Iban Coello, Carlos Nieto</t>
        </is>
      </c>
      <c r="H1242" s="4" t="inlineStr">
        <is>
          <t>Yes</t>
        </is>
      </c>
    </row>
    <row r="1243" ht="14.4" customHeight="1">
      <c r="A1243">
        <f>ROW()-1</f>
        <v/>
      </c>
      <c r="B1243" s="2" t="inlineStr">
        <is>
          <t>Venom War: Wolverine #1</t>
        </is>
      </c>
      <c r="C1243" s="2" t="n"/>
      <c r="D1243" s="19" t="n">
        <v>45546</v>
      </c>
      <c r="E1243" s="2" t="inlineStr">
        <is>
          <t>From the Ashes</t>
        </is>
      </c>
      <c r="F1243" s="2" t="inlineStr">
        <is>
          <t>Time Seeley, Tony Fleecs</t>
        </is>
      </c>
      <c r="G1243" s="2" t="inlineStr">
        <is>
          <t>Kev Walker</t>
        </is>
      </c>
      <c r="H1243" s="4" t="inlineStr">
        <is>
          <t>Yes</t>
        </is>
      </c>
    </row>
    <row r="1244" ht="14.4" customHeight="1">
      <c r="A1244">
        <f>ROW()-1</f>
        <v/>
      </c>
      <c r="B1244" s="2" t="inlineStr">
        <is>
          <t>Venom War: Deadpool #1</t>
        </is>
      </c>
      <c r="C1244" s="2" t="n"/>
      <c r="D1244" s="19" t="n">
        <v>45553</v>
      </c>
      <c r="E1244" s="2" t="inlineStr">
        <is>
          <t>From the Ashes</t>
        </is>
      </c>
      <c r="F1244" s="2" t="inlineStr">
        <is>
          <t>Cullen Bunn</t>
        </is>
      </c>
      <c r="G1244" s="2" t="inlineStr">
        <is>
          <t>Roberto Di Salvo</t>
        </is>
      </c>
      <c r="H1244" s="4" t="inlineStr">
        <is>
          <t>Yes</t>
        </is>
      </c>
    </row>
    <row r="1245" ht="14.4" customHeight="1">
      <c r="A1245">
        <f>ROW()-1</f>
        <v/>
      </c>
      <c r="B1245" s="2" t="inlineStr">
        <is>
          <t>Venom War #3</t>
        </is>
      </c>
      <c r="C1245" s="2" t="inlineStr">
        <is>
          <t>Venom War</t>
        </is>
      </c>
      <c r="D1245" s="19" t="n">
        <v>45567</v>
      </c>
      <c r="E1245" s="2" t="inlineStr">
        <is>
          <t>From the Ashes</t>
        </is>
      </c>
      <c r="F1245" s="2" t="inlineStr">
        <is>
          <t>Al Ewing</t>
        </is>
      </c>
      <c r="G1245" s="2" t="inlineStr">
        <is>
          <t>Iban Coello, Carlos Nieto</t>
        </is>
      </c>
      <c r="H1245" s="4" t="inlineStr">
        <is>
          <t>Yes</t>
        </is>
      </c>
    </row>
    <row r="1246" ht="14.4" customHeight="1">
      <c r="A1246">
        <f>ROW()-1</f>
        <v/>
      </c>
      <c r="B1246" s="2" t="inlineStr">
        <is>
          <t>Venom War: Wolverine #2</t>
        </is>
      </c>
      <c r="C1246" s="2" t="n"/>
      <c r="D1246" s="19" t="n">
        <v>45574</v>
      </c>
      <c r="E1246" s="2" t="inlineStr">
        <is>
          <t>From the Ashes</t>
        </is>
      </c>
      <c r="F1246" s="2" t="inlineStr">
        <is>
          <t>Time Seeley, Tony Fleecs</t>
        </is>
      </c>
      <c r="G1246" s="2" t="inlineStr">
        <is>
          <t>Kev Walker</t>
        </is>
      </c>
      <c r="H1246" s="4" t="inlineStr">
        <is>
          <t>Yes</t>
        </is>
      </c>
    </row>
    <row r="1247" ht="14.4" customHeight="1">
      <c r="A1247">
        <f>ROW()-1</f>
        <v/>
      </c>
      <c r="B1247" s="2" t="inlineStr">
        <is>
          <t>Venom War: Deadpool #2</t>
        </is>
      </c>
      <c r="C1247" s="2" t="n"/>
      <c r="D1247" s="19" t="n">
        <v>45581</v>
      </c>
      <c r="E1247" s="2" t="inlineStr">
        <is>
          <t>From the Ashes</t>
        </is>
      </c>
      <c r="F1247" s="2" t="inlineStr">
        <is>
          <t>Cullen Bunn</t>
        </is>
      </c>
      <c r="G1247" s="2" t="inlineStr">
        <is>
          <t>Roberto Di Salvo</t>
        </is>
      </c>
      <c r="H1247" s="4" t="inlineStr">
        <is>
          <t>Yes</t>
        </is>
      </c>
    </row>
    <row r="1248" ht="14.4" customHeight="1">
      <c r="A1248">
        <f>ROW()-1</f>
        <v/>
      </c>
      <c r="B1248" s="2" t="inlineStr">
        <is>
          <t>Venom War #4</t>
        </is>
      </c>
      <c r="C1248" s="2" t="inlineStr">
        <is>
          <t>Venom War</t>
        </is>
      </c>
      <c r="D1248" s="19" t="n">
        <v>45602</v>
      </c>
      <c r="E1248" s="2" t="inlineStr">
        <is>
          <t>From the Ashes</t>
        </is>
      </c>
      <c r="F1248" s="2" t="inlineStr">
        <is>
          <t>Al Ewing</t>
        </is>
      </c>
      <c r="G1248" s="2" t="inlineStr">
        <is>
          <t>Iban Coello, Carlos Nieto</t>
        </is>
      </c>
      <c r="H1248" s="4" t="inlineStr">
        <is>
          <t>Yes</t>
        </is>
      </c>
    </row>
    <row r="1249" ht="14.4" customHeight="1">
      <c r="A1249">
        <f>ROW()-1</f>
        <v/>
      </c>
      <c r="B1249" s="2" t="inlineStr">
        <is>
          <t>Venom War: Wolverine #3</t>
        </is>
      </c>
      <c r="C1249" s="2" t="n"/>
      <c r="D1249" s="19" t="n">
        <v>45609</v>
      </c>
      <c r="E1249" s="2" t="inlineStr">
        <is>
          <t>From the Ashes</t>
        </is>
      </c>
      <c r="F1249" s="2" t="inlineStr">
        <is>
          <t>Time Seeley, Tony Fleecs</t>
        </is>
      </c>
      <c r="G1249" s="2" t="inlineStr">
        <is>
          <t>Kev Walker</t>
        </is>
      </c>
      <c r="H1249" s="4" t="inlineStr">
        <is>
          <t>Yes</t>
        </is>
      </c>
    </row>
    <row r="1250" ht="14.4" customHeight="1">
      <c r="A1250">
        <f>ROW()-1</f>
        <v/>
      </c>
      <c r="B1250" s="2" t="inlineStr">
        <is>
          <t>Venom War: Deadpool #3</t>
        </is>
      </c>
      <c r="C1250" s="2" t="n"/>
      <c r="D1250" s="19" t="n">
        <v>45609</v>
      </c>
      <c r="E1250" s="2" t="inlineStr">
        <is>
          <t>From the Ashes</t>
        </is>
      </c>
      <c r="F1250" s="2" t="inlineStr">
        <is>
          <t>Cullen Bunn</t>
        </is>
      </c>
      <c r="G1250" s="2" t="inlineStr">
        <is>
          <t>Roi Mercado</t>
        </is>
      </c>
      <c r="H1250" s="4" t="inlineStr">
        <is>
          <t>Yes</t>
        </is>
      </c>
    </row>
    <row r="1251" ht="14.4" customHeight="1">
      <c r="A1251">
        <f>ROW()-1</f>
        <v/>
      </c>
      <c r="B1251" s="2" t="inlineStr">
        <is>
          <t>Venom War #5</t>
        </is>
      </c>
      <c r="C1251" s="2" t="inlineStr">
        <is>
          <t>Venom War</t>
        </is>
      </c>
      <c r="D1251" s="19" t="n">
        <v>45623</v>
      </c>
      <c r="E1251" s="2" t="inlineStr">
        <is>
          <t>From the Ashes</t>
        </is>
      </c>
      <c r="F1251" s="2" t="inlineStr">
        <is>
          <t>Al Ewing</t>
        </is>
      </c>
      <c r="G1251" s="2" t="inlineStr">
        <is>
          <t>Iban Coello, Carlos Nieto</t>
        </is>
      </c>
      <c r="H1251" s="4" t="inlineStr">
        <is>
          <t>Yes</t>
        </is>
      </c>
    </row>
    <row r="1252" ht="14.4" customHeight="1">
      <c r="A1252">
        <f>ROW()-1</f>
        <v/>
      </c>
      <c r="B1252" s="2" t="inlineStr">
        <is>
          <t>Deadpool vol. 10 #1</t>
        </is>
      </c>
      <c r="C1252" s="2" t="n"/>
      <c r="D1252" s="19" t="n">
        <v>45385</v>
      </c>
      <c r="E1252" s="2" t="inlineStr">
        <is>
          <t>From the Ashes</t>
        </is>
      </c>
      <c r="F1252" s="2" t="inlineStr">
        <is>
          <t>Cody Ziglar</t>
        </is>
      </c>
      <c r="G1252" s="2" t="inlineStr">
        <is>
          <t>Roge Antonio</t>
        </is>
      </c>
      <c r="H1252" s="4" t="inlineStr">
        <is>
          <t>Yes</t>
        </is>
      </c>
    </row>
    <row r="1253" ht="14.4" customHeight="1">
      <c r="A1253">
        <f>ROW()-1</f>
        <v/>
      </c>
      <c r="B1253" s="2" t="inlineStr">
        <is>
          <t>Deadpool vol. 10 #2</t>
        </is>
      </c>
      <c r="C1253" s="2" t="n"/>
      <c r="D1253" s="19" t="n">
        <v>45420</v>
      </c>
      <c r="E1253" s="2" t="inlineStr">
        <is>
          <t>From the Ashes</t>
        </is>
      </c>
      <c r="F1253" s="2" t="inlineStr">
        <is>
          <t>Cody Ziglar</t>
        </is>
      </c>
      <c r="G1253" s="2" t="inlineStr">
        <is>
          <t>Roge Antonio</t>
        </is>
      </c>
      <c r="H1253" s="4" t="inlineStr">
        <is>
          <t>Yes</t>
        </is>
      </c>
    </row>
    <row r="1254" ht="14.4" customHeight="1">
      <c r="A1254">
        <f>ROW()-1</f>
        <v/>
      </c>
      <c r="B1254" s="2" t="inlineStr">
        <is>
          <t>Deadpool vol. 10 #3</t>
        </is>
      </c>
      <c r="C1254" s="2" t="n"/>
      <c r="D1254" s="19" t="n">
        <v>45455</v>
      </c>
      <c r="E1254" s="2" t="inlineStr">
        <is>
          <t>From the Ashes</t>
        </is>
      </c>
      <c r="F1254" s="2" t="inlineStr">
        <is>
          <t>Cody Ziglar</t>
        </is>
      </c>
      <c r="G1254" s="2" t="inlineStr">
        <is>
          <t>Roge Antonio</t>
        </is>
      </c>
      <c r="H1254" s="4" t="inlineStr">
        <is>
          <t>Yes</t>
        </is>
      </c>
    </row>
    <row r="1255" ht="14.4" customHeight="1">
      <c r="A1255">
        <f>ROW()-1</f>
        <v/>
      </c>
      <c r="B1255" s="2" t="inlineStr">
        <is>
          <t>Deadpool vol. 10 #4</t>
        </is>
      </c>
      <c r="C1255" s="2" t="n"/>
      <c r="D1255" s="19" t="n">
        <v>45476</v>
      </c>
      <c r="E1255" s="2" t="inlineStr">
        <is>
          <t>From the Ashes</t>
        </is>
      </c>
      <c r="F1255" s="2" t="inlineStr">
        <is>
          <t>Cody Ziglar</t>
        </is>
      </c>
      <c r="G1255" s="2" t="inlineStr">
        <is>
          <t>Roge Antonio, Eric Gapstur</t>
        </is>
      </c>
      <c r="H1255" s="4" t="inlineStr">
        <is>
          <t>Yes</t>
        </is>
      </c>
    </row>
    <row r="1256" ht="14.4" customHeight="1">
      <c r="A1256">
        <f>ROW()-1</f>
        <v/>
      </c>
      <c r="B1256" s="2" t="inlineStr">
        <is>
          <t>Deadpool vol. 10 #5</t>
        </is>
      </c>
      <c r="C1256" s="2" t="n"/>
      <c r="D1256" s="19" t="n">
        <v>45518</v>
      </c>
      <c r="E1256" s="2" t="inlineStr">
        <is>
          <t>From the Ashes</t>
        </is>
      </c>
      <c r="F1256" s="2" t="inlineStr">
        <is>
          <t>Cody Ziglar</t>
        </is>
      </c>
      <c r="G1256" s="2" t="inlineStr">
        <is>
          <t>Andrea Di Vito</t>
        </is>
      </c>
      <c r="H1256" s="4" t="inlineStr">
        <is>
          <t>Yes</t>
        </is>
      </c>
    </row>
    <row r="1257" ht="14.4" customHeight="1">
      <c r="A1257">
        <f>ROW()-1</f>
        <v/>
      </c>
      <c r="B1257" s="2" t="inlineStr">
        <is>
          <t>Scarlet Witch vol. 4 #1</t>
        </is>
      </c>
      <c r="C1257" s="2" t="n"/>
      <c r="D1257" s="19" t="n">
        <v>45455</v>
      </c>
      <c r="E1257" s="2" t="inlineStr">
        <is>
          <t>From the Ashes</t>
        </is>
      </c>
      <c r="F1257" s="2" t="inlineStr">
        <is>
          <t>Steve Orlando</t>
        </is>
      </c>
      <c r="G1257" s="2" t="inlineStr">
        <is>
          <t>Jacopo Camagni</t>
        </is>
      </c>
      <c r="H1257" s="4" t="inlineStr">
        <is>
          <t>Yes</t>
        </is>
      </c>
    </row>
    <row r="1258" ht="14.4" customHeight="1">
      <c r="A1258">
        <f>ROW()-1</f>
        <v/>
      </c>
      <c r="B1258" s="2" t="inlineStr">
        <is>
          <t>Scarlet Witch vol. 4 #2</t>
        </is>
      </c>
      <c r="C1258" s="2" t="n"/>
      <c r="D1258" s="19" t="n">
        <v>45490</v>
      </c>
      <c r="E1258" s="2" t="inlineStr">
        <is>
          <t>From the Ashes</t>
        </is>
      </c>
      <c r="F1258" s="2" t="inlineStr">
        <is>
          <t>Steve Orlando</t>
        </is>
      </c>
      <c r="G1258" s="2" t="inlineStr">
        <is>
          <t>Jacopo Camagni</t>
        </is>
      </c>
      <c r="H1258" s="4" t="inlineStr">
        <is>
          <t>Yes</t>
        </is>
      </c>
    </row>
    <row r="1259" ht="14.4" customHeight="1">
      <c r="A1259">
        <f>ROW()-1</f>
        <v/>
      </c>
      <c r="B1259" s="2" t="inlineStr">
        <is>
          <t>Scarlet Witch vol. 4 #3</t>
        </is>
      </c>
      <c r="C1259" s="2" t="n"/>
      <c r="D1259" s="19" t="n">
        <v>45525</v>
      </c>
      <c r="E1259" s="2" t="inlineStr">
        <is>
          <t>From the Ashes</t>
        </is>
      </c>
      <c r="F1259" s="2" t="inlineStr">
        <is>
          <t>Steve Orlando</t>
        </is>
      </c>
      <c r="G1259" s="2" t="inlineStr">
        <is>
          <t>Russell Dauterman, Jacopo Camagni</t>
        </is>
      </c>
      <c r="H1259" s="4" t="inlineStr">
        <is>
          <t>Yes</t>
        </is>
      </c>
    </row>
    <row r="1260" ht="14.4" customHeight="1">
      <c r="A1260">
        <f>ROW()-1</f>
        <v/>
      </c>
      <c r="B1260" s="2" t="inlineStr">
        <is>
          <t>Scarlet Witch vol. 4 #4</t>
        </is>
      </c>
      <c r="C1260" s="2" t="n"/>
      <c r="D1260" s="19" t="n">
        <v>45539</v>
      </c>
      <c r="E1260" s="2" t="inlineStr">
        <is>
          <t>From the Ashes</t>
        </is>
      </c>
      <c r="F1260" s="2" t="inlineStr">
        <is>
          <t>Steve Orlando</t>
        </is>
      </c>
      <c r="G1260" s="2" t="inlineStr">
        <is>
          <t>Jacopo Camagni</t>
        </is>
      </c>
      <c r="H1260" s="4" t="inlineStr">
        <is>
          <t>Yes</t>
        </is>
      </c>
    </row>
    <row r="1261" ht="14.4" customHeight="1">
      <c r="A1261">
        <f>ROW()-1</f>
        <v/>
      </c>
      <c r="B1261" s="2" t="inlineStr">
        <is>
          <t>Marvel 85th Anniversary Special #1</t>
        </is>
      </c>
      <c r="C1261" s="2" t="n"/>
      <c r="D1261" s="19" t="n">
        <v>45532</v>
      </c>
      <c r="E1261" s="2" t="inlineStr">
        <is>
          <t>From the Ashes</t>
        </is>
      </c>
      <c r="F1261" s="2" t="inlineStr">
        <is>
          <t>Ryan North, Iman Vellani, Sabir Pirzada, Alan Davis, Christopher Priest, Yuji Kaku, Ken Kunita, Steve Skroce</t>
        </is>
      </c>
      <c r="G1261" s="2" t="inlineStr">
        <is>
          <t>Joshua Cassara, Stephen Byrne, Alan Davis, Carlo Pagulayan, Yuji Kaku, Steve Skroce</t>
        </is>
      </c>
      <c r="H1261" s="4" t="inlineStr">
        <is>
          <t>Interacts</t>
        </is>
      </c>
    </row>
    <row r="1262" ht="14.4" customHeight="1">
      <c r="A1262">
        <f>ROW()-1</f>
        <v/>
      </c>
      <c r="B1262" s="2" t="inlineStr">
        <is>
          <t>NYX vol. 2 #1</t>
        </is>
      </c>
      <c r="C1262" s="2" t="n"/>
      <c r="D1262" s="19" t="n">
        <v>45497</v>
      </c>
      <c r="E1262" s="2" t="inlineStr">
        <is>
          <t>From the Ashes</t>
        </is>
      </c>
      <c r="F1262" s="2" t="inlineStr">
        <is>
          <t>Collin Kelly, Jackson Lanzing</t>
        </is>
      </c>
      <c r="G1262" s="2" t="inlineStr">
        <is>
          <t>Francesco Mortarino</t>
        </is>
      </c>
      <c r="H1262" s="4" t="inlineStr">
        <is>
          <t>Yes</t>
        </is>
      </c>
    </row>
    <row r="1263" ht="14.4" customHeight="1">
      <c r="A1263">
        <f>ROW()-1</f>
        <v/>
      </c>
      <c r="B1263" s="2" t="inlineStr">
        <is>
          <t>NYX vol. 2 #2</t>
        </is>
      </c>
      <c r="C1263" s="2" t="n"/>
      <c r="D1263" s="19" t="n">
        <v>45532</v>
      </c>
      <c r="E1263" s="2" t="inlineStr">
        <is>
          <t>From the Ashes</t>
        </is>
      </c>
      <c r="F1263" s="2" t="inlineStr">
        <is>
          <t>Collin Kelly, Jackson Lanzing</t>
        </is>
      </c>
      <c r="G1263" s="2" t="inlineStr">
        <is>
          <t>Francesco Mortarino</t>
        </is>
      </c>
      <c r="H1263" s="4" t="inlineStr">
        <is>
          <t>Yes</t>
        </is>
      </c>
    </row>
    <row r="1264" ht="14.4" customHeight="1">
      <c r="A1264">
        <f>ROW()-1</f>
        <v/>
      </c>
      <c r="B1264" s="2" t="inlineStr">
        <is>
          <t>Wolverine vol. 8 #1</t>
        </is>
      </c>
      <c r="C1264" s="2" t="n"/>
      <c r="D1264" s="19" t="n">
        <v>45546</v>
      </c>
      <c r="E1264" s="2" t="inlineStr">
        <is>
          <t>From the Ashes</t>
        </is>
      </c>
      <c r="F1264" s="2" t="inlineStr">
        <is>
          <t>Saladin Ahmed</t>
        </is>
      </c>
      <c r="G1264" s="2" t="inlineStr">
        <is>
          <t>Martin Coccolo</t>
        </is>
      </c>
      <c r="H1264" s="4" t="inlineStr">
        <is>
          <t>Yes</t>
        </is>
      </c>
    </row>
    <row r="1265" ht="14.4" customHeight="1">
      <c r="A1265">
        <f>ROW()-1</f>
        <v/>
      </c>
      <c r="B1265" s="2" t="inlineStr">
        <is>
          <t>Wolverine vol. 8 #2</t>
        </is>
      </c>
      <c r="C1265" s="2" t="n"/>
      <c r="D1265" s="19" t="n">
        <v>45581</v>
      </c>
      <c r="E1265" s="2" t="inlineStr">
        <is>
          <t>From the Ashes</t>
        </is>
      </c>
      <c r="F1265" s="2" t="inlineStr">
        <is>
          <t>Saladin Ahmed</t>
        </is>
      </c>
      <c r="G1265" s="2" t="inlineStr">
        <is>
          <t>Martin Coccolo</t>
        </is>
      </c>
      <c r="H1265" s="4" t="inlineStr">
        <is>
          <t>Yes</t>
        </is>
      </c>
    </row>
    <row r="1266" ht="14.4" customHeight="1">
      <c r="A1266">
        <f>ROW()-1</f>
        <v/>
      </c>
      <c r="B1266" s="2" t="inlineStr">
        <is>
          <t>Wolverine vol. 8 #3</t>
        </is>
      </c>
      <c r="C1266" s="2" t="n"/>
      <c r="D1266" s="19" t="n">
        <v>45616</v>
      </c>
      <c r="E1266" s="2" t="inlineStr">
        <is>
          <t>From the Ashes</t>
        </is>
      </c>
      <c r="F1266" s="2" t="inlineStr">
        <is>
          <t>Saladin Ahmed</t>
        </is>
      </c>
      <c r="G1266" s="2" t="inlineStr">
        <is>
          <t>Martin Coccolo</t>
        </is>
      </c>
      <c r="H1266" s="4" t="inlineStr">
        <is>
          <t>Yes</t>
        </is>
      </c>
    </row>
    <row r="1267" ht="14.4" customHeight="1">
      <c r="A1267">
        <f>ROW()-1</f>
        <v/>
      </c>
      <c r="B1267" s="2" t="inlineStr">
        <is>
          <t>Laura Kinney: Wolverine #1</t>
        </is>
      </c>
      <c r="C1267" s="2" t="n"/>
      <c r="D1267" s="19" t="n">
        <v>45637</v>
      </c>
      <c r="E1267" s="2" t="inlineStr">
        <is>
          <t>From the Ashes</t>
        </is>
      </c>
      <c r="F1267" s="2" t="inlineStr">
        <is>
          <t>Erica Schultz</t>
        </is>
      </c>
      <c r="G1267" s="2" t="inlineStr">
        <is>
          <t>Giada Belviso</t>
        </is>
      </c>
      <c r="H1267" s="4" t="inlineStr">
        <is>
          <t>Yes</t>
        </is>
      </c>
    </row>
    <row r="1268" ht="14.4" customHeight="1">
      <c r="A1268">
        <f>ROW()-1</f>
        <v/>
      </c>
      <c r="B1268" s="2" t="inlineStr">
        <is>
          <t>Laura Kinney: Wolverine #2</t>
        </is>
      </c>
      <c r="C1268" s="2" t="inlineStr">
        <is>
          <t>The Devil in Me</t>
        </is>
      </c>
      <c r="D1268" s="19" t="n">
        <v>45672</v>
      </c>
      <c r="E1268" s="2" t="inlineStr">
        <is>
          <t>From the Ashes</t>
        </is>
      </c>
      <c r="F1268" s="2" t="inlineStr">
        <is>
          <t>Erica Schultz</t>
        </is>
      </c>
      <c r="G1268" s="2" t="inlineStr">
        <is>
          <t>Giada Belviso</t>
        </is>
      </c>
      <c r="H1268" s="4" t="inlineStr">
        <is>
          <t>Yes</t>
        </is>
      </c>
    </row>
    <row r="1269" ht="14.4" customHeight="1">
      <c r="A1269">
        <f>ROW()-1</f>
        <v/>
      </c>
      <c r="B1269" s="2" t="inlineStr">
        <is>
          <t>Laura Kinney: Wolverine #3</t>
        </is>
      </c>
      <c r="C1269" s="2" t="inlineStr">
        <is>
          <t>The Devil in Me</t>
        </is>
      </c>
      <c r="D1269" s="19" t="n">
        <v>45707</v>
      </c>
      <c r="E1269" s="2" t="inlineStr">
        <is>
          <t>From the Ashes</t>
        </is>
      </c>
      <c r="F1269" s="2" t="inlineStr">
        <is>
          <t>Erica Schultz</t>
        </is>
      </c>
      <c r="G1269" s="2" t="inlineStr">
        <is>
          <t>Giada Belviso</t>
        </is>
      </c>
      <c r="H1269" s="4" t="inlineStr">
        <is>
          <t>Yes</t>
        </is>
      </c>
    </row>
    <row r="1270" ht="14.4" customHeight="1">
      <c r="A1270">
        <f>ROW()-1</f>
        <v/>
      </c>
      <c r="B1270" s="2" t="inlineStr">
        <is>
          <t>Laura Kinney: Wolverine #4</t>
        </is>
      </c>
      <c r="C1270" s="2" t="inlineStr">
        <is>
          <t>Brother in Arms</t>
        </is>
      </c>
      <c r="D1270" s="19" t="n">
        <v>45742</v>
      </c>
      <c r="E1270" s="2" t="inlineStr">
        <is>
          <t>From the Ashes</t>
        </is>
      </c>
      <c r="F1270" s="2" t="inlineStr">
        <is>
          <t>Erica Schultz</t>
        </is>
      </c>
      <c r="G1270" s="2" t="inlineStr">
        <is>
          <t>Giada Belviso</t>
        </is>
      </c>
      <c r="H1270" s="4" t="inlineStr">
        <is>
          <t>Yes</t>
        </is>
      </c>
    </row>
    <row r="1271" ht="14.4" customHeight="1">
      <c r="A1271">
        <f>ROW()-1</f>
        <v/>
      </c>
      <c r="B1271" s="2" t="inlineStr">
        <is>
          <t>Laura Kinney: Wolverine #5</t>
        </is>
      </c>
      <c r="C1271" s="2" t="inlineStr">
        <is>
          <t>Brother in Arms</t>
        </is>
      </c>
      <c r="D1271" s="19" t="n">
        <v>45756</v>
      </c>
      <c r="E1271" s="2" t="inlineStr">
        <is>
          <t>From the Ashes</t>
        </is>
      </c>
      <c r="F1271" s="2" t="inlineStr">
        <is>
          <t>Erica Schultz</t>
        </is>
      </c>
      <c r="G1271" s="2" t="inlineStr">
        <is>
          <t>Giada Belviso</t>
        </is>
      </c>
      <c r="H1271" s="4" t="inlineStr">
        <is>
          <t>Yes</t>
        </is>
      </c>
    </row>
    <row r="1272" ht="14.4" customHeight="1">
      <c r="A1272">
        <f>ROW()-1</f>
        <v/>
      </c>
      <c r="B1272" s="2" t="inlineStr">
        <is>
          <t>Wolverine vol. 8 #4</t>
        </is>
      </c>
      <c r="C1272" s="2" t="n"/>
      <c r="D1272" s="19" t="n">
        <v>45630</v>
      </c>
      <c r="E1272" s="2" t="inlineStr">
        <is>
          <t>From the Ashes</t>
        </is>
      </c>
      <c r="F1272" s="2" t="inlineStr">
        <is>
          <t>Saladin Ahmed</t>
        </is>
      </c>
      <c r="G1272" s="2" t="inlineStr">
        <is>
          <t>Martin Coccolo</t>
        </is>
      </c>
      <c r="H1272" s="4" t="inlineStr">
        <is>
          <t>Yes</t>
        </is>
      </c>
    </row>
    <row r="1273" ht="14.4" customHeight="1">
      <c r="A1273">
        <f>ROW()-1</f>
        <v/>
      </c>
      <c r="B1273" s="2" t="inlineStr">
        <is>
          <t>Wolverine vol. 8 #5</t>
        </is>
      </c>
      <c r="C1273" s="2" t="n"/>
      <c r="D1273" s="19" t="n">
        <v>45665</v>
      </c>
      <c r="E1273" s="2" t="inlineStr">
        <is>
          <t>From the Ashes</t>
        </is>
      </c>
      <c r="F1273" s="2" t="inlineStr">
        <is>
          <t>Saladin Ahmed</t>
        </is>
      </c>
      <c r="G1273" s="2" t="inlineStr">
        <is>
          <t>Martin Coccolo</t>
        </is>
      </c>
      <c r="H1273" s="4" t="inlineStr">
        <is>
          <t>Yes</t>
        </is>
      </c>
    </row>
    <row r="1274" ht="14.4" customHeight="1">
      <c r="A1274">
        <f>ROW()-1</f>
        <v/>
      </c>
      <c r="B1274" s="2" t="inlineStr">
        <is>
          <t>Wolverine vol. 8 #6</t>
        </is>
      </c>
      <c r="C1274" s="2" t="n"/>
      <c r="D1274" s="19" t="n">
        <v>45693</v>
      </c>
      <c r="E1274" s="2" t="inlineStr">
        <is>
          <t>From the Ashes</t>
        </is>
      </c>
      <c r="F1274" s="2" t="inlineStr">
        <is>
          <t>Saladin Ahmed</t>
        </is>
      </c>
      <c r="G1274" s="2" t="inlineStr">
        <is>
          <t>Martin Coccolo</t>
        </is>
      </c>
      <c r="H1274" s="4" t="inlineStr">
        <is>
          <t>Yes</t>
        </is>
      </c>
    </row>
    <row r="1275" ht="14.4" customHeight="1">
      <c r="A1275">
        <f>ROW()-1</f>
        <v/>
      </c>
      <c r="B1275" s="2" t="inlineStr">
        <is>
          <t>Wolverine vol. 8 #7</t>
        </is>
      </c>
      <c r="C1275" s="2" t="n"/>
      <c r="D1275" s="19" t="n">
        <v>45721</v>
      </c>
      <c r="E1275" s="2" t="inlineStr">
        <is>
          <t>From the Ashes</t>
        </is>
      </c>
      <c r="F1275" s="2" t="inlineStr">
        <is>
          <t>Saladin Ahmed</t>
        </is>
      </c>
      <c r="G1275" s="2" t="inlineStr">
        <is>
          <t>Martin Coccolo</t>
        </is>
      </c>
      <c r="H1275" s="4" t="inlineStr">
        <is>
          <t>Yes</t>
        </is>
      </c>
    </row>
    <row r="1276" ht="14.4" customHeight="1">
      <c r="A1276">
        <f>ROW()-1</f>
        <v/>
      </c>
      <c r="B1276" s="2" t="inlineStr">
        <is>
          <t>Wolverine vol. 8 #8</t>
        </is>
      </c>
      <c r="C1276" s="2" t="n"/>
      <c r="D1276" s="19" t="n">
        <v>45763</v>
      </c>
      <c r="E1276" s="2" t="inlineStr">
        <is>
          <t>From the Ashes</t>
        </is>
      </c>
      <c r="F1276" s="2" t="inlineStr">
        <is>
          <t>Saladin Ahmed</t>
        </is>
      </c>
      <c r="G1276" s="2" t="inlineStr">
        <is>
          <t>Martin Coccolo</t>
        </is>
      </c>
      <c r="H1276" s="4" t="inlineStr">
        <is>
          <t>Yes</t>
        </is>
      </c>
    </row>
    <row r="1277" ht="14.4" customHeight="1">
      <c r="A1277">
        <f>ROW()-1</f>
        <v/>
      </c>
      <c r="B1277" s="2" t="inlineStr">
        <is>
          <t>X-Men vol. 7 #1</t>
        </is>
      </c>
      <c r="C1277" s="2" t="n"/>
      <c r="D1277" s="19" t="n">
        <v>45483</v>
      </c>
      <c r="E1277" s="2" t="inlineStr">
        <is>
          <t>From the Ashes</t>
        </is>
      </c>
      <c r="F1277" s="2" t="inlineStr">
        <is>
          <t>Jed MacKay</t>
        </is>
      </c>
      <c r="G1277" s="2" t="inlineStr">
        <is>
          <t>Ryan Stegman</t>
        </is>
      </c>
      <c r="H1277" s="4" t="inlineStr">
        <is>
          <t>Yes</t>
        </is>
      </c>
    </row>
    <row r="1278" ht="14.4" customHeight="1">
      <c r="A1278">
        <f>ROW()-1</f>
        <v/>
      </c>
      <c r="B1278" s="2" t="inlineStr">
        <is>
          <t>X-Factor vol. 5 #1</t>
        </is>
      </c>
      <c r="C1278" s="2" t="n"/>
      <c r="D1278" s="19" t="n">
        <v>45518</v>
      </c>
      <c r="E1278" s="2" t="inlineStr">
        <is>
          <t>From the Ashes</t>
        </is>
      </c>
      <c r="F1278" s="2" t="inlineStr">
        <is>
          <t>Mark Russell</t>
        </is>
      </c>
      <c r="G1278" s="2" t="inlineStr">
        <is>
          <t>Bob Quinn</t>
        </is>
      </c>
      <c r="H1278" s="4" t="inlineStr">
        <is>
          <t>Yes</t>
        </is>
      </c>
    </row>
    <row r="1279" ht="14.4" customHeight="1">
      <c r="A1279">
        <f>ROW()-1</f>
        <v/>
      </c>
      <c r="B1279" s="2" t="inlineStr">
        <is>
          <t>X-Factor vol. 5 #2</t>
        </is>
      </c>
      <c r="C1279" s="2" t="n"/>
      <c r="D1279" s="19" t="n">
        <v>45553</v>
      </c>
      <c r="E1279" s="2" t="inlineStr">
        <is>
          <t>From the Ashes</t>
        </is>
      </c>
      <c r="F1279" s="2" t="inlineStr">
        <is>
          <t>Mark Russell</t>
        </is>
      </c>
      <c r="G1279" s="2" t="inlineStr">
        <is>
          <t>Bob Quinn</t>
        </is>
      </c>
      <c r="H1279" s="4" t="inlineStr">
        <is>
          <t>Yes</t>
        </is>
      </c>
    </row>
    <row r="1280" ht="14.4" customHeight="1">
      <c r="A1280">
        <f>ROW()-1</f>
        <v/>
      </c>
      <c r="B1280" s="2" t="inlineStr">
        <is>
          <t>X-Factor vol. 5 #3</t>
        </is>
      </c>
      <c r="C1280" s="2" t="n"/>
      <c r="D1280" s="19" t="n">
        <v>45588</v>
      </c>
      <c r="E1280" s="2" t="inlineStr">
        <is>
          <t>From the Ashes</t>
        </is>
      </c>
      <c r="F1280" s="2" t="inlineStr">
        <is>
          <t>Mark Russell</t>
        </is>
      </c>
      <c r="G1280" s="2" t="inlineStr">
        <is>
          <t>Bob Quinn</t>
        </is>
      </c>
      <c r="H1280" s="4" t="inlineStr">
        <is>
          <t>Yes</t>
        </is>
      </c>
    </row>
    <row r="1281" ht="14.4" customHeight="1">
      <c r="A1281">
        <f>ROW()-1</f>
        <v/>
      </c>
      <c r="B1281" s="2" t="inlineStr">
        <is>
          <t>X-Men vol. 7 #2</t>
        </is>
      </c>
      <c r="C1281" s="2" t="n"/>
      <c r="D1281" s="19" t="n">
        <v>45518</v>
      </c>
      <c r="E1281" s="2" t="inlineStr">
        <is>
          <t>From the Ashes</t>
        </is>
      </c>
      <c r="F1281" s="2" t="inlineStr">
        <is>
          <t>Jed MacKay</t>
        </is>
      </c>
      <c r="G1281" s="2" t="inlineStr">
        <is>
          <t>Ryan Stegman</t>
        </is>
      </c>
      <c r="H1281" s="4" t="inlineStr">
        <is>
          <t>Yes</t>
        </is>
      </c>
    </row>
    <row r="1282" ht="14.4" customHeight="1">
      <c r="A1282">
        <f>ROW()-1</f>
        <v/>
      </c>
      <c r="B1282" s="2" t="inlineStr">
        <is>
          <t>Uncanny X-Men vol. 6 #1</t>
        </is>
      </c>
      <c r="C1282" s="2" t="inlineStr">
        <is>
          <t>Red Wave</t>
        </is>
      </c>
      <c r="D1282" s="19" t="n">
        <v>45511</v>
      </c>
      <c r="E1282" s="2" t="inlineStr">
        <is>
          <t>From the Ashes</t>
        </is>
      </c>
      <c r="F1282" s="2" t="inlineStr">
        <is>
          <t>Gail Simone</t>
        </is>
      </c>
      <c r="G1282" s="2" t="inlineStr">
        <is>
          <t>David Marquez</t>
        </is>
      </c>
      <c r="H1282" s="4" t="inlineStr">
        <is>
          <t>Yes</t>
        </is>
      </c>
    </row>
    <row r="1283" ht="14.4" customHeight="1">
      <c r="A1283">
        <f>ROW()-1</f>
        <v/>
      </c>
      <c r="B1283" s="2" t="inlineStr">
        <is>
          <t>Uncanny X-Men vol. 6 #2</t>
        </is>
      </c>
      <c r="C1283" s="2" t="inlineStr">
        <is>
          <t>Red Wave</t>
        </is>
      </c>
      <c r="D1283" s="19" t="n">
        <v>45546</v>
      </c>
      <c r="E1283" s="2" t="inlineStr">
        <is>
          <t>From the Ashes</t>
        </is>
      </c>
      <c r="F1283" s="2" t="inlineStr">
        <is>
          <t>Gail Simone</t>
        </is>
      </c>
      <c r="G1283" s="2" t="inlineStr">
        <is>
          <t>David Marquez</t>
        </is>
      </c>
      <c r="H1283" s="4" t="inlineStr">
        <is>
          <t>Yes</t>
        </is>
      </c>
    </row>
    <row r="1284" ht="14.4" customHeight="1">
      <c r="A1284">
        <f>ROW()-1</f>
        <v/>
      </c>
      <c r="B1284" s="2" t="inlineStr">
        <is>
          <t>Avengers vol. 9 #17</t>
        </is>
      </c>
      <c r="C1284" s="2" t="inlineStr">
        <is>
          <t>Impact</t>
        </is>
      </c>
      <c r="D1284" s="19" t="n">
        <v>45511</v>
      </c>
      <c r="E1284" s="2" t="inlineStr">
        <is>
          <t>From the Ashes</t>
        </is>
      </c>
      <c r="F1284" s="2" t="inlineStr">
        <is>
          <t>Jed MacKay</t>
        </is>
      </c>
      <c r="G1284" s="2" t="inlineStr">
        <is>
          <t>Valerio Schiti</t>
        </is>
      </c>
      <c r="H1284" s="4" t="inlineStr">
        <is>
          <t>Yes</t>
        </is>
      </c>
    </row>
    <row r="1285" ht="14.4" customHeight="1">
      <c r="A1285">
        <f>ROW()-1</f>
        <v/>
      </c>
      <c r="B1285" s="2" t="inlineStr">
        <is>
          <t>Avengers vol. 9 #18</t>
        </is>
      </c>
      <c r="C1285" s="2" t="inlineStr">
        <is>
          <t>Impact</t>
        </is>
      </c>
      <c r="D1285" s="19" t="n">
        <v>45553</v>
      </c>
      <c r="E1285" s="2" t="inlineStr">
        <is>
          <t>From the Ashes</t>
        </is>
      </c>
      <c r="F1285" s="2" t="inlineStr">
        <is>
          <t>Jed MacKay</t>
        </is>
      </c>
      <c r="G1285" s="2" t="inlineStr">
        <is>
          <t>Valerio Schiti</t>
        </is>
      </c>
      <c r="H1285" s="4" t="inlineStr">
        <is>
          <t>Yes</t>
        </is>
      </c>
    </row>
    <row r="1286" ht="14.4" customHeight="1">
      <c r="A1286">
        <f>ROW()-1</f>
        <v/>
      </c>
      <c r="B1286" s="2" t="inlineStr">
        <is>
          <t>Deadpool/Wolverine: Weapon X-Traction #1</t>
        </is>
      </c>
      <c r="C1286" s="2" t="n"/>
      <c r="D1286" s="19" t="n">
        <v>45630</v>
      </c>
      <c r="E1286" s="2" t="inlineStr">
        <is>
          <t>From the Ashes</t>
        </is>
      </c>
      <c r="F1286" s="2" t="inlineStr">
        <is>
          <t>Ryan North</t>
        </is>
      </c>
      <c r="G1286" s="2" t="inlineStr">
        <is>
          <t>Javier Garron</t>
        </is>
      </c>
      <c r="H1286" s="4" t="inlineStr">
        <is>
          <t>Yes</t>
        </is>
      </c>
    </row>
    <row r="1287" ht="14.4" customHeight="1">
      <c r="A1287">
        <f>ROW()-1</f>
        <v/>
      </c>
      <c r="B1287" s="2" t="inlineStr">
        <is>
          <t>X-Men vol. 7 #3</t>
        </is>
      </c>
      <c r="C1287" s="2" t="n"/>
      <c r="D1287" s="19" t="n">
        <v>45532</v>
      </c>
      <c r="E1287" s="2" t="inlineStr">
        <is>
          <t>From the Ashes</t>
        </is>
      </c>
      <c r="F1287" s="2" t="inlineStr">
        <is>
          <t>Jed MacKay</t>
        </is>
      </c>
      <c r="G1287" s="2" t="inlineStr">
        <is>
          <t>Ryan Stegman</t>
        </is>
      </c>
      <c r="H1287" s="4" t="inlineStr">
        <is>
          <t>Yes</t>
        </is>
      </c>
    </row>
    <row r="1288" ht="14.4" customHeight="1">
      <c r="A1288">
        <f>ROW()-1</f>
        <v/>
      </c>
      <c r="B1288" s="2" t="inlineStr">
        <is>
          <t>Storm vol. 5 #1</t>
        </is>
      </c>
      <c r="C1288" s="2" t="n"/>
      <c r="D1288" s="19" t="n">
        <v>45567</v>
      </c>
      <c r="E1288" s="2" t="inlineStr">
        <is>
          <t>From the Ashes</t>
        </is>
      </c>
      <c r="F1288" s="2" t="inlineStr">
        <is>
          <t>Murewa Ayodele</t>
        </is>
      </c>
      <c r="G1288" s="2" t="inlineStr">
        <is>
          <t>Lucas Werneck</t>
        </is>
      </c>
      <c r="H1288" s="4" t="inlineStr">
        <is>
          <t>Yes</t>
        </is>
      </c>
    </row>
    <row r="1289" ht="14.4" customHeight="1">
      <c r="A1289">
        <f>ROW()-1</f>
        <v/>
      </c>
      <c r="B1289" s="2" t="inlineStr">
        <is>
          <t>Exceptional X-Men #1</t>
        </is>
      </c>
      <c r="C1289" s="2" t="n"/>
      <c r="D1289" s="19" t="n">
        <v>45539</v>
      </c>
      <c r="E1289" s="2" t="inlineStr">
        <is>
          <t>From the Ashes</t>
        </is>
      </c>
      <c r="F1289" s="2" t="inlineStr">
        <is>
          <t>Eve Ewing</t>
        </is>
      </c>
      <c r="G1289" s="2" t="inlineStr">
        <is>
          <t>Carmen Carnero</t>
        </is>
      </c>
      <c r="H1289" s="4" t="inlineStr">
        <is>
          <t>Yes</t>
        </is>
      </c>
    </row>
    <row r="1290" ht="14.4" customHeight="1">
      <c r="A1290">
        <f>ROW()-1</f>
        <v/>
      </c>
      <c r="B1290" s="2" t="inlineStr">
        <is>
          <t>X-Men: From the Ashes - Infinity Comic #13</t>
        </is>
      </c>
      <c r="C1290" s="2" t="inlineStr">
        <is>
          <t>In Dreams</t>
        </is>
      </c>
      <c r="D1290" s="19" t="n">
        <v>45537</v>
      </c>
      <c r="E1290" s="2" t="inlineStr">
        <is>
          <t>From the Ashes</t>
        </is>
      </c>
      <c r="F1290" s="2" t="inlineStr">
        <is>
          <t>Alex Paknadel</t>
        </is>
      </c>
      <c r="G1290" s="2" t="inlineStr">
        <is>
          <t>Diogenes Neves</t>
        </is>
      </c>
      <c r="H1290" s="4" t="inlineStr">
        <is>
          <t>Yes</t>
        </is>
      </c>
    </row>
    <row r="1291" ht="14.4" customHeight="1">
      <c r="A1291">
        <f>ROW()-1</f>
        <v/>
      </c>
      <c r="B1291" s="2" t="inlineStr">
        <is>
          <t>X-Men: From the Ashes - Infinity Comic #14</t>
        </is>
      </c>
      <c r="C1291" s="2" t="inlineStr">
        <is>
          <t>In Dreams</t>
        </is>
      </c>
      <c r="D1291" s="19" t="n">
        <v>45544</v>
      </c>
      <c r="E1291" s="2" t="inlineStr">
        <is>
          <t>From the Ashes</t>
        </is>
      </c>
      <c r="F1291" s="2" t="inlineStr">
        <is>
          <t>Alex Paknadel</t>
        </is>
      </c>
      <c r="G1291" s="2" t="inlineStr">
        <is>
          <t>Diogenes Neves</t>
        </is>
      </c>
      <c r="H1291" s="4" t="inlineStr">
        <is>
          <t>Yes</t>
        </is>
      </c>
    </row>
    <row r="1292" ht="14.4" customHeight="1">
      <c r="A1292">
        <f>ROW()-1</f>
        <v/>
      </c>
      <c r="B1292" s="2" t="inlineStr">
        <is>
          <t>X-Men: From the Ashes - Infinity Comic #15</t>
        </is>
      </c>
      <c r="C1292" s="2" t="inlineStr">
        <is>
          <t>Pygmalion</t>
        </is>
      </c>
      <c r="D1292" s="19" t="n">
        <v>45551</v>
      </c>
      <c r="E1292" s="2" t="inlineStr">
        <is>
          <t>From the Ashes</t>
        </is>
      </c>
      <c r="F1292" s="2" t="inlineStr">
        <is>
          <t>Alex Paknadel</t>
        </is>
      </c>
      <c r="G1292" s="2" t="inlineStr">
        <is>
          <t>Phillip Sevy</t>
        </is>
      </c>
      <c r="H1292" s="4" t="inlineStr">
        <is>
          <t>Yes</t>
        </is>
      </c>
    </row>
    <row r="1293" ht="14.4" customHeight="1">
      <c r="A1293">
        <f>ROW()-1</f>
        <v/>
      </c>
      <c r="B1293" s="2" t="inlineStr">
        <is>
          <t>X-Men: From the Ashes - Infinity Comic #16</t>
        </is>
      </c>
      <c r="C1293" s="2" t="inlineStr">
        <is>
          <t>Pygmalion</t>
        </is>
      </c>
      <c r="D1293" s="19" t="n">
        <v>45558</v>
      </c>
      <c r="E1293" s="2" t="inlineStr">
        <is>
          <t>From the Ashes</t>
        </is>
      </c>
      <c r="F1293" s="2" t="inlineStr">
        <is>
          <t>Alex Paknadel</t>
        </is>
      </c>
      <c r="G1293" s="2" t="inlineStr">
        <is>
          <t>Phillip Sevy</t>
        </is>
      </c>
      <c r="H1293" s="4" t="inlineStr">
        <is>
          <t>Yes</t>
        </is>
      </c>
    </row>
    <row r="1294" ht="14.4" customHeight="1">
      <c r="A1294">
        <f>ROW()-1</f>
        <v/>
      </c>
      <c r="B1294" s="2" t="inlineStr">
        <is>
          <t>X-Men: From the Ashes - Infinity Comic #17</t>
        </is>
      </c>
      <c r="C1294" s="2" t="inlineStr">
        <is>
          <t>Pygmalion</t>
        </is>
      </c>
      <c r="D1294" s="19" t="n">
        <v>45565</v>
      </c>
      <c r="E1294" s="2" t="inlineStr">
        <is>
          <t>From the Ashes</t>
        </is>
      </c>
      <c r="F1294" s="2" t="inlineStr">
        <is>
          <t>Alex Paknadel</t>
        </is>
      </c>
      <c r="G1294" s="2" t="inlineStr">
        <is>
          <t>Phillip Sevy</t>
        </is>
      </c>
      <c r="H1294" s="4" t="inlineStr">
        <is>
          <t>Yes</t>
        </is>
      </c>
    </row>
    <row r="1295" ht="14.4" customHeight="1">
      <c r="A1295">
        <f>ROW()-1</f>
        <v/>
      </c>
      <c r="B1295" s="2" t="inlineStr">
        <is>
          <t>X-Men: From the Ashes - Infinity Comic #18</t>
        </is>
      </c>
      <c r="C1295" s="2" t="inlineStr">
        <is>
          <t>Pygmalion</t>
        </is>
      </c>
      <c r="D1295" s="19" t="n">
        <v>45572</v>
      </c>
      <c r="E1295" s="2" t="inlineStr">
        <is>
          <t>From the Ashes</t>
        </is>
      </c>
      <c r="F1295" s="2" t="inlineStr">
        <is>
          <t>Alex Paknadel</t>
        </is>
      </c>
      <c r="G1295" s="2" t="inlineStr">
        <is>
          <t>Phillip Sevy</t>
        </is>
      </c>
      <c r="H1295" s="4" t="inlineStr">
        <is>
          <t>Yes</t>
        </is>
      </c>
    </row>
    <row r="1296" ht="14.4" customHeight="1">
      <c r="A1296">
        <f>ROW()-1</f>
        <v/>
      </c>
      <c r="B1296" s="2" t="inlineStr">
        <is>
          <t>The Lovable Lockheed - Infinity Comic #1</t>
        </is>
      </c>
      <c r="C1296" s="2" t="n"/>
      <c r="D1296" s="19" t="n">
        <v>45541</v>
      </c>
      <c r="E1296" s="2" t="inlineStr">
        <is>
          <t>From the Ashes</t>
        </is>
      </c>
      <c r="F1296" s="2" t="inlineStr">
        <is>
          <t>Nathan Stockman</t>
        </is>
      </c>
      <c r="G1296" s="2" t="inlineStr">
        <is>
          <t>Nathan Stockman</t>
        </is>
      </c>
      <c r="H1296" s="4" t="inlineStr">
        <is>
          <t>Yes</t>
        </is>
      </c>
    </row>
    <row r="1297" ht="14.4" customHeight="1">
      <c r="A1297">
        <f>ROW()-1</f>
        <v/>
      </c>
      <c r="B1297" s="2" t="inlineStr">
        <is>
          <t>The Lovable Lockheed - Infinity Comic #2</t>
        </is>
      </c>
      <c r="C1297" s="2" t="n"/>
      <c r="D1297" s="19" t="n">
        <v>45548</v>
      </c>
      <c r="E1297" s="2" t="inlineStr">
        <is>
          <t>From the Ashes</t>
        </is>
      </c>
      <c r="F1297" s="2" t="inlineStr">
        <is>
          <t>Nathan Stockman</t>
        </is>
      </c>
      <c r="G1297" s="2" t="inlineStr">
        <is>
          <t>Nathan Stockman</t>
        </is>
      </c>
      <c r="H1297" s="4" t="inlineStr">
        <is>
          <t>Yes</t>
        </is>
      </c>
    </row>
    <row r="1298" ht="14.4" customHeight="1">
      <c r="A1298">
        <f>ROW()-1</f>
        <v/>
      </c>
      <c r="B1298" s="2" t="inlineStr">
        <is>
          <t>The Lovable Lockheed - Infinity Comic #3</t>
        </is>
      </c>
      <c r="C1298" s="2" t="n"/>
      <c r="D1298" s="19" t="n">
        <v>45555</v>
      </c>
      <c r="E1298" s="2" t="inlineStr">
        <is>
          <t>From the Ashes</t>
        </is>
      </c>
      <c r="F1298" s="2" t="inlineStr">
        <is>
          <t>Nathan Stockman</t>
        </is>
      </c>
      <c r="G1298" s="2" t="inlineStr">
        <is>
          <t>Nathan Stockman</t>
        </is>
      </c>
      <c r="H1298" s="4" t="inlineStr">
        <is>
          <t>Yes</t>
        </is>
      </c>
    </row>
    <row r="1299" ht="14.4" customHeight="1">
      <c r="A1299">
        <f>ROW()-1</f>
        <v/>
      </c>
      <c r="B1299" s="2" t="inlineStr">
        <is>
          <t>The Lovable Lockheed - Infinity Comic #4</t>
        </is>
      </c>
      <c r="C1299" s="2" t="n"/>
      <c r="D1299" s="19" t="n">
        <v>45562</v>
      </c>
      <c r="E1299" s="2" t="inlineStr">
        <is>
          <t>From the Ashes</t>
        </is>
      </c>
      <c r="F1299" s="2" t="inlineStr">
        <is>
          <t>Nathan Stockman</t>
        </is>
      </c>
      <c r="G1299" s="2" t="inlineStr">
        <is>
          <t>Nathan Stockman</t>
        </is>
      </c>
      <c r="H1299" s="4" t="inlineStr">
        <is>
          <t>Yes</t>
        </is>
      </c>
    </row>
    <row r="1300" ht="14.4" customHeight="1">
      <c r="A1300">
        <f>ROW()-1</f>
        <v/>
      </c>
      <c r="B1300" s="2" t="inlineStr">
        <is>
          <t>The Lovable Lockheed - Infinity Comic #5</t>
        </is>
      </c>
      <c r="C1300" s="2" t="n"/>
      <c r="D1300" s="19" t="n">
        <v>45569</v>
      </c>
      <c r="E1300" s="2" t="inlineStr">
        <is>
          <t>From the Ashes</t>
        </is>
      </c>
      <c r="F1300" s="2" t="inlineStr">
        <is>
          <t>Nathan Stockman</t>
        </is>
      </c>
      <c r="G1300" s="2" t="inlineStr">
        <is>
          <t>Nathan Stockman</t>
        </is>
      </c>
      <c r="H1300" s="4" t="inlineStr">
        <is>
          <t>Yes</t>
        </is>
      </c>
    </row>
    <row r="1301" ht="14.4" customHeight="1">
      <c r="A1301">
        <f>ROW()-1</f>
        <v/>
      </c>
      <c r="B1301" s="2" t="inlineStr">
        <is>
          <t>The Lovable Lockheed - Infinity Comic #6</t>
        </is>
      </c>
      <c r="C1301" s="2" t="n"/>
      <c r="D1301" s="19" t="n">
        <v>45576</v>
      </c>
      <c r="E1301" s="2" t="inlineStr">
        <is>
          <t>From the Ashes</t>
        </is>
      </c>
      <c r="F1301" s="2" t="inlineStr">
        <is>
          <t>Nathan Stockman</t>
        </is>
      </c>
      <c r="G1301" s="2" t="inlineStr">
        <is>
          <t>Nathan Stockman</t>
        </is>
      </c>
      <c r="H1301" s="4" t="inlineStr">
        <is>
          <t>Yes</t>
        </is>
      </c>
    </row>
    <row r="1302" ht="14.4" customHeight="1">
      <c r="A1302">
        <f>ROW()-1</f>
        <v/>
      </c>
      <c r="B1302" s="2" t="inlineStr">
        <is>
          <t>Crypt of Shadows vol. 5 #1</t>
        </is>
      </c>
      <c r="C1302" s="2" t="n"/>
      <c r="D1302" s="19" t="n">
        <v>45581</v>
      </c>
      <c r="E1302" s="2" t="inlineStr">
        <is>
          <t>From the Ashes</t>
        </is>
      </c>
      <c r="F1302" s="2" t="inlineStr">
        <is>
          <t>Steve Orlando, Chris Condon, Benjamin Percy, Jason Loo</t>
        </is>
      </c>
      <c r="G1302" s="2" t="inlineStr">
        <is>
          <t>Claire Roe, Djibril Morissette-Phan, Raffaele Ienco, Carlos Magno</t>
        </is>
      </c>
      <c r="H1302" s="4" t="inlineStr">
        <is>
          <t>Yes</t>
        </is>
      </c>
    </row>
    <row r="1303" ht="14.4" customHeight="1">
      <c r="A1303">
        <f>ROW()-1</f>
        <v/>
      </c>
      <c r="B1303" s="2" t="inlineStr">
        <is>
          <t>Negasonic Teenage Warhead #1</t>
        </is>
      </c>
      <c r="C1303" s="2" t="n"/>
      <c r="D1303" s="19" t="n">
        <v>45602</v>
      </c>
      <c r="E1303" s="2" t="inlineStr">
        <is>
          <t>From the Ashes</t>
        </is>
      </c>
      <c r="F1303" s="2" t="inlineStr">
        <is>
          <t>Andrew Wheeler</t>
        </is>
      </c>
      <c r="G1303" s="2" t="inlineStr">
        <is>
          <t>Eleonora Carlini</t>
        </is>
      </c>
      <c r="H1303" s="4" t="inlineStr">
        <is>
          <t>Yes</t>
        </is>
      </c>
    </row>
    <row r="1304" ht="14.4" customHeight="1">
      <c r="A1304">
        <f>ROW()-1</f>
        <v/>
      </c>
      <c r="B1304" s="2" t="inlineStr">
        <is>
          <t>X-Men vol. 7 #4</t>
        </is>
      </c>
      <c r="C1304" s="2" t="n"/>
      <c r="D1304" s="19" t="n">
        <v>45553</v>
      </c>
      <c r="E1304" s="2" t="inlineStr">
        <is>
          <t>From the Ashes</t>
        </is>
      </c>
      <c r="F1304" s="2" t="inlineStr">
        <is>
          <t>Jed MacKay</t>
        </is>
      </c>
      <c r="G1304" s="2" t="inlineStr">
        <is>
          <t>Netho Diaz</t>
        </is>
      </c>
      <c r="H1304" s="4" t="inlineStr">
        <is>
          <t>Yes</t>
        </is>
      </c>
    </row>
    <row r="1305" ht="14.4" customHeight="1">
      <c r="A1305">
        <f>ROW()-1</f>
        <v/>
      </c>
      <c r="B1305" s="2" t="inlineStr">
        <is>
          <t>X-Men vol. 7 #5</t>
        </is>
      </c>
      <c r="C1305" s="2" t="n"/>
      <c r="D1305" s="19" t="n">
        <v>45567</v>
      </c>
      <c r="E1305" s="2" t="inlineStr">
        <is>
          <t>From the Ashes</t>
        </is>
      </c>
      <c r="F1305" s="2" t="inlineStr">
        <is>
          <t>Jed MacKay</t>
        </is>
      </c>
      <c r="G1305" s="2" t="inlineStr">
        <is>
          <t>Ryan Stegman</t>
        </is>
      </c>
      <c r="H1305" s="4" t="inlineStr">
        <is>
          <t>Yes</t>
        </is>
      </c>
    </row>
    <row r="1306" ht="14.4" customHeight="1">
      <c r="A1306">
        <f>ROW()-1</f>
        <v/>
      </c>
      <c r="B1306" s="2" t="inlineStr">
        <is>
          <t>Uncanny X-Men vol. 6 #3</t>
        </is>
      </c>
      <c r="C1306" s="2" t="inlineStr">
        <is>
          <t>Red Wave</t>
        </is>
      </c>
      <c r="D1306" s="19" t="n">
        <v>45560</v>
      </c>
      <c r="E1306" s="2" t="inlineStr">
        <is>
          <t>From the Ashes</t>
        </is>
      </c>
      <c r="F1306" s="2" t="inlineStr">
        <is>
          <t>Gail Simone</t>
        </is>
      </c>
      <c r="G1306" s="2" t="inlineStr">
        <is>
          <t>David Marquez</t>
        </is>
      </c>
      <c r="H1306" s="4" t="inlineStr">
        <is>
          <t>Yes</t>
        </is>
      </c>
    </row>
    <row r="1307" ht="14.4" customHeight="1">
      <c r="A1307">
        <f>ROW()-1</f>
        <v/>
      </c>
      <c r="B1307" s="2" t="inlineStr">
        <is>
          <t>Uncanny X-Men vol. 6 #4</t>
        </is>
      </c>
      <c r="C1307" s="2" t="inlineStr">
        <is>
          <t>Red Wave</t>
        </is>
      </c>
      <c r="D1307" s="19" t="n">
        <v>45581</v>
      </c>
      <c r="E1307" s="2" t="inlineStr">
        <is>
          <t>From the Ashes</t>
        </is>
      </c>
      <c r="F1307" s="2" t="inlineStr">
        <is>
          <t>Gail Simone</t>
        </is>
      </c>
      <c r="G1307" s="2" t="inlineStr">
        <is>
          <t>David Marquez</t>
        </is>
      </c>
      <c r="H1307" s="4" t="inlineStr">
        <is>
          <t>Yes</t>
        </is>
      </c>
    </row>
    <row r="1308" ht="14.4" customHeight="1">
      <c r="A1308">
        <f>ROW()-1</f>
        <v/>
      </c>
      <c r="B1308" s="2" t="inlineStr">
        <is>
          <t>Uncanny X-Men vol. 6 #5</t>
        </is>
      </c>
      <c r="C1308" s="2" t="inlineStr">
        <is>
          <t>Red Wave</t>
        </is>
      </c>
      <c r="D1308" s="19" t="n">
        <v>45609</v>
      </c>
      <c r="E1308" s="2" t="inlineStr">
        <is>
          <t>From the Ashes</t>
        </is>
      </c>
      <c r="F1308" s="2" t="inlineStr">
        <is>
          <t>Gail Simone</t>
        </is>
      </c>
      <c r="G1308" s="2" t="inlineStr">
        <is>
          <t>David Marquez</t>
        </is>
      </c>
      <c r="H1308" s="4" t="inlineStr">
        <is>
          <t>Yes</t>
        </is>
      </c>
    </row>
    <row r="1309" ht="14.4" customHeight="1">
      <c r="A1309">
        <f>ROW()-1</f>
        <v/>
      </c>
      <c r="B1309" s="2" t="inlineStr">
        <is>
          <t>Exceptional X-Men #2</t>
        </is>
      </c>
      <c r="C1309" s="2" t="n"/>
      <c r="D1309" s="19" t="n">
        <v>45574</v>
      </c>
      <c r="E1309" s="2" t="inlineStr">
        <is>
          <t>From the Ashes</t>
        </is>
      </c>
      <c r="F1309" s="2" t="inlineStr">
        <is>
          <t>Eve Ewing</t>
        </is>
      </c>
      <c r="G1309" s="2" t="inlineStr">
        <is>
          <t>Carmen Carnero</t>
        </is>
      </c>
      <c r="H1309" s="4" t="inlineStr">
        <is>
          <t>Yes</t>
        </is>
      </c>
    </row>
    <row r="1310" ht="14.4" customHeight="1">
      <c r="A1310">
        <f>ROW()-1</f>
        <v/>
      </c>
      <c r="B1310" s="2" t="inlineStr">
        <is>
          <t>Exceptional X-Men #3</t>
        </is>
      </c>
      <c r="C1310" s="2" t="n"/>
      <c r="D1310" s="19" t="n">
        <v>45616</v>
      </c>
      <c r="E1310" s="2" t="inlineStr">
        <is>
          <t>From the Ashes</t>
        </is>
      </c>
      <c r="F1310" s="2" t="inlineStr">
        <is>
          <t>Eve Ewing</t>
        </is>
      </c>
      <c r="G1310" s="2" t="inlineStr">
        <is>
          <t>Carmen Carnero</t>
        </is>
      </c>
      <c r="H1310" s="4" t="inlineStr">
        <is>
          <t>Yes</t>
        </is>
      </c>
    </row>
    <row r="1311" ht="14.4" customHeight="1">
      <c r="A1311">
        <f>ROW()-1</f>
        <v/>
      </c>
      <c r="B1311" s="2" t="inlineStr">
        <is>
          <t>NYX vol. 2 #3</t>
        </is>
      </c>
      <c r="C1311" s="2" t="n"/>
      <c r="D1311" s="19" t="n">
        <v>45560</v>
      </c>
      <c r="E1311" s="2" t="inlineStr">
        <is>
          <t>From the Ashes</t>
        </is>
      </c>
      <c r="F1311" s="2" t="inlineStr">
        <is>
          <t>Collin Kelly, Jackson Lanzing</t>
        </is>
      </c>
      <c r="G1311" s="2" t="inlineStr">
        <is>
          <t>Francesco Mortarino</t>
        </is>
      </c>
      <c r="H1311" s="4" t="inlineStr">
        <is>
          <t>Yes</t>
        </is>
      </c>
    </row>
    <row r="1312" ht="14.4" customHeight="1">
      <c r="A1312">
        <f>ROW()-1</f>
        <v/>
      </c>
      <c r="B1312" s="2" t="inlineStr">
        <is>
          <t>NYX vol. 2 #4</t>
        </is>
      </c>
      <c r="C1312" s="2" t="n"/>
      <c r="D1312" s="19" t="n">
        <v>45595</v>
      </c>
      <c r="E1312" s="2" t="inlineStr">
        <is>
          <t>From the Ashes</t>
        </is>
      </c>
      <c r="F1312" s="2" t="inlineStr">
        <is>
          <t>Collin Kelly, Jackson Lanzing</t>
        </is>
      </c>
      <c r="G1312" s="2" t="inlineStr">
        <is>
          <t>Enid Balam</t>
        </is>
      </c>
      <c r="H1312" s="4" t="inlineStr">
        <is>
          <t>Yes</t>
        </is>
      </c>
    </row>
    <row r="1313" ht="14.4" customHeight="1">
      <c r="A1313">
        <f>ROW()-1</f>
        <v/>
      </c>
      <c r="B1313" s="2" t="inlineStr">
        <is>
          <t>NYX vol. 2 #5</t>
        </is>
      </c>
      <c r="C1313" s="2" t="n"/>
      <c r="D1313" s="19" t="n">
        <v>45609</v>
      </c>
      <c r="E1313" s="2" t="inlineStr">
        <is>
          <t>From the Ashes</t>
        </is>
      </c>
      <c r="F1313" s="2" t="inlineStr">
        <is>
          <t>Collin Kelly, Jackson Lanzing</t>
        </is>
      </c>
      <c r="G1313" s="2" t="inlineStr">
        <is>
          <t>Francesco Mortarino</t>
        </is>
      </c>
      <c r="H1313" s="4" t="inlineStr">
        <is>
          <t>Yes</t>
        </is>
      </c>
    </row>
    <row r="1314" ht="14.4" customHeight="1">
      <c r="A1314">
        <f>ROW()-1</f>
        <v/>
      </c>
      <c r="B1314" s="2" t="inlineStr">
        <is>
          <t>Dazzler vol. 3 #1</t>
        </is>
      </c>
      <c r="C1314" s="2" t="n"/>
      <c r="D1314" s="19" t="n">
        <v>45553</v>
      </c>
      <c r="E1314" s="2" t="inlineStr">
        <is>
          <t>From the Ashes</t>
        </is>
      </c>
      <c r="F1314" s="2" t="inlineStr">
        <is>
          <t>Jason Loo</t>
        </is>
      </c>
      <c r="G1314" s="2" t="inlineStr">
        <is>
          <t>Rafael Loureiro</t>
        </is>
      </c>
      <c r="H1314" s="4" t="inlineStr">
        <is>
          <t>Yes</t>
        </is>
      </c>
    </row>
    <row r="1315" ht="14.4" customHeight="1">
      <c r="A1315">
        <f>ROW()-1</f>
        <v/>
      </c>
      <c r="B1315" s="2" t="inlineStr">
        <is>
          <t>Dazzler vol. 3 #2</t>
        </is>
      </c>
      <c r="C1315" s="2" t="n"/>
      <c r="D1315" s="19" t="n">
        <v>45588</v>
      </c>
      <c r="E1315" s="2" t="inlineStr">
        <is>
          <t>From the Ashes</t>
        </is>
      </c>
      <c r="F1315" s="2" t="inlineStr">
        <is>
          <t>Jason Loo</t>
        </is>
      </c>
      <c r="G1315" s="2" t="inlineStr">
        <is>
          <t>Rafael Loureiro</t>
        </is>
      </c>
      <c r="H1315" s="4" t="inlineStr">
        <is>
          <t>Yes</t>
        </is>
      </c>
    </row>
    <row r="1316" ht="14.4" customHeight="1">
      <c r="A1316">
        <f>ROW()-1</f>
        <v/>
      </c>
      <c r="B1316" s="2" t="inlineStr">
        <is>
          <t>Dazzler vol. 3 #3</t>
        </is>
      </c>
      <c r="C1316" s="2" t="n"/>
      <c r="D1316" s="19" t="n">
        <v>45623</v>
      </c>
      <c r="E1316" s="2" t="inlineStr">
        <is>
          <t>From the Ashes</t>
        </is>
      </c>
      <c r="F1316" s="2" t="inlineStr">
        <is>
          <t>Jason Loo</t>
        </is>
      </c>
      <c r="G1316" s="2" t="inlineStr">
        <is>
          <t>Rafael Loureiro</t>
        </is>
      </c>
      <c r="H1316" s="4" t="inlineStr">
        <is>
          <t>Yes</t>
        </is>
      </c>
    </row>
    <row r="1317" ht="14.4" customHeight="1">
      <c r="A1317">
        <f>ROW()-1</f>
        <v/>
      </c>
      <c r="B1317" s="2" t="inlineStr">
        <is>
          <t>NYX vol. 2 #6</t>
        </is>
      </c>
      <c r="C1317" s="2" t="n"/>
      <c r="D1317" s="19" t="n">
        <v>45630</v>
      </c>
      <c r="E1317" s="2" t="inlineStr">
        <is>
          <t>From the Ashes</t>
        </is>
      </c>
      <c r="F1317" s="2" t="inlineStr">
        <is>
          <t>Collin Kelly, Jackson Lanzing</t>
        </is>
      </c>
      <c r="G1317" s="2" t="inlineStr">
        <is>
          <t>Michael Shelfer</t>
        </is>
      </c>
      <c r="H1317" s="4" t="inlineStr">
        <is>
          <t>Yes</t>
        </is>
      </c>
    </row>
    <row r="1318" ht="14.4" customHeight="1">
      <c r="A1318">
        <f>ROW()-1</f>
        <v/>
      </c>
      <c r="B1318" s="2" t="inlineStr">
        <is>
          <t>Dazzler vol. 3 #4</t>
        </is>
      </c>
      <c r="C1318" s="2" t="n"/>
      <c r="D1318" s="19" t="n">
        <v>45637</v>
      </c>
      <c r="E1318" s="2" t="inlineStr">
        <is>
          <t>From the Ashes</t>
        </is>
      </c>
      <c r="F1318" s="2" t="inlineStr">
        <is>
          <t>Jason Loo</t>
        </is>
      </c>
      <c r="G1318" s="2" t="inlineStr">
        <is>
          <t>Rafael Loureiro, Alan Robinson</t>
        </is>
      </c>
      <c r="H1318" s="4" t="inlineStr">
        <is>
          <t>Yes</t>
        </is>
      </c>
    </row>
    <row r="1319" ht="14.4" customHeight="1">
      <c r="A1319">
        <f>ROW()-1</f>
        <v/>
      </c>
      <c r="B1319" s="2" t="inlineStr">
        <is>
          <t>X-Men: From the Ashes - Infinity Comic #19</t>
        </is>
      </c>
      <c r="C1319" s="2" t="inlineStr">
        <is>
          <t>Becalmed</t>
        </is>
      </c>
      <c r="D1319" s="19" t="n">
        <v>45579</v>
      </c>
      <c r="E1319" s="2" t="inlineStr">
        <is>
          <t>From the Ashes</t>
        </is>
      </c>
      <c r="F1319" s="2" t="inlineStr">
        <is>
          <t>Alex Paknadel</t>
        </is>
      </c>
      <c r="G1319" s="2" t="inlineStr">
        <is>
          <t>Diogenes Neves</t>
        </is>
      </c>
      <c r="H1319" s="4" t="inlineStr">
        <is>
          <t>Yes</t>
        </is>
      </c>
    </row>
    <row r="1320" ht="14.4" customHeight="1">
      <c r="A1320">
        <f>ROW()-1</f>
        <v/>
      </c>
      <c r="B1320" s="2" t="inlineStr">
        <is>
          <t>X-Men: From the Ashes - Infinity Comic #20</t>
        </is>
      </c>
      <c r="C1320" s="2" t="inlineStr">
        <is>
          <t>Becalmed</t>
        </is>
      </c>
      <c r="D1320" s="19" t="n">
        <v>45586</v>
      </c>
      <c r="E1320" s="2" t="inlineStr">
        <is>
          <t>From the Ashes</t>
        </is>
      </c>
      <c r="F1320" s="2" t="inlineStr">
        <is>
          <t>Alex Paknadel</t>
        </is>
      </c>
      <c r="G1320" s="2" t="inlineStr">
        <is>
          <t>Diogenes Neves</t>
        </is>
      </c>
      <c r="H1320" s="4" t="inlineStr">
        <is>
          <t>Yes</t>
        </is>
      </c>
    </row>
    <row r="1321" ht="14.4" customHeight="1">
      <c r="A1321">
        <f>ROW()-1</f>
        <v/>
      </c>
      <c r="B1321" s="2" t="inlineStr">
        <is>
          <t>X-Men: From the Ashes - Infinity Comic #21</t>
        </is>
      </c>
      <c r="C1321" s="2" t="inlineStr">
        <is>
          <t>Becalmed</t>
        </is>
      </c>
      <c r="D1321" s="19" t="n">
        <v>45593</v>
      </c>
      <c r="E1321" s="2" t="inlineStr">
        <is>
          <t>From the Ashes</t>
        </is>
      </c>
      <c r="F1321" s="2" t="inlineStr">
        <is>
          <t>Alex Paknadel</t>
        </is>
      </c>
      <c r="G1321" s="2" t="inlineStr">
        <is>
          <t>Diogenes Neves</t>
        </is>
      </c>
      <c r="H1321" s="4" t="inlineStr">
        <is>
          <t>Yes</t>
        </is>
      </c>
    </row>
    <row r="1322" ht="14.4" customHeight="1">
      <c r="A1322">
        <f>ROW()-1</f>
        <v/>
      </c>
      <c r="B1322" s="2" t="inlineStr">
        <is>
          <t>X-Men: From the Ashes - Infinity Comic #22</t>
        </is>
      </c>
      <c r="C1322" s="2" t="inlineStr">
        <is>
          <t>Agent of T.h.a.n.k.s.</t>
        </is>
      </c>
      <c r="D1322" s="19" t="n">
        <v>45600</v>
      </c>
      <c r="E1322" s="2" t="inlineStr">
        <is>
          <t>From the Ashes</t>
        </is>
      </c>
      <c r="F1322" s="2" t="inlineStr">
        <is>
          <t>Tim Seeley</t>
        </is>
      </c>
      <c r="G1322" s="2" t="inlineStr">
        <is>
          <t>Eric Koda</t>
        </is>
      </c>
      <c r="H1322" s="4" t="inlineStr">
        <is>
          <t>Yes</t>
        </is>
      </c>
    </row>
    <row r="1323" ht="14.4" customHeight="1">
      <c r="A1323">
        <f>ROW()-1</f>
        <v/>
      </c>
      <c r="B1323" s="2" t="inlineStr">
        <is>
          <t>X-Men: From the Ashes - Infinity Comic #23</t>
        </is>
      </c>
      <c r="C1323" s="2" t="inlineStr">
        <is>
          <t>Agent of T.h.a.n.k.s.</t>
        </is>
      </c>
      <c r="D1323" s="19" t="n">
        <v>45607</v>
      </c>
      <c r="E1323" s="2" t="inlineStr">
        <is>
          <t>From the Ashes</t>
        </is>
      </c>
      <c r="F1323" s="2" t="inlineStr">
        <is>
          <t>Tim Seeley</t>
        </is>
      </c>
      <c r="G1323" s="2" t="inlineStr">
        <is>
          <t>Eric Koda</t>
        </is>
      </c>
      <c r="H1323" s="4" t="inlineStr">
        <is>
          <t>Yes</t>
        </is>
      </c>
    </row>
    <row r="1324" ht="14.4" customHeight="1">
      <c r="A1324">
        <f>ROW()-1</f>
        <v/>
      </c>
      <c r="B1324" s="2" t="inlineStr">
        <is>
          <t>X-Men: From the Ashes - Infinity Comic #24</t>
        </is>
      </c>
      <c r="C1324" s="2" t="inlineStr">
        <is>
          <t>Agent of T.h.a.n.k.s.</t>
        </is>
      </c>
      <c r="D1324" s="19" t="n">
        <v>45614</v>
      </c>
      <c r="E1324" s="2" t="inlineStr">
        <is>
          <t>From the Ashes</t>
        </is>
      </c>
      <c r="F1324" s="2" t="inlineStr">
        <is>
          <t>Tim Seeley</t>
        </is>
      </c>
      <c r="G1324" s="2" t="inlineStr">
        <is>
          <t>Eric Koda</t>
        </is>
      </c>
      <c r="H1324" s="4" t="inlineStr">
        <is>
          <t>Yes</t>
        </is>
      </c>
    </row>
    <row r="1325" ht="14.4" customHeight="1">
      <c r="A1325">
        <f>ROW()-1</f>
        <v/>
      </c>
      <c r="B1325" s="2" t="inlineStr">
        <is>
          <t>X-Men: From the Ashes - Infinity Comic #25</t>
        </is>
      </c>
      <c r="C1325" s="2" t="inlineStr">
        <is>
          <t>Agent of T.h.a.n.k.s.</t>
        </is>
      </c>
      <c r="D1325" s="19" t="n">
        <v>45621</v>
      </c>
      <c r="E1325" s="2" t="inlineStr">
        <is>
          <t>From the Ashes</t>
        </is>
      </c>
      <c r="F1325" s="2" t="inlineStr">
        <is>
          <t>Tim Seeley</t>
        </is>
      </c>
      <c r="G1325" s="2" t="inlineStr">
        <is>
          <t>Eric Koda</t>
        </is>
      </c>
      <c r="H1325" s="4" t="inlineStr">
        <is>
          <t>Yes</t>
        </is>
      </c>
    </row>
    <row r="1326" ht="14.4" customHeight="1">
      <c r="A1326">
        <f>ROW()-1</f>
        <v/>
      </c>
      <c r="B1326" s="2" t="inlineStr">
        <is>
          <t>X-Force vol. 7 #1</t>
        </is>
      </c>
      <c r="C1326" s="2" t="n"/>
      <c r="D1326" s="19" t="n">
        <v>45504</v>
      </c>
      <c r="E1326" s="2" t="inlineStr">
        <is>
          <t>From the Ashes</t>
        </is>
      </c>
      <c r="F1326" s="2" t="inlineStr">
        <is>
          <t>Geoffrey Thorne</t>
        </is>
      </c>
      <c r="G1326" s="2" t="inlineStr">
        <is>
          <t>Marcus To</t>
        </is>
      </c>
      <c r="H1326" s="4" t="inlineStr">
        <is>
          <t>Yes</t>
        </is>
      </c>
    </row>
    <row r="1327" ht="14.4" customHeight="1">
      <c r="A1327">
        <f>ROW()-1</f>
        <v/>
      </c>
      <c r="B1327" s="2" t="inlineStr">
        <is>
          <t>X-Force vol. 7 #2</t>
        </is>
      </c>
      <c r="C1327" s="2" t="n"/>
      <c r="D1327" s="19" t="n">
        <v>45532</v>
      </c>
      <c r="E1327" s="2" t="inlineStr">
        <is>
          <t>From the Ashes</t>
        </is>
      </c>
      <c r="F1327" s="2" t="inlineStr">
        <is>
          <t>Geoffrey Thorne</t>
        </is>
      </c>
      <c r="G1327" s="2" t="inlineStr">
        <is>
          <t>Marcus To</t>
        </is>
      </c>
      <c r="H1327" s="4" t="inlineStr">
        <is>
          <t>Yes</t>
        </is>
      </c>
    </row>
    <row r="1328" ht="14.4" customHeight="1">
      <c r="A1328">
        <f>ROW()-1</f>
        <v/>
      </c>
      <c r="B1328" s="2" t="inlineStr">
        <is>
          <t>X-Force vol. 7 #3</t>
        </is>
      </c>
      <c r="C1328" s="2" t="n"/>
      <c r="D1328" s="19" t="n">
        <v>45560</v>
      </c>
      <c r="E1328" s="2" t="inlineStr">
        <is>
          <t>From the Ashes</t>
        </is>
      </c>
      <c r="F1328" s="2" t="inlineStr">
        <is>
          <t>Geoffrey Thorne</t>
        </is>
      </c>
      <c r="G1328" s="2" t="inlineStr">
        <is>
          <t>Marcus To</t>
        </is>
      </c>
      <c r="H1328" s="4" t="inlineStr">
        <is>
          <t>Yes</t>
        </is>
      </c>
    </row>
    <row r="1329" ht="14.4" customHeight="1">
      <c r="A1329">
        <f>ROW()-1</f>
        <v/>
      </c>
      <c r="B1329" s="2" t="inlineStr">
        <is>
          <t>X-Force vol. 7 #4</t>
        </is>
      </c>
      <c r="C1329" s="2" t="n"/>
      <c r="D1329" s="19" t="n">
        <v>45574</v>
      </c>
      <c r="E1329" s="2" t="inlineStr">
        <is>
          <t>From the Ashes</t>
        </is>
      </c>
      <c r="F1329" s="2" t="inlineStr">
        <is>
          <t>Geoffrey Thorne</t>
        </is>
      </c>
      <c r="G1329" s="2" t="inlineStr">
        <is>
          <t>Marcus To</t>
        </is>
      </c>
      <c r="H1329" s="4" t="inlineStr">
        <is>
          <t>Yes</t>
        </is>
      </c>
    </row>
    <row r="1330" ht="14.4" customHeight="1">
      <c r="A1330">
        <f>ROW()-1</f>
        <v/>
      </c>
      <c r="B1330" s="2" t="inlineStr">
        <is>
          <t>Exceptional X-Men #4</t>
        </is>
      </c>
      <c r="C1330" s="2" t="n"/>
      <c r="D1330" s="19" t="n">
        <v>45651</v>
      </c>
      <c r="E1330" s="2" t="inlineStr">
        <is>
          <t>From the Ashes</t>
        </is>
      </c>
      <c r="F1330" s="2" t="inlineStr">
        <is>
          <t>Eve Ewing</t>
        </is>
      </c>
      <c r="G1330" s="2" t="inlineStr">
        <is>
          <t>Carmen Carnero</t>
        </is>
      </c>
      <c r="H1330" s="4" t="inlineStr">
        <is>
          <t>Yes</t>
        </is>
      </c>
    </row>
    <row r="1331" ht="14.4" customHeight="1">
      <c r="A1331">
        <f>ROW()-1</f>
        <v/>
      </c>
      <c r="B1331" s="2" t="inlineStr">
        <is>
          <t>Exceptional X-Men #5</t>
        </is>
      </c>
      <c r="C1331" s="2" t="n"/>
      <c r="D1331" s="19" t="n">
        <v>45672</v>
      </c>
      <c r="E1331" s="2" t="inlineStr">
        <is>
          <t>From the Ashes</t>
        </is>
      </c>
      <c r="F1331" s="2" t="inlineStr">
        <is>
          <t>Eve Ewing</t>
        </is>
      </c>
      <c r="G1331" s="2" t="inlineStr">
        <is>
          <t>Carmen Carnero</t>
        </is>
      </c>
      <c r="H1331" s="4" t="inlineStr">
        <is>
          <t>Yes</t>
        </is>
      </c>
    </row>
    <row r="1332" ht="14.4" customHeight="1">
      <c r="A1332">
        <f>ROW()-1</f>
        <v/>
      </c>
      <c r="B1332" s="2" t="inlineStr">
        <is>
          <t>X-Force vol. 7 #5</t>
        </is>
      </c>
      <c r="C1332" s="2" t="n"/>
      <c r="D1332" s="19" t="n">
        <v>45602</v>
      </c>
      <c r="E1332" s="2" t="inlineStr">
        <is>
          <t>From the Ashes</t>
        </is>
      </c>
      <c r="F1332" s="2" t="inlineStr">
        <is>
          <t>Geoffrey Thorne</t>
        </is>
      </c>
      <c r="G1332" s="2" t="inlineStr">
        <is>
          <t>Marcus To</t>
        </is>
      </c>
      <c r="H1332" s="4" t="inlineStr">
        <is>
          <t>Yes</t>
        </is>
      </c>
    </row>
    <row r="1333" ht="14.4" customHeight="1">
      <c r="A1333">
        <f>ROW()-1</f>
        <v/>
      </c>
      <c r="B1333" s="2" t="inlineStr">
        <is>
          <t>X-Factor vol. 5 #4</t>
        </is>
      </c>
      <c r="C1333" s="2" t="n"/>
      <c r="D1333" s="19" t="n">
        <v>45602</v>
      </c>
      <c r="E1333" s="2" t="inlineStr">
        <is>
          <t>From the Ashes</t>
        </is>
      </c>
      <c r="F1333" s="2" t="inlineStr">
        <is>
          <t>Mark Russell</t>
        </is>
      </c>
      <c r="G1333" s="2" t="inlineStr">
        <is>
          <t>Bob Quinn</t>
        </is>
      </c>
      <c r="H1333" s="4" t="inlineStr">
        <is>
          <t>Yes</t>
        </is>
      </c>
    </row>
    <row r="1334" ht="14.4" customHeight="1">
      <c r="A1334">
        <f>ROW()-1</f>
        <v/>
      </c>
      <c r="B1334" s="2" t="inlineStr">
        <is>
          <t>X-Factor vol. 5 #5</t>
        </is>
      </c>
      <c r="C1334" s="2" t="n"/>
      <c r="D1334" s="19" t="n">
        <v>45637</v>
      </c>
      <c r="E1334" s="2" t="inlineStr">
        <is>
          <t>From the Ashes</t>
        </is>
      </c>
      <c r="F1334" s="2" t="inlineStr">
        <is>
          <t>Mark Russell</t>
        </is>
      </c>
      <c r="G1334" s="2" t="inlineStr">
        <is>
          <t>Bob Quinn</t>
        </is>
      </c>
      <c r="H1334" s="4" t="inlineStr">
        <is>
          <t>Yes</t>
        </is>
      </c>
    </row>
    <row r="1335" ht="14.4" customHeight="1">
      <c r="A1335">
        <f>ROW()-1</f>
        <v/>
      </c>
      <c r="B1335" s="2" t="inlineStr">
        <is>
          <t>X-Factor vol. 5 #6</t>
        </is>
      </c>
      <c r="C1335" s="2" t="n"/>
      <c r="D1335" s="19" t="n">
        <v>45658</v>
      </c>
      <c r="E1335" s="2" t="inlineStr">
        <is>
          <t>From the Ashes</t>
        </is>
      </c>
      <c r="F1335" s="2" t="inlineStr">
        <is>
          <t>Mark Russell</t>
        </is>
      </c>
      <c r="G1335" s="2" t="inlineStr">
        <is>
          <t>Bob Quinn</t>
        </is>
      </c>
      <c r="H1335" s="4" t="inlineStr">
        <is>
          <t>Yes</t>
        </is>
      </c>
    </row>
    <row r="1336" ht="14.4" customHeight="1">
      <c r="A1336">
        <f>ROW()-1</f>
        <v/>
      </c>
      <c r="B1336" s="2" t="inlineStr">
        <is>
          <t>Phoenix #1</t>
        </is>
      </c>
      <c r="C1336" s="2" t="n"/>
      <c r="D1336" s="19" t="n">
        <v>45490</v>
      </c>
      <c r="E1336" s="2" t="inlineStr">
        <is>
          <t>From the Ashes</t>
        </is>
      </c>
      <c r="F1336" s="2" t="inlineStr">
        <is>
          <t>Stephanie Phillips</t>
        </is>
      </c>
      <c r="G1336" s="2" t="inlineStr">
        <is>
          <t>Alessandro Miracolo</t>
        </is>
      </c>
      <c r="H1336" s="4" t="inlineStr">
        <is>
          <t>Yes</t>
        </is>
      </c>
    </row>
    <row r="1337" ht="14.4" customHeight="1">
      <c r="A1337">
        <f>ROW()-1</f>
        <v/>
      </c>
      <c r="B1337" s="2" t="inlineStr">
        <is>
          <t>Phoenix #2</t>
        </is>
      </c>
      <c r="C1337" s="2" t="n"/>
      <c r="D1337" s="19" t="n">
        <v>45525</v>
      </c>
      <c r="E1337" s="2" t="inlineStr">
        <is>
          <t>From the Ashes</t>
        </is>
      </c>
      <c r="F1337" s="2" t="inlineStr">
        <is>
          <t>Stephanie Phillips</t>
        </is>
      </c>
      <c r="G1337" s="2" t="inlineStr">
        <is>
          <t>Alessandro Miracolo</t>
        </is>
      </c>
      <c r="H1337" s="4" t="inlineStr">
        <is>
          <t>Yes</t>
        </is>
      </c>
    </row>
    <row r="1338" ht="14.4" customHeight="1">
      <c r="A1338">
        <f>ROW()-1</f>
        <v/>
      </c>
      <c r="B1338" s="2" t="inlineStr">
        <is>
          <t>Phoenix #3</t>
        </is>
      </c>
      <c r="C1338" s="2" t="n"/>
      <c r="D1338" s="19" t="n">
        <v>45560</v>
      </c>
      <c r="E1338" s="2" t="inlineStr">
        <is>
          <t>From the Ashes</t>
        </is>
      </c>
      <c r="F1338" s="2" t="inlineStr">
        <is>
          <t>Stephanie Phillips</t>
        </is>
      </c>
      <c r="G1338" s="2" t="inlineStr">
        <is>
          <t>Alessandro Miracolo</t>
        </is>
      </c>
      <c r="H1338" s="4" t="inlineStr">
        <is>
          <t>Yes</t>
        </is>
      </c>
    </row>
    <row r="1339" ht="14.4" customHeight="1">
      <c r="A1339">
        <f>ROW()-1</f>
        <v/>
      </c>
      <c r="B1339" s="2" t="inlineStr">
        <is>
          <t>Phoenix #4</t>
        </is>
      </c>
      <c r="C1339" s="2" t="n"/>
      <c r="D1339" s="19" t="n">
        <v>45574</v>
      </c>
      <c r="E1339" s="2" t="inlineStr">
        <is>
          <t>From the Ashes</t>
        </is>
      </c>
      <c r="F1339" s="2" t="inlineStr">
        <is>
          <t>Stephanie Phillips</t>
        </is>
      </c>
      <c r="G1339" s="2" t="inlineStr">
        <is>
          <t>Alessandro Miracolo</t>
        </is>
      </c>
      <c r="H1339" s="4" t="inlineStr">
        <is>
          <t>Yes</t>
        </is>
      </c>
    </row>
    <row r="1340" ht="14.4" customHeight="1">
      <c r="A1340">
        <f>ROW()-1</f>
        <v/>
      </c>
      <c r="B1340" s="2" t="inlineStr">
        <is>
          <t>Phoenix #5</t>
        </is>
      </c>
      <c r="C1340" s="2" t="n"/>
      <c r="D1340" s="19" t="n">
        <v>45616</v>
      </c>
      <c r="E1340" s="2" t="inlineStr">
        <is>
          <t>From the Ashes</t>
        </is>
      </c>
      <c r="F1340" s="2" t="inlineStr">
        <is>
          <t>Stephanie Phillips</t>
        </is>
      </c>
      <c r="G1340" s="2" t="inlineStr">
        <is>
          <t>Alessandro Miracolo, Marco Renna</t>
        </is>
      </c>
      <c r="H1340" s="4" t="inlineStr">
        <is>
          <t>Yes</t>
        </is>
      </c>
    </row>
    <row r="1341" ht="14.4" customHeight="1">
      <c r="A1341">
        <f>ROW()-1</f>
        <v/>
      </c>
      <c r="B1341" s="2" t="inlineStr">
        <is>
          <t>Phoenix #6</t>
        </is>
      </c>
      <c r="C1341" s="2" t="n"/>
      <c r="D1341" s="19" t="n">
        <v>45637</v>
      </c>
      <c r="E1341" s="2" t="inlineStr">
        <is>
          <t>From the Ashes</t>
        </is>
      </c>
      <c r="F1341" s="2" t="inlineStr">
        <is>
          <t>Stephanie Phillips</t>
        </is>
      </c>
      <c r="G1341" s="2" t="inlineStr">
        <is>
          <t>Marco Renna</t>
        </is>
      </c>
      <c r="H1341" s="4" t="inlineStr">
        <is>
          <t>Yes</t>
        </is>
      </c>
    </row>
    <row r="1342" ht="14.4" customHeight="1">
      <c r="A1342">
        <f>ROW()-1</f>
        <v/>
      </c>
      <c r="B1342" s="2" t="inlineStr">
        <is>
          <t>Phoenix #7</t>
        </is>
      </c>
      <c r="C1342" s="2" t="n"/>
      <c r="D1342" s="19" t="n">
        <v>45679</v>
      </c>
      <c r="E1342" s="2" t="inlineStr">
        <is>
          <t>From the Ashes</t>
        </is>
      </c>
      <c r="F1342" s="2" t="inlineStr">
        <is>
          <t>Stephanie Phillips</t>
        </is>
      </c>
      <c r="G1342" s="2" t="inlineStr">
        <is>
          <t>Marco Renna</t>
        </is>
      </c>
      <c r="H1342" s="4" t="inlineStr">
        <is>
          <t>Yes</t>
        </is>
      </c>
    </row>
    <row r="1343" ht="14.4" customHeight="1">
      <c r="A1343">
        <f>ROW()-1</f>
        <v/>
      </c>
      <c r="B1343" s="2" t="inlineStr">
        <is>
          <t>Phoenix #8</t>
        </is>
      </c>
      <c r="C1343" s="2" t="n"/>
      <c r="D1343" s="19" t="n">
        <v>45693</v>
      </c>
      <c r="E1343" s="2" t="inlineStr">
        <is>
          <t>From the Ashes</t>
        </is>
      </c>
      <c r="F1343" s="2" t="inlineStr">
        <is>
          <t>Stephanie Phillips</t>
        </is>
      </c>
      <c r="G1343" s="2" t="inlineStr">
        <is>
          <t>Alessandro Miracolo</t>
        </is>
      </c>
      <c r="H1343" s="4" t="inlineStr">
        <is>
          <t>Yes</t>
        </is>
      </c>
    </row>
    <row r="1344" ht="14.4" customHeight="1">
      <c r="A1344">
        <f>ROW()-1</f>
        <v/>
      </c>
      <c r="B1344" s="2" t="inlineStr">
        <is>
          <t>Phoenix #9</t>
        </is>
      </c>
      <c r="C1344" s="2" t="n"/>
      <c r="D1344" s="19" t="n">
        <v>45728</v>
      </c>
      <c r="E1344" s="2" t="inlineStr">
        <is>
          <t>From the Ashes</t>
        </is>
      </c>
      <c r="F1344" s="2" t="inlineStr">
        <is>
          <t>Stephanie Phillips</t>
        </is>
      </c>
      <c r="G1344" s="2" t="inlineStr">
        <is>
          <t>Alessandro Miracolo</t>
        </is>
      </c>
      <c r="H1344" s="4" t="inlineStr">
        <is>
          <t>Yes</t>
        </is>
      </c>
    </row>
    <row r="1345" ht="14.4" customHeight="1">
      <c r="A1345">
        <f>ROW()-1</f>
        <v/>
      </c>
      <c r="B1345" s="2" t="inlineStr">
        <is>
          <t>Phoenix #10</t>
        </is>
      </c>
      <c r="C1345" s="2" t="n"/>
      <c r="D1345" s="19" t="n">
        <v>45756</v>
      </c>
      <c r="E1345" s="2" t="inlineStr">
        <is>
          <t>From the Ashes</t>
        </is>
      </c>
      <c r="F1345" s="2" t="inlineStr">
        <is>
          <t>Stephanie Phillips</t>
        </is>
      </c>
      <c r="G1345" s="2" t="inlineStr">
        <is>
          <t>Alessandro Miracolo</t>
        </is>
      </c>
      <c r="H1345" s="4" t="inlineStr">
        <is>
          <t>Yes</t>
        </is>
      </c>
    </row>
    <row r="1346" ht="14.4" customHeight="1">
      <c r="A1346">
        <f>ROW()-1</f>
        <v/>
      </c>
      <c r="B1346" s="2" t="inlineStr">
        <is>
          <t>Avengers vol. 9 #21</t>
        </is>
      </c>
      <c r="C1346" s="2" t="n"/>
      <c r="D1346" s="19" t="n">
        <v>45630</v>
      </c>
      <c r="E1346" s="2" t="inlineStr">
        <is>
          <t>From the Ashes</t>
        </is>
      </c>
      <c r="F1346" s="2" t="inlineStr">
        <is>
          <t>Jed MacKay</t>
        </is>
      </c>
      <c r="G1346" s="2" t="inlineStr">
        <is>
          <t>Valerio Schiti</t>
        </is>
      </c>
      <c r="H1346" s="4" t="inlineStr">
        <is>
          <t>Yes</t>
        </is>
      </c>
    </row>
    <row r="1347" ht="14.4" customHeight="1">
      <c r="A1347">
        <f>ROW()-1</f>
        <v/>
      </c>
      <c r="B1347" s="2" t="inlineStr">
        <is>
          <t>X-Men vol. 7 #6</t>
        </is>
      </c>
      <c r="C1347" s="2" t="n"/>
      <c r="D1347" s="19" t="n">
        <v>45588</v>
      </c>
      <c r="E1347" s="2" t="inlineStr">
        <is>
          <t>From the Ashes</t>
        </is>
      </c>
      <c r="F1347" s="2" t="inlineStr">
        <is>
          <t>Jed MacKay</t>
        </is>
      </c>
      <c r="G1347" s="2" t="inlineStr">
        <is>
          <t>Netho Diaz</t>
        </is>
      </c>
      <c r="H1347" s="4" t="inlineStr">
        <is>
          <t>Yes</t>
        </is>
      </c>
    </row>
    <row r="1348" ht="14.4" customHeight="1">
      <c r="A1348">
        <f>ROW()-1</f>
        <v/>
      </c>
      <c r="B1348" s="2" t="inlineStr">
        <is>
          <t>X-Men vol. 7 #7</t>
        </is>
      </c>
      <c r="C1348" s="2" t="n"/>
      <c r="D1348" s="19" t="n">
        <v>45602</v>
      </c>
      <c r="E1348" s="2" t="inlineStr">
        <is>
          <t>From the Ashes</t>
        </is>
      </c>
      <c r="F1348" s="2" t="inlineStr">
        <is>
          <t>Jed MacKay</t>
        </is>
      </c>
      <c r="G1348" s="2" t="inlineStr">
        <is>
          <t>Netho Diaz</t>
        </is>
      </c>
      <c r="H1348" s="4" t="inlineStr">
        <is>
          <t>Yes</t>
        </is>
      </c>
    </row>
    <row r="1349" ht="14.4" customHeight="1">
      <c r="A1349">
        <f>ROW()-1</f>
        <v/>
      </c>
      <c r="B1349" s="2" t="inlineStr">
        <is>
          <t>Scarlet Witch vol. 4 #5</t>
        </is>
      </c>
      <c r="C1349" s="2" t="n"/>
      <c r="D1349" s="19" t="n">
        <v>45588</v>
      </c>
      <c r="E1349" s="2" t="inlineStr">
        <is>
          <t>From the Ashes</t>
        </is>
      </c>
      <c r="F1349" s="2" t="inlineStr">
        <is>
          <t>Steve Orlando</t>
        </is>
      </c>
      <c r="G1349" s="2" t="inlineStr">
        <is>
          <t>Lorenzo Tammetta</t>
        </is>
      </c>
      <c r="H1349" s="4" t="inlineStr">
        <is>
          <t>Yes</t>
        </is>
      </c>
    </row>
    <row r="1350" ht="14.4" customHeight="1">
      <c r="A1350">
        <f>ROW()-1</f>
        <v/>
      </c>
      <c r="B1350" s="2" t="inlineStr">
        <is>
          <t>Scarlet Witch vol. 4 #6</t>
        </is>
      </c>
      <c r="C1350" s="2" t="n"/>
      <c r="D1350" s="19" t="n">
        <v>45616</v>
      </c>
      <c r="E1350" s="2" t="inlineStr">
        <is>
          <t>From the Ashes</t>
        </is>
      </c>
      <c r="F1350" s="2" t="inlineStr">
        <is>
          <t>Steve Orlando</t>
        </is>
      </c>
      <c r="G1350" s="2" t="inlineStr">
        <is>
          <t>Lorenzo Tammetta</t>
        </is>
      </c>
      <c r="H1350" s="4" t="inlineStr">
        <is>
          <t>Yes</t>
        </is>
      </c>
    </row>
    <row r="1351" ht="14.4" customHeight="1">
      <c r="A1351">
        <f>ROW()-1</f>
        <v/>
      </c>
      <c r="B1351" s="2" t="inlineStr">
        <is>
          <t>Scarlet Witch vol. 4 #7</t>
        </is>
      </c>
      <c r="C1351" s="2" t="n"/>
      <c r="D1351" s="19" t="n">
        <v>45637</v>
      </c>
      <c r="E1351" s="2" t="inlineStr">
        <is>
          <t>From the Ashes</t>
        </is>
      </c>
      <c r="F1351" s="2" t="inlineStr">
        <is>
          <t>Steve Orlando</t>
        </is>
      </c>
      <c r="G1351" s="2" t="inlineStr">
        <is>
          <t>Lorenzo Tammetta</t>
        </is>
      </c>
      <c r="H1351" s="4" t="inlineStr">
        <is>
          <t>Yes</t>
        </is>
      </c>
    </row>
    <row r="1352" ht="14.4" customHeight="1">
      <c r="A1352">
        <f>ROW()-1</f>
        <v/>
      </c>
      <c r="B1352" s="2" t="inlineStr">
        <is>
          <t>Scarlet Witch vol. 4 #8</t>
        </is>
      </c>
      <c r="C1352" s="2" t="n"/>
      <c r="D1352" s="19" t="n">
        <v>45679</v>
      </c>
      <c r="E1352" s="2" t="inlineStr">
        <is>
          <t>From the Ashes</t>
        </is>
      </c>
      <c r="F1352" s="2" t="inlineStr">
        <is>
          <t>Steve Orlando</t>
        </is>
      </c>
      <c r="G1352" s="2" t="inlineStr">
        <is>
          <t>Lorenzo Tammetta</t>
        </is>
      </c>
      <c r="H1352" s="4" t="inlineStr">
        <is>
          <t>Yes</t>
        </is>
      </c>
    </row>
    <row r="1353" ht="14.4" customHeight="1">
      <c r="A1353">
        <f>ROW()-1</f>
        <v/>
      </c>
      <c r="B1353" s="2" t="inlineStr">
        <is>
          <t>Deadpool vol. 10 #6</t>
        </is>
      </c>
      <c r="C1353" s="2" t="n"/>
      <c r="D1353" s="19" t="n">
        <v>45553</v>
      </c>
      <c r="E1353" s="2" t="inlineStr">
        <is>
          <t>From the Ashes</t>
        </is>
      </c>
      <c r="F1353" s="2" t="inlineStr">
        <is>
          <t>Cody Ziglar</t>
        </is>
      </c>
      <c r="G1353" s="2" t="inlineStr">
        <is>
          <t>Roge Antonio</t>
        </is>
      </c>
      <c r="H1353" s="4" t="inlineStr">
        <is>
          <t>Yes</t>
        </is>
      </c>
    </row>
    <row r="1354" ht="14.4" customHeight="1">
      <c r="A1354">
        <f>ROW()-1</f>
        <v/>
      </c>
      <c r="B1354" s="2" t="inlineStr">
        <is>
          <t>Deadpool vol. 10 #7</t>
        </is>
      </c>
      <c r="C1354" s="2" t="n"/>
      <c r="D1354" s="19" t="n">
        <v>45567</v>
      </c>
      <c r="E1354" s="2" t="inlineStr">
        <is>
          <t>From the Ashes</t>
        </is>
      </c>
      <c r="F1354" s="2" t="inlineStr">
        <is>
          <t>Cody Ziglar, Alexis Quasarano</t>
        </is>
      </c>
      <c r="G1354" s="2" t="inlineStr">
        <is>
          <t>Andrea Di Vito</t>
        </is>
      </c>
      <c r="H1354" s="4" t="inlineStr">
        <is>
          <t>Yes</t>
        </is>
      </c>
    </row>
    <row r="1355" ht="14.4" customHeight="1">
      <c r="A1355">
        <f>ROW()-1</f>
        <v/>
      </c>
      <c r="B1355" s="2" t="inlineStr">
        <is>
          <t>Deadpool vol. 10 #8</t>
        </is>
      </c>
      <c r="C1355" s="2" t="n"/>
      <c r="D1355" s="19" t="n">
        <v>45609</v>
      </c>
      <c r="E1355" s="2" t="inlineStr">
        <is>
          <t>From the Ashes</t>
        </is>
      </c>
      <c r="F1355" s="2" t="inlineStr">
        <is>
          <t>Cody Ziglar, Alexis Quasarano</t>
        </is>
      </c>
      <c r="G1355" s="2" t="inlineStr">
        <is>
          <t>Roge Antonio</t>
        </is>
      </c>
      <c r="H1355" s="4" t="inlineStr">
        <is>
          <t>Yes</t>
        </is>
      </c>
    </row>
    <row r="1356" ht="14.4" customHeight="1">
      <c r="A1356">
        <f>ROW()-1</f>
        <v/>
      </c>
      <c r="B1356" s="2" t="inlineStr">
        <is>
          <t>Deadpool vol. 10 #9</t>
        </is>
      </c>
      <c r="C1356" s="2" t="n"/>
      <c r="D1356" s="19" t="n">
        <v>45644</v>
      </c>
      <c r="E1356" s="2" t="inlineStr">
        <is>
          <t>From the Ashes</t>
        </is>
      </c>
      <c r="F1356" s="2" t="inlineStr">
        <is>
          <t>Cody Ziglar, Alexis Quasarano</t>
        </is>
      </c>
      <c r="G1356" s="2" t="inlineStr">
        <is>
          <t>Andrea Di Vito</t>
        </is>
      </c>
      <c r="H1356" s="4" t="inlineStr">
        <is>
          <t>Yes</t>
        </is>
      </c>
    </row>
    <row r="1357" ht="14.4" customHeight="1">
      <c r="A1357">
        <f>ROW()-1</f>
        <v/>
      </c>
      <c r="B1357" s="2" t="inlineStr">
        <is>
          <t>Conquest 2099 #1</t>
        </is>
      </c>
      <c r="C1357" s="2" t="n"/>
      <c r="D1357" s="19" t="n">
        <v>45574</v>
      </c>
      <c r="E1357" s="2" t="inlineStr">
        <is>
          <t>From the Ashes</t>
        </is>
      </c>
      <c r="F1357" s="2" t="inlineStr">
        <is>
          <t>Steve Orlando</t>
        </is>
      </c>
      <c r="G1357" s="2" t="inlineStr">
        <is>
          <t>Ibraim Roberson, Jose Luis</t>
        </is>
      </c>
      <c r="H1357" s="4" t="inlineStr">
        <is>
          <t>No</t>
        </is>
      </c>
    </row>
    <row r="1358" ht="14.4" customHeight="1">
      <c r="A1358">
        <f>ROW()-1</f>
        <v/>
      </c>
      <c r="B1358" s="2" t="inlineStr">
        <is>
          <t>Conquest 2099 #2</t>
        </is>
      </c>
      <c r="C1358" s="2" t="n"/>
      <c r="D1358" s="19" t="n">
        <v>45588</v>
      </c>
      <c r="E1358" s="2" t="inlineStr">
        <is>
          <t>From the Ashes</t>
        </is>
      </c>
      <c r="F1358" s="2" t="inlineStr">
        <is>
          <t>Steve Orlando</t>
        </is>
      </c>
      <c r="G1358" s="2" t="inlineStr">
        <is>
          <t>Ibraim Roberson, Jose Luis</t>
        </is>
      </c>
      <c r="H1358" s="4" t="inlineStr">
        <is>
          <t>No</t>
        </is>
      </c>
    </row>
    <row r="1359" ht="14.4" customHeight="1">
      <c r="A1359">
        <f>ROW()-1</f>
        <v/>
      </c>
      <c r="B1359" s="2" t="inlineStr">
        <is>
          <t>Conquest 2099 #3</t>
        </is>
      </c>
      <c r="C1359" s="2" t="n"/>
      <c r="D1359" s="19" t="n">
        <v>45609</v>
      </c>
      <c r="E1359" s="2" t="inlineStr">
        <is>
          <t>From the Ashes</t>
        </is>
      </c>
      <c r="F1359" s="2" t="inlineStr">
        <is>
          <t>Steve Orlando</t>
        </is>
      </c>
      <c r="G1359" s="2" t="inlineStr">
        <is>
          <t>Ibraim Roberson, Jose Luis</t>
        </is>
      </c>
      <c r="H1359" s="4" t="inlineStr">
        <is>
          <t>No</t>
        </is>
      </c>
    </row>
    <row r="1360" ht="14.4" customHeight="1">
      <c r="A1360">
        <f>ROW()-1</f>
        <v/>
      </c>
      <c r="B1360" s="2" t="inlineStr">
        <is>
          <t>Conquest 2099 #4</t>
        </is>
      </c>
      <c r="C1360" s="2" t="n"/>
      <c r="D1360" s="19" t="n">
        <v>45630</v>
      </c>
      <c r="E1360" s="2" t="inlineStr">
        <is>
          <t>From the Ashes</t>
        </is>
      </c>
      <c r="F1360" s="2" t="inlineStr">
        <is>
          <t>Steve Orlando</t>
        </is>
      </c>
      <c r="G1360" s="2" t="inlineStr">
        <is>
          <t>Ibraim Roberson, Jose Luis</t>
        </is>
      </c>
      <c r="H1360" s="4" t="inlineStr">
        <is>
          <t>No</t>
        </is>
      </c>
    </row>
    <row r="1361" ht="14.4" customHeight="1">
      <c r="A1361">
        <f>ROW()-1</f>
        <v/>
      </c>
      <c r="B1361" s="2" t="inlineStr">
        <is>
          <t>Conquest 2099 #5</t>
        </is>
      </c>
      <c r="C1361" s="2" t="n"/>
      <c r="D1361" s="19" t="n">
        <v>45644</v>
      </c>
      <c r="E1361" s="2" t="inlineStr">
        <is>
          <t>From the Ashes</t>
        </is>
      </c>
      <c r="F1361" s="2" t="inlineStr">
        <is>
          <t>Steve Orlando</t>
        </is>
      </c>
      <c r="G1361" s="2" t="inlineStr">
        <is>
          <t>Jose Luis</t>
        </is>
      </c>
      <c r="H1361" s="4" t="inlineStr">
        <is>
          <t>No</t>
        </is>
      </c>
    </row>
    <row r="1362" ht="14.4" customHeight="1">
      <c r="A1362">
        <f>ROW()-1</f>
        <v/>
      </c>
      <c r="B1362" s="2" t="inlineStr">
        <is>
          <t>Uncanny X-Men vol. 6 #6</t>
        </is>
      </c>
      <c r="C1362" s="2" t="n"/>
      <c r="D1362" s="19" t="n">
        <v>45623</v>
      </c>
      <c r="E1362" s="2" t="inlineStr">
        <is>
          <t>From the Ashes</t>
        </is>
      </c>
      <c r="F1362" s="2" t="inlineStr">
        <is>
          <t>Gail Simone</t>
        </is>
      </c>
      <c r="G1362" s="2" t="inlineStr">
        <is>
          <t>Javier Garron</t>
        </is>
      </c>
      <c r="H1362" s="4" t="inlineStr">
        <is>
          <t>Yes</t>
        </is>
      </c>
    </row>
    <row r="1363" ht="14.4" customHeight="1">
      <c r="A1363">
        <f>ROW()-1</f>
        <v/>
      </c>
      <c r="B1363" s="2" t="inlineStr">
        <is>
          <t>Marvel Holiday Tales to Astonish #1</t>
        </is>
      </c>
      <c r="C1363" s="2" t="n"/>
      <c r="D1363" s="19" t="n">
        <v>45630</v>
      </c>
      <c r="E1363" s="2" t="inlineStr">
        <is>
          <t>From the Ashes</t>
        </is>
      </c>
      <c r="F1363" s="2" t="inlineStr">
        <is>
          <t>Gerry Duggan, Daniel Kibblesmith, Gene Luen Yang</t>
        </is>
      </c>
      <c r="G1363" s="2" t="inlineStr">
        <is>
          <t>Phil Noto, Pat Olliffe, Dylan Burnett</t>
        </is>
      </c>
      <c r="H1363" s="4" t="inlineStr">
        <is>
          <t>Yes</t>
        </is>
      </c>
    </row>
    <row r="1364" ht="14.4" customHeight="1">
      <c r="A1364">
        <f>ROW()-1</f>
        <v/>
      </c>
      <c r="B1364" s="2" t="inlineStr">
        <is>
          <t>X-Men vol. 7 #8</t>
        </is>
      </c>
      <c r="C1364" s="2" t="inlineStr">
        <is>
          <t>Raid on Graymalkin</t>
        </is>
      </c>
      <c r="D1364" s="19" t="n">
        <v>45630</v>
      </c>
      <c r="E1364" s="2" t="inlineStr">
        <is>
          <t>From the Ashes</t>
        </is>
      </c>
      <c r="F1364" s="2" t="inlineStr">
        <is>
          <t>Jed MacKay</t>
        </is>
      </c>
      <c r="G1364" s="2" t="inlineStr">
        <is>
          <t>Ryan Stegman</t>
        </is>
      </c>
      <c r="H1364" s="4" t="inlineStr">
        <is>
          <t>Yes</t>
        </is>
      </c>
    </row>
    <row r="1365" ht="14.4" customHeight="1">
      <c r="A1365">
        <f>ROW()-1</f>
        <v/>
      </c>
      <c r="B1365" s="2" t="inlineStr">
        <is>
          <t>Uncanny X-Men vol. 6 #7</t>
        </is>
      </c>
      <c r="C1365" s="2" t="inlineStr">
        <is>
          <t>Raid on Graymalkin</t>
        </is>
      </c>
      <c r="D1365" s="19" t="n">
        <v>45637</v>
      </c>
      <c r="E1365" s="2" t="inlineStr">
        <is>
          <t>From the Ashes</t>
        </is>
      </c>
      <c r="F1365" s="2" t="inlineStr">
        <is>
          <t>Gail Simone</t>
        </is>
      </c>
      <c r="G1365" s="2" t="inlineStr">
        <is>
          <t>David Marquez, Edgar Salazar</t>
        </is>
      </c>
      <c r="H1365" s="4" t="inlineStr">
        <is>
          <t>Yes</t>
        </is>
      </c>
    </row>
    <row r="1366" ht="14.4" customHeight="1">
      <c r="A1366">
        <f>ROW()-1</f>
        <v/>
      </c>
      <c r="B1366" s="2" t="inlineStr">
        <is>
          <t>X-Men vol. 7 #9</t>
        </is>
      </c>
      <c r="C1366" s="2" t="inlineStr">
        <is>
          <t>Raid on Graymalkin</t>
        </is>
      </c>
      <c r="D1366" s="19" t="n">
        <v>45651</v>
      </c>
      <c r="E1366" s="2" t="inlineStr">
        <is>
          <t>From the Ashes</t>
        </is>
      </c>
      <c r="F1366" s="2" t="inlineStr">
        <is>
          <t>Jed MacKay</t>
        </is>
      </c>
      <c r="G1366" s="2" t="inlineStr">
        <is>
          <t>Ryan Stegman</t>
        </is>
      </c>
      <c r="H1366" s="4" t="inlineStr">
        <is>
          <t>Yes</t>
        </is>
      </c>
    </row>
    <row r="1367" ht="14.4" customHeight="1">
      <c r="A1367">
        <f>ROW()-1</f>
        <v/>
      </c>
      <c r="B1367" s="2" t="inlineStr">
        <is>
          <t>Uncanny X-Men vol. 6 #8</t>
        </is>
      </c>
      <c r="C1367" s="2" t="inlineStr">
        <is>
          <t>Raid on Graymalkin</t>
        </is>
      </c>
      <c r="D1367" s="19" t="n">
        <v>45665</v>
      </c>
      <c r="E1367" s="2" t="inlineStr">
        <is>
          <t>From the Ashes</t>
        </is>
      </c>
      <c r="F1367" s="2" t="inlineStr">
        <is>
          <t>Gail Simone</t>
        </is>
      </c>
      <c r="G1367" s="2" t="inlineStr">
        <is>
          <t>Javier Garron</t>
        </is>
      </c>
      <c r="H1367" s="4" t="inlineStr">
        <is>
          <t>Yes</t>
        </is>
      </c>
    </row>
    <row r="1368" ht="14.4" customHeight="1">
      <c r="A1368">
        <f>ROW()-1</f>
        <v/>
      </c>
      <c r="B1368" s="2" t="inlineStr">
        <is>
          <t>Cable: Love &amp; Chrome #1</t>
        </is>
      </c>
      <c r="C1368" s="2" t="n"/>
      <c r="D1368" s="19" t="n">
        <v>45658</v>
      </c>
      <c r="E1368" s="2" t="inlineStr">
        <is>
          <t>From the Ashes</t>
        </is>
      </c>
      <c r="F1368" s="2" t="inlineStr">
        <is>
          <t>David Pepose</t>
        </is>
      </c>
      <c r="G1368" s="2" t="inlineStr">
        <is>
          <t>Mike Henderson</t>
        </is>
      </c>
      <c r="H1368" s="4" t="inlineStr">
        <is>
          <t>Yes</t>
        </is>
      </c>
    </row>
    <row r="1369" ht="14.4" customHeight="1">
      <c r="A1369">
        <f>ROW()-1</f>
        <v/>
      </c>
      <c r="B1369" s="2" t="inlineStr">
        <is>
          <t>Cable: Love &amp; Chrome #2</t>
        </is>
      </c>
      <c r="C1369" s="2" t="n"/>
      <c r="D1369" s="19" t="n">
        <v>45700</v>
      </c>
      <c r="E1369" s="2" t="inlineStr">
        <is>
          <t>From the Ashes</t>
        </is>
      </c>
      <c r="F1369" s="2" t="inlineStr">
        <is>
          <t>David Pepose</t>
        </is>
      </c>
      <c r="G1369" s="2" t="inlineStr">
        <is>
          <t>Mike Henderson</t>
        </is>
      </c>
      <c r="H1369" s="4" t="inlineStr">
        <is>
          <t>Yes</t>
        </is>
      </c>
    </row>
    <row r="1370" ht="14.4" customHeight="1">
      <c r="A1370">
        <f>ROW()-1</f>
        <v/>
      </c>
      <c r="B1370" s="2" t="inlineStr">
        <is>
          <t>Timeslide #1</t>
        </is>
      </c>
      <c r="C1370" s="2" t="n"/>
      <c r="D1370" s="19" t="n">
        <v>45651</v>
      </c>
      <c r="E1370" s="2" t="inlineStr">
        <is>
          <t>From the Ashes</t>
        </is>
      </c>
      <c r="F1370" s="2" t="inlineStr">
        <is>
          <t>Steve Foxe</t>
        </is>
      </c>
      <c r="G1370" s="2" t="inlineStr">
        <is>
          <t>Ivan Fiorelli</t>
        </is>
      </c>
      <c r="H1370" s="4" t="inlineStr">
        <is>
          <t>Yes</t>
        </is>
      </c>
    </row>
    <row r="1371" ht="14.4" customHeight="1">
      <c r="A1371">
        <f>ROW()-1</f>
        <v/>
      </c>
      <c r="B1371" s="2" t="inlineStr">
        <is>
          <t>Cable: Love &amp; Chrome #3</t>
        </is>
      </c>
      <c r="C1371" s="2" t="n"/>
      <c r="D1371" s="19" t="n">
        <v>45735</v>
      </c>
      <c r="E1371" s="2" t="inlineStr">
        <is>
          <t>From the Ashes</t>
        </is>
      </c>
      <c r="F1371" s="2" t="inlineStr">
        <is>
          <t>David Pepose</t>
        </is>
      </c>
      <c r="G1371" s="2" t="inlineStr">
        <is>
          <t>Mike Henderson</t>
        </is>
      </c>
      <c r="H1371" s="4" t="inlineStr">
        <is>
          <t>Yes</t>
        </is>
      </c>
    </row>
    <row r="1372" ht="14.4" customHeight="1">
      <c r="A1372">
        <f>ROW()-1</f>
        <v/>
      </c>
      <c r="B1372" s="2" t="inlineStr">
        <is>
          <t>Cable: Love &amp; Chrome #4</t>
        </is>
      </c>
      <c r="C1372" s="2" t="n"/>
      <c r="D1372" s="19" t="n">
        <v>45763</v>
      </c>
      <c r="E1372" s="2" t="inlineStr">
        <is>
          <t>From the Ashes</t>
        </is>
      </c>
      <c r="F1372" s="2" t="inlineStr">
        <is>
          <t>David Pepose</t>
        </is>
      </c>
      <c r="G1372" s="2" t="inlineStr">
        <is>
          <t>Mike Henderson</t>
        </is>
      </c>
      <c r="H1372" s="4" t="inlineStr">
        <is>
          <t>Yes</t>
        </is>
      </c>
    </row>
    <row r="1373" ht="14.4" customHeight="1">
      <c r="A1373">
        <f>ROW()-1</f>
        <v/>
      </c>
      <c r="B1373" s="2" t="inlineStr">
        <is>
          <t>Cable: Love &amp; Chrome #5</t>
        </is>
      </c>
      <c r="C1373" s="2" t="n"/>
      <c r="D1373" s="19" t="n">
        <v>45805</v>
      </c>
      <c r="E1373" s="2" t="inlineStr">
        <is>
          <t>From the Ashes</t>
        </is>
      </c>
      <c r="F1373" s="2" t="inlineStr">
        <is>
          <t>David Pepose</t>
        </is>
      </c>
      <c r="G1373" s="2" t="inlineStr">
        <is>
          <t>Mike Henderson</t>
        </is>
      </c>
      <c r="H1373" s="4" t="inlineStr">
        <is>
          <t>Yes</t>
        </is>
      </c>
    </row>
    <row r="1374" ht="14.4" customHeight="1">
      <c r="A1374">
        <f>ROW()-1</f>
        <v/>
      </c>
      <c r="B1374" s="2" t="inlineStr">
        <is>
          <t>Astonishing X-Men - Infinity Comic #1</t>
        </is>
      </c>
      <c r="C1374" s="2" t="inlineStr">
        <is>
          <t>Back to Roots</t>
        </is>
      </c>
      <c r="D1374" s="19" t="n">
        <v>45628</v>
      </c>
      <c r="E1374" s="2" t="inlineStr">
        <is>
          <t>From the Ashes</t>
        </is>
      </c>
      <c r="F1374" s="2" t="inlineStr">
        <is>
          <t>Alex Paknadel</t>
        </is>
      </c>
      <c r="G1374" s="2" t="inlineStr">
        <is>
          <t>Phillip Sevy</t>
        </is>
      </c>
      <c r="H1374" s="4" t="inlineStr">
        <is>
          <t>Yes</t>
        </is>
      </c>
    </row>
    <row r="1375" ht="14.4" customHeight="1">
      <c r="A1375">
        <f>ROW()-1</f>
        <v/>
      </c>
      <c r="B1375" s="2" t="inlineStr">
        <is>
          <t>Astonishing X-Men - Infinity Comic #2</t>
        </is>
      </c>
      <c r="C1375" s="2" t="inlineStr">
        <is>
          <t>Back to Roots</t>
        </is>
      </c>
      <c r="D1375" s="19" t="n">
        <v>45635</v>
      </c>
      <c r="E1375" s="2" t="inlineStr">
        <is>
          <t>From the Ashes</t>
        </is>
      </c>
      <c r="F1375" s="2" t="inlineStr">
        <is>
          <t>Alex Paknadel</t>
        </is>
      </c>
      <c r="G1375" s="2" t="inlineStr">
        <is>
          <t>Phillip Sevy</t>
        </is>
      </c>
      <c r="H1375" s="4" t="inlineStr">
        <is>
          <t>Yes</t>
        </is>
      </c>
    </row>
    <row r="1376" ht="14.4" customHeight="1">
      <c r="A1376">
        <f>ROW()-1</f>
        <v/>
      </c>
      <c r="B1376" s="2" t="inlineStr">
        <is>
          <t>Astonishing X-Men - Infinity Comic #3</t>
        </is>
      </c>
      <c r="C1376" s="2" t="inlineStr">
        <is>
          <t>Back to Roots</t>
        </is>
      </c>
      <c r="D1376" s="19" t="n">
        <v>45642</v>
      </c>
      <c r="E1376" s="2" t="inlineStr">
        <is>
          <t>From the Ashes</t>
        </is>
      </c>
      <c r="F1376" s="2" t="inlineStr">
        <is>
          <t>Alex Paknadel</t>
        </is>
      </c>
      <c r="G1376" s="2" t="inlineStr">
        <is>
          <t>Phillip Sevy</t>
        </is>
      </c>
      <c r="H1376" s="4" t="inlineStr">
        <is>
          <t>Yes</t>
        </is>
      </c>
    </row>
    <row r="1377" ht="14.4" customHeight="1">
      <c r="A1377">
        <f>ROW()-1</f>
        <v/>
      </c>
      <c r="B1377" s="2" t="inlineStr">
        <is>
          <t>Astonishing X-Men - Infinity Comic #4</t>
        </is>
      </c>
      <c r="C1377" s="2" t="inlineStr">
        <is>
          <t>Back to Roots</t>
        </is>
      </c>
      <c r="D1377" s="19" t="n">
        <v>45649</v>
      </c>
      <c r="E1377" s="2" t="inlineStr">
        <is>
          <t>From the Ashes</t>
        </is>
      </c>
      <c r="F1377" s="2" t="inlineStr">
        <is>
          <t>Alex Paknadel</t>
        </is>
      </c>
      <c r="G1377" s="2" t="inlineStr">
        <is>
          <t>Phillip Sevy</t>
        </is>
      </c>
      <c r="H1377" s="4" t="inlineStr">
        <is>
          <t>Yes</t>
        </is>
      </c>
    </row>
    <row r="1378" ht="14.4" customHeight="1">
      <c r="A1378">
        <f>ROW()-1</f>
        <v/>
      </c>
      <c r="B1378" s="2" t="inlineStr">
        <is>
          <t>Astonishing X-Men - Infinity Comic #5</t>
        </is>
      </c>
      <c r="C1378" s="2" t="inlineStr">
        <is>
          <t>Back to Roots</t>
        </is>
      </c>
      <c r="D1378" s="19" t="n">
        <v>45656</v>
      </c>
      <c r="E1378" s="2" t="inlineStr">
        <is>
          <t>From the Ashes</t>
        </is>
      </c>
      <c r="F1378" s="2" t="inlineStr">
        <is>
          <t>Alex Paknadel</t>
        </is>
      </c>
      <c r="G1378" s="2" t="inlineStr">
        <is>
          <t>Phillip Sevy</t>
        </is>
      </c>
      <c r="H1378" s="4" t="inlineStr">
        <is>
          <t>Yes</t>
        </is>
      </c>
    </row>
    <row r="1379" ht="14.4" customHeight="1">
      <c r="A1379">
        <f>ROW()-1</f>
        <v/>
      </c>
      <c r="B1379" s="2" t="inlineStr">
        <is>
          <t>Astonishing X-Men - Infinity Comic #6</t>
        </is>
      </c>
      <c r="C1379" s="2" t="inlineStr">
        <is>
          <t>Back to Roots</t>
        </is>
      </c>
      <c r="D1379" s="19" t="n">
        <v>45663</v>
      </c>
      <c r="E1379" s="2" t="inlineStr">
        <is>
          <t>From the Ashes</t>
        </is>
      </c>
      <c r="F1379" s="2" t="inlineStr">
        <is>
          <t>Alex Paknadel</t>
        </is>
      </c>
      <c r="G1379" s="2" t="inlineStr">
        <is>
          <t>Phillip Sevy</t>
        </is>
      </c>
      <c r="H1379" s="4" t="inlineStr">
        <is>
          <t>Yes</t>
        </is>
      </c>
    </row>
    <row r="1380" ht="14.4" customHeight="1">
      <c r="A1380">
        <f>ROW()-1</f>
        <v/>
      </c>
      <c r="B1380" s="2" t="inlineStr">
        <is>
          <t>Storm vol. 5 #2</t>
        </is>
      </c>
      <c r="C1380" s="2" t="n"/>
      <c r="D1380" s="19" t="n">
        <v>45616</v>
      </c>
      <c r="E1380" s="2" t="inlineStr">
        <is>
          <t>From the Ashes</t>
        </is>
      </c>
      <c r="F1380" s="2" t="inlineStr">
        <is>
          <t>Murewa Ayodele</t>
        </is>
      </c>
      <c r="G1380" s="2" t="inlineStr">
        <is>
          <t>Lucas Werneck</t>
        </is>
      </c>
      <c r="H1380" s="4" t="inlineStr">
        <is>
          <t>Yes</t>
        </is>
      </c>
    </row>
    <row r="1381" ht="14.4" customHeight="1">
      <c r="A1381">
        <f>ROW()-1</f>
        <v/>
      </c>
      <c r="B1381" s="2" t="inlineStr">
        <is>
          <t>Storm vol. 5 #3</t>
        </is>
      </c>
      <c r="C1381" s="2" t="n"/>
      <c r="D1381" s="19" t="n">
        <v>45637</v>
      </c>
      <c r="E1381" s="2" t="inlineStr">
        <is>
          <t>From the Ashes</t>
        </is>
      </c>
      <c r="F1381" s="2" t="inlineStr">
        <is>
          <t>Murewa Ayodele</t>
        </is>
      </c>
      <c r="G1381" s="2" t="inlineStr">
        <is>
          <t>Lucas Werneck</t>
        </is>
      </c>
      <c r="H1381" s="4" t="inlineStr">
        <is>
          <t>Yes</t>
        </is>
      </c>
    </row>
    <row r="1382" ht="14.4" customHeight="1">
      <c r="A1382">
        <f>ROW()-1</f>
        <v/>
      </c>
      <c r="B1382" s="2" t="inlineStr">
        <is>
          <t>Mystique vol. 2 #1</t>
        </is>
      </c>
      <c r="C1382" s="2" t="n"/>
      <c r="D1382" s="19" t="n">
        <v>45581</v>
      </c>
      <c r="E1382" s="2" t="inlineStr">
        <is>
          <t>From the Ashes</t>
        </is>
      </c>
      <c r="F1382" s="2" t="inlineStr">
        <is>
          <t>Declan Shalvey</t>
        </is>
      </c>
      <c r="G1382" s="2" t="inlineStr">
        <is>
          <t>Declan Shalvey</t>
        </is>
      </c>
      <c r="H1382" s="4" t="inlineStr">
        <is>
          <t>Yes</t>
        </is>
      </c>
    </row>
    <row r="1383" ht="14.4" customHeight="1">
      <c r="A1383">
        <f>ROW()-1</f>
        <v/>
      </c>
      <c r="B1383" s="2" t="inlineStr">
        <is>
          <t>Mystique vol. 2 #2</t>
        </is>
      </c>
      <c r="C1383" s="2" t="n"/>
      <c r="D1383" s="19" t="n">
        <v>45623</v>
      </c>
      <c r="E1383" s="2" t="inlineStr">
        <is>
          <t>From the Ashes</t>
        </is>
      </c>
      <c r="F1383" s="2" t="inlineStr">
        <is>
          <t>Declan Shalvey</t>
        </is>
      </c>
      <c r="G1383" s="2" t="inlineStr">
        <is>
          <t>Declan Shalvey</t>
        </is>
      </c>
      <c r="H1383" s="4" t="inlineStr">
        <is>
          <t>Yes</t>
        </is>
      </c>
    </row>
    <row r="1384" ht="14.4" customHeight="1">
      <c r="A1384">
        <f>ROW()-1</f>
        <v/>
      </c>
      <c r="B1384" s="2" t="inlineStr">
        <is>
          <t>Sentinels #1</t>
        </is>
      </c>
      <c r="C1384" s="2" t="n"/>
      <c r="D1384" s="19" t="n">
        <v>45574</v>
      </c>
      <c r="E1384" s="2" t="inlineStr">
        <is>
          <t>From the Ashes</t>
        </is>
      </c>
      <c r="F1384" s="2" t="inlineStr">
        <is>
          <t>Alex Paknadel</t>
        </is>
      </c>
      <c r="G1384" s="2" t="inlineStr">
        <is>
          <t>Justin Mason</t>
        </is>
      </c>
      <c r="H1384" s="4" t="inlineStr">
        <is>
          <t>Yes</t>
        </is>
      </c>
    </row>
    <row r="1385" ht="14.4" customHeight="1">
      <c r="A1385">
        <f>ROW()-1</f>
        <v/>
      </c>
      <c r="B1385" s="2" t="inlineStr">
        <is>
          <t>Sentinels #2</t>
        </is>
      </c>
      <c r="C1385" s="2" t="n"/>
      <c r="D1385" s="19" t="n">
        <v>45616</v>
      </c>
      <c r="E1385" s="2" t="inlineStr">
        <is>
          <t>From the Ashes</t>
        </is>
      </c>
      <c r="F1385" s="2" t="inlineStr">
        <is>
          <t>Alex Paknadel</t>
        </is>
      </c>
      <c r="G1385" s="2" t="inlineStr">
        <is>
          <t>Justin Mason</t>
        </is>
      </c>
      <c r="H1385" s="4" t="inlineStr">
        <is>
          <t>Yes</t>
        </is>
      </c>
    </row>
    <row r="1386" ht="14.4" customHeight="1">
      <c r="A1386">
        <f>ROW()-1</f>
        <v/>
      </c>
      <c r="B1386" s="2" t="inlineStr">
        <is>
          <t>Sentinels #3</t>
        </is>
      </c>
      <c r="C1386" s="2" t="n"/>
      <c r="D1386" s="19" t="n">
        <v>45644</v>
      </c>
      <c r="E1386" s="2" t="inlineStr">
        <is>
          <t>From the Ashes</t>
        </is>
      </c>
      <c r="F1386" s="2" t="inlineStr">
        <is>
          <t>Alex Paknadel</t>
        </is>
      </c>
      <c r="G1386" s="2" t="inlineStr">
        <is>
          <t>Justin Mason</t>
        </is>
      </c>
      <c r="H1386" s="4" t="inlineStr">
        <is>
          <t>Yes</t>
        </is>
      </c>
    </row>
    <row r="1387" ht="14.4" customHeight="1">
      <c r="A1387">
        <f>ROW()-1</f>
        <v/>
      </c>
      <c r="B1387" s="2" t="inlineStr">
        <is>
          <t>Mystique vol. 2 #3</t>
        </is>
      </c>
      <c r="C1387" s="2" t="n"/>
      <c r="D1387" s="19" t="n">
        <v>45651</v>
      </c>
      <c r="E1387" s="2" t="inlineStr">
        <is>
          <t>From the Ashes</t>
        </is>
      </c>
      <c r="F1387" s="2" t="inlineStr">
        <is>
          <t>Declan Shalvey</t>
        </is>
      </c>
      <c r="G1387" s="2" t="inlineStr">
        <is>
          <t>Declan Shalvey</t>
        </is>
      </c>
      <c r="H1387" s="4" t="inlineStr">
        <is>
          <t>Yes</t>
        </is>
      </c>
    </row>
    <row r="1388" ht="14.4" customHeight="1">
      <c r="A1388">
        <f>ROW()-1</f>
        <v/>
      </c>
      <c r="B1388" s="2" t="inlineStr">
        <is>
          <t>Sentinels #4</t>
        </is>
      </c>
      <c r="C1388" s="2" t="n"/>
      <c r="D1388" s="19" t="n">
        <v>45665</v>
      </c>
      <c r="E1388" s="2" t="inlineStr">
        <is>
          <t>From the Ashes</t>
        </is>
      </c>
      <c r="F1388" s="2" t="inlineStr">
        <is>
          <t>Alex Paknadel</t>
        </is>
      </c>
      <c r="G1388" s="2" t="inlineStr">
        <is>
          <t>Justin Mason</t>
        </is>
      </c>
      <c r="H1388" s="4" t="inlineStr">
        <is>
          <t>Yes</t>
        </is>
      </c>
    </row>
    <row r="1389" ht="14.4" customHeight="1">
      <c r="A1389">
        <f>ROW()-1</f>
        <v/>
      </c>
      <c r="B1389" s="2" t="inlineStr">
        <is>
          <t>Sentinels #5</t>
        </is>
      </c>
      <c r="C1389" s="2" t="n"/>
      <c r="D1389" s="19" t="n">
        <v>45714</v>
      </c>
      <c r="E1389" s="2" t="inlineStr">
        <is>
          <t>From the Ashes</t>
        </is>
      </c>
      <c r="F1389" s="2" t="inlineStr">
        <is>
          <t>Alex Paknadel</t>
        </is>
      </c>
      <c r="G1389" s="2" t="inlineStr">
        <is>
          <t>Justin Mason</t>
        </is>
      </c>
      <c r="H1389" s="4" t="inlineStr">
        <is>
          <t>Yes</t>
        </is>
      </c>
    </row>
    <row r="1390" ht="14.4" customHeight="1">
      <c r="A1390">
        <f>ROW()-1</f>
        <v/>
      </c>
      <c r="B1390" s="2" t="inlineStr">
        <is>
          <t>Mystique vol. 2 #4</t>
        </is>
      </c>
      <c r="C1390" s="2" t="n"/>
      <c r="D1390" s="19" t="n">
        <v>45679</v>
      </c>
      <c r="E1390" s="2" t="inlineStr">
        <is>
          <t>From the Ashes</t>
        </is>
      </c>
      <c r="F1390" s="2" t="inlineStr">
        <is>
          <t>Declan Shalvey</t>
        </is>
      </c>
      <c r="G1390" s="2" t="inlineStr">
        <is>
          <t>Declan Shalvey</t>
        </is>
      </c>
      <c r="H1390" s="4" t="inlineStr">
        <is>
          <t>Yes</t>
        </is>
      </c>
    </row>
    <row r="1391" ht="14.4" customHeight="1">
      <c r="A1391">
        <f>ROW()-1</f>
        <v/>
      </c>
      <c r="B1391" s="2" t="inlineStr">
        <is>
          <t>Mystique vol. 2 #5</t>
        </is>
      </c>
      <c r="C1391" s="2" t="n"/>
      <c r="D1391" s="19" t="n">
        <v>45707</v>
      </c>
      <c r="E1391" s="2" t="inlineStr">
        <is>
          <t>From the Ashes</t>
        </is>
      </c>
      <c r="F1391" s="2" t="inlineStr">
        <is>
          <t>Declan Shalvey</t>
        </is>
      </c>
      <c r="G1391" s="2" t="inlineStr">
        <is>
          <t>Declan Shalvey</t>
        </is>
      </c>
      <c r="H1391" s="4" t="inlineStr">
        <is>
          <t>Yes</t>
        </is>
      </c>
    </row>
    <row r="1392" ht="14.4" customHeight="1">
      <c r="A1392">
        <f>ROW()-1</f>
        <v/>
      </c>
      <c r="B1392" s="2" t="inlineStr">
        <is>
          <t>Astonishing X-Men - Infinity Comic #7</t>
        </is>
      </c>
      <c r="C1392" s="2" t="inlineStr">
        <is>
          <t>The Unbeatable Foe</t>
        </is>
      </c>
      <c r="D1392" s="19" t="n">
        <v>45677</v>
      </c>
      <c r="E1392" s="2" t="inlineStr">
        <is>
          <t>From the Ashes</t>
        </is>
      </c>
      <c r="F1392" s="2" t="inlineStr">
        <is>
          <t>Tim Seeley</t>
        </is>
      </c>
      <c r="G1392" s="2" t="inlineStr">
        <is>
          <t>Edoardo Audino</t>
        </is>
      </c>
      <c r="H1392" s="4" t="inlineStr">
        <is>
          <t>Yes</t>
        </is>
      </c>
    </row>
    <row r="1393" ht="14.4" customHeight="1">
      <c r="A1393">
        <f>ROW()-1</f>
        <v/>
      </c>
      <c r="B1393" s="2" t="inlineStr">
        <is>
          <t>Astonishing X-Men - Infinity Comic #8</t>
        </is>
      </c>
      <c r="C1393" s="2" t="inlineStr">
        <is>
          <t>The Unbeatable Foe</t>
        </is>
      </c>
      <c r="D1393" s="19" t="n">
        <v>45684</v>
      </c>
      <c r="E1393" s="2" t="inlineStr">
        <is>
          <t>From the Ashes</t>
        </is>
      </c>
      <c r="F1393" s="2" t="inlineStr">
        <is>
          <t>Tim Seeley</t>
        </is>
      </c>
      <c r="G1393" s="2" t="inlineStr">
        <is>
          <t>Edoardo Audino</t>
        </is>
      </c>
      <c r="H1393" s="4" t="inlineStr">
        <is>
          <t>Yes</t>
        </is>
      </c>
    </row>
    <row r="1394" ht="14.4" customHeight="1">
      <c r="A1394">
        <f>ROW()-1</f>
        <v/>
      </c>
      <c r="B1394" s="2" t="inlineStr">
        <is>
          <t>Astonishing X-Men - Infinity Comic #9</t>
        </is>
      </c>
      <c r="C1394" s="2" t="inlineStr">
        <is>
          <t>The Unbeatable Foe</t>
        </is>
      </c>
      <c r="D1394" s="19" t="n">
        <v>45691</v>
      </c>
      <c r="E1394" s="2" t="inlineStr">
        <is>
          <t>From the Ashes</t>
        </is>
      </c>
      <c r="F1394" s="2" t="inlineStr">
        <is>
          <t>Tim Seeley</t>
        </is>
      </c>
      <c r="G1394" s="2" t="inlineStr">
        <is>
          <t>Edoardo Audino</t>
        </is>
      </c>
      <c r="H1394" s="4" t="inlineStr">
        <is>
          <t>Yes</t>
        </is>
      </c>
    </row>
    <row r="1395" ht="14.4" customHeight="1">
      <c r="A1395">
        <f>ROW()-1</f>
        <v/>
      </c>
      <c r="B1395" s="2" t="inlineStr">
        <is>
          <t>Astonishing X-Men - Infinity Comic #10</t>
        </is>
      </c>
      <c r="C1395" s="2" t="inlineStr">
        <is>
          <t>The Unbeatable Foe</t>
        </is>
      </c>
      <c r="D1395" s="19" t="n">
        <v>45698</v>
      </c>
      <c r="E1395" s="2" t="inlineStr">
        <is>
          <t>From the Ashes</t>
        </is>
      </c>
      <c r="F1395" s="2" t="inlineStr">
        <is>
          <t>Tim Seeley</t>
        </is>
      </c>
      <c r="G1395" s="2" t="inlineStr">
        <is>
          <t>Edoardo Audino</t>
        </is>
      </c>
      <c r="H1395" s="4" t="inlineStr">
        <is>
          <t>Yes</t>
        </is>
      </c>
    </row>
    <row r="1396" ht="14.4" customHeight="1">
      <c r="A1396">
        <f>ROW()-1</f>
        <v/>
      </c>
      <c r="B1396" s="2" t="inlineStr">
        <is>
          <t>Astonishing X-Men - Infinity Comic #11</t>
        </is>
      </c>
      <c r="C1396" s="2" t="inlineStr">
        <is>
          <t>The Unbeatable Foe</t>
        </is>
      </c>
      <c r="D1396" s="19" t="n">
        <v>45705</v>
      </c>
      <c r="E1396" s="2" t="inlineStr">
        <is>
          <t>From the Ashes</t>
        </is>
      </c>
      <c r="F1396" s="2" t="inlineStr">
        <is>
          <t>Tim Seeley</t>
        </is>
      </c>
      <c r="G1396" s="2" t="inlineStr">
        <is>
          <t>Edoardo Audino</t>
        </is>
      </c>
      <c r="H1396" s="4" t="inlineStr">
        <is>
          <t>Yes</t>
        </is>
      </c>
    </row>
    <row r="1397" ht="14.4" customHeight="1">
      <c r="A1397">
        <f>ROW()-1</f>
        <v/>
      </c>
      <c r="B1397" s="2" t="inlineStr">
        <is>
          <t>Astonishing X-Men - Infinity Comic #12</t>
        </is>
      </c>
      <c r="C1397" s="2" t="inlineStr">
        <is>
          <t>The Unbeatable Foe</t>
        </is>
      </c>
      <c r="D1397" s="19" t="n">
        <v>45712</v>
      </c>
      <c r="E1397" s="2" t="inlineStr">
        <is>
          <t>From the Ashes</t>
        </is>
      </c>
      <c r="F1397" s="2" t="inlineStr">
        <is>
          <t>Tim Seeley</t>
        </is>
      </c>
      <c r="G1397" s="2" t="inlineStr">
        <is>
          <t>Edoardo Audino</t>
        </is>
      </c>
      <c r="H1397" s="4" t="inlineStr">
        <is>
          <t>Yes</t>
        </is>
      </c>
    </row>
    <row r="1398" ht="14.4" customHeight="1">
      <c r="A1398">
        <f>ROW()-1</f>
        <v/>
      </c>
      <c r="B1398" s="2" t="inlineStr">
        <is>
          <t>Hellverine vol. 2 #1</t>
        </is>
      </c>
      <c r="C1398" s="2" t="n"/>
      <c r="D1398" s="19" t="n">
        <v>45644</v>
      </c>
      <c r="E1398" s="2" t="inlineStr">
        <is>
          <t>From the Ashes</t>
        </is>
      </c>
      <c r="F1398" s="2" t="inlineStr">
        <is>
          <t>Benjamin Percy</t>
        </is>
      </c>
      <c r="G1398" s="2" t="inlineStr">
        <is>
          <t>Raffaele Ienco</t>
        </is>
      </c>
      <c r="H1398" s="4" t="inlineStr">
        <is>
          <t>Yes</t>
        </is>
      </c>
    </row>
    <row r="1399" ht="14.4" customHeight="1">
      <c r="A1399">
        <f>ROW()-1</f>
        <v/>
      </c>
      <c r="B1399" s="2" t="inlineStr">
        <is>
          <t>Hellverine vol. 2 #2</t>
        </is>
      </c>
      <c r="C1399" s="2" t="n"/>
      <c r="D1399" s="19" t="n">
        <v>45679</v>
      </c>
      <c r="E1399" s="2" t="inlineStr">
        <is>
          <t>From the Ashes</t>
        </is>
      </c>
      <c r="F1399" s="2" t="inlineStr">
        <is>
          <t>Benjamin Percy</t>
        </is>
      </c>
      <c r="G1399" s="2" t="inlineStr">
        <is>
          <t>Raffaele Ienco</t>
        </is>
      </c>
      <c r="H1399" s="4" t="inlineStr">
        <is>
          <t>Yes</t>
        </is>
      </c>
    </row>
    <row r="1400" ht="14.4" customHeight="1">
      <c r="A1400">
        <f>ROW()-1</f>
        <v/>
      </c>
      <c r="B1400" s="2" t="inlineStr">
        <is>
          <t>Hellverine vol. 2 #3</t>
        </is>
      </c>
      <c r="C1400" s="2" t="n"/>
      <c r="D1400" s="19" t="n">
        <v>45714</v>
      </c>
      <c r="E1400" s="2" t="inlineStr">
        <is>
          <t>From the Ashes</t>
        </is>
      </c>
      <c r="F1400" s="2" t="inlineStr">
        <is>
          <t>Benjamin Percy</t>
        </is>
      </c>
      <c r="G1400" s="2" t="inlineStr">
        <is>
          <t>Raffaele Ienco</t>
        </is>
      </c>
      <c r="H1400" s="4" t="inlineStr">
        <is>
          <t>Yes</t>
        </is>
      </c>
    </row>
    <row r="1401" ht="14.4" customHeight="1">
      <c r="A1401">
        <f>ROW()-1</f>
        <v/>
      </c>
      <c r="B1401" s="2" t="inlineStr">
        <is>
          <t>Hellverine vol. 2 #4</t>
        </is>
      </c>
      <c r="C1401" s="2" t="n"/>
      <c r="D1401" s="19" t="n">
        <v>45728</v>
      </c>
      <c r="E1401" s="2" t="inlineStr">
        <is>
          <t>From the Ashes</t>
        </is>
      </c>
      <c r="F1401" s="2" t="inlineStr">
        <is>
          <t>Benjamin Percy</t>
        </is>
      </c>
      <c r="G1401" s="2" t="inlineStr">
        <is>
          <t>Raffaele Ienco</t>
        </is>
      </c>
      <c r="H1401" s="4" t="inlineStr">
        <is>
          <t>Yes</t>
        </is>
      </c>
    </row>
    <row r="1402" ht="14.4" customHeight="1">
      <c r="A1402">
        <f>ROW()-1</f>
        <v/>
      </c>
      <c r="B1402" s="2" t="inlineStr">
        <is>
          <t>Hellverine vol. 2 #5</t>
        </is>
      </c>
      <c r="C1402" s="2" t="n"/>
      <c r="D1402" s="19" t="n">
        <v>45749</v>
      </c>
      <c r="E1402" s="2" t="inlineStr">
        <is>
          <t>From the Ashes</t>
        </is>
      </c>
      <c r="F1402" s="2" t="inlineStr">
        <is>
          <t>Benjamin Percy</t>
        </is>
      </c>
      <c r="G1402" s="2" t="inlineStr">
        <is>
          <t>Raffaele Ienco</t>
        </is>
      </c>
      <c r="H1402" s="4" t="inlineStr">
        <is>
          <t>Yes</t>
        </is>
      </c>
    </row>
    <row r="1403" ht="14.4" customHeight="1">
      <c r="A1403">
        <f>ROW()-1</f>
        <v/>
      </c>
      <c r="B1403" s="2" t="inlineStr">
        <is>
          <t>Wolverine: Revenge #1</t>
        </is>
      </c>
      <c r="C1403" s="2" t="n"/>
      <c r="D1403" s="19" t="n">
        <v>45525</v>
      </c>
      <c r="E1403" s="2" t="inlineStr">
        <is>
          <t>From the Ashes</t>
        </is>
      </c>
      <c r="F1403" s="2" t="inlineStr">
        <is>
          <t>Jonathan Hickman</t>
        </is>
      </c>
      <c r="G1403" s="2" t="inlineStr">
        <is>
          <t>Greg Capullo</t>
        </is>
      </c>
      <c r="H1403" s="4" t="inlineStr">
        <is>
          <t>No</t>
        </is>
      </c>
    </row>
    <row r="1404" ht="14.4" customHeight="1">
      <c r="A1404">
        <f>ROW()-1</f>
        <v/>
      </c>
      <c r="B1404" s="2" t="inlineStr">
        <is>
          <t>Wolverine: Revenge #2</t>
        </is>
      </c>
      <c r="C1404" s="2" t="n"/>
      <c r="D1404" s="19" t="n">
        <v>45560</v>
      </c>
      <c r="E1404" s="2" t="inlineStr">
        <is>
          <t>From the Ashes</t>
        </is>
      </c>
      <c r="F1404" s="2" t="inlineStr">
        <is>
          <t>Jonathan Hickman</t>
        </is>
      </c>
      <c r="G1404" s="2" t="inlineStr">
        <is>
          <t>Greg Capullo</t>
        </is>
      </c>
      <c r="H1404" s="4" t="inlineStr">
        <is>
          <t>No</t>
        </is>
      </c>
    </row>
    <row r="1405" ht="14.4" customHeight="1">
      <c r="A1405">
        <f>ROW()-1</f>
        <v/>
      </c>
      <c r="B1405" s="2" t="inlineStr">
        <is>
          <t>Wolverine: Revenge #3</t>
        </is>
      </c>
      <c r="C1405" s="2" t="n"/>
      <c r="D1405" s="19" t="n">
        <v>45595</v>
      </c>
      <c r="E1405" s="2" t="inlineStr">
        <is>
          <t>From the Ashes</t>
        </is>
      </c>
      <c r="F1405" s="2" t="inlineStr">
        <is>
          <t>Jonathan Hickman</t>
        </is>
      </c>
      <c r="G1405" s="2" t="inlineStr">
        <is>
          <t>Greg Capullo</t>
        </is>
      </c>
      <c r="H1405" s="4" t="inlineStr">
        <is>
          <t>No</t>
        </is>
      </c>
    </row>
    <row r="1406" ht="14.4" customHeight="1">
      <c r="A1406">
        <f>ROW()-1</f>
        <v/>
      </c>
      <c r="B1406" s="2" t="inlineStr">
        <is>
          <t>Wolverine: Revenge #4</t>
        </is>
      </c>
      <c r="C1406" s="2" t="n"/>
      <c r="D1406" s="19" t="n">
        <v>45679</v>
      </c>
      <c r="E1406" s="2" t="inlineStr">
        <is>
          <t>From the Ashes</t>
        </is>
      </c>
      <c r="F1406" s="2" t="inlineStr">
        <is>
          <t>Jonathan Hickman</t>
        </is>
      </c>
      <c r="G1406" s="2" t="inlineStr">
        <is>
          <t>Greg Capullo</t>
        </is>
      </c>
      <c r="H1406" s="4" t="inlineStr">
        <is>
          <t>No</t>
        </is>
      </c>
    </row>
    <row r="1407" ht="14.4" customHeight="1">
      <c r="A1407">
        <f>ROW()-1</f>
        <v/>
      </c>
      <c r="B1407" s="2" t="inlineStr">
        <is>
          <t>Wolverine: Revenge #5</t>
        </is>
      </c>
      <c r="C1407" s="2" t="n"/>
      <c r="D1407" s="19" t="n">
        <v>45742</v>
      </c>
      <c r="E1407" s="2" t="inlineStr">
        <is>
          <t>From the Ashes</t>
        </is>
      </c>
      <c r="F1407" s="2" t="inlineStr">
        <is>
          <t>Jonathan Hickman</t>
        </is>
      </c>
      <c r="G1407" s="2" t="inlineStr">
        <is>
          <t>Greg Capullo</t>
        </is>
      </c>
      <c r="H1407" s="4" t="inlineStr">
        <is>
          <t>No</t>
        </is>
      </c>
    </row>
    <row r="1408" ht="14.4" customHeight="1">
      <c r="A1408">
        <f>ROW()-1</f>
        <v/>
      </c>
      <c r="B1408" s="2" t="inlineStr">
        <is>
          <t>Sabretooth: The Dead Don't Talk #1</t>
        </is>
      </c>
      <c r="C1408" s="2" t="n"/>
      <c r="D1408" s="19" t="n">
        <v>45651</v>
      </c>
      <c r="E1408" s="2" t="inlineStr">
        <is>
          <t>From the Ashes</t>
        </is>
      </c>
      <c r="F1408" s="2" t="inlineStr">
        <is>
          <t>Frank Tieri</t>
        </is>
      </c>
      <c r="G1408" s="2" t="inlineStr">
        <is>
          <t>Michael Sta. Maria</t>
        </is>
      </c>
      <c r="H1408" s="4" t="inlineStr">
        <is>
          <t>Yes</t>
        </is>
      </c>
    </row>
    <row r="1409" ht="14.4" customHeight="1">
      <c r="A1409">
        <f>ROW()-1</f>
        <v/>
      </c>
      <c r="B1409" s="2" t="inlineStr">
        <is>
          <t>Sabretooth: The Dead Don't Talk #2</t>
        </is>
      </c>
      <c r="C1409" s="2" t="n"/>
      <c r="D1409" s="19" t="n">
        <v>45686</v>
      </c>
      <c r="E1409" s="2" t="inlineStr">
        <is>
          <t>From the Ashes</t>
        </is>
      </c>
      <c r="F1409" s="2" t="inlineStr">
        <is>
          <t>Frank Tieri</t>
        </is>
      </c>
      <c r="G1409" s="2" t="inlineStr">
        <is>
          <t>Michael Sta. Maria</t>
        </is>
      </c>
      <c r="H1409" s="4" t="inlineStr">
        <is>
          <t>Yes</t>
        </is>
      </c>
    </row>
    <row r="1410" ht="14.4" customHeight="1">
      <c r="A1410">
        <f>ROW()-1</f>
        <v/>
      </c>
      <c r="B1410" s="2" t="inlineStr">
        <is>
          <t>Sabretooth: The Dead Don't Talk #3</t>
        </is>
      </c>
      <c r="C1410" s="2" t="n"/>
      <c r="D1410" s="19" t="n">
        <v>45714</v>
      </c>
      <c r="E1410" s="2" t="inlineStr">
        <is>
          <t>From the Ashes</t>
        </is>
      </c>
      <c r="F1410" s="2" t="inlineStr">
        <is>
          <t>Frank Tieri</t>
        </is>
      </c>
      <c r="G1410" s="2" t="inlineStr">
        <is>
          <t>Michael Sta. Maria</t>
        </is>
      </c>
      <c r="H1410" s="4" t="inlineStr">
        <is>
          <t>Yes</t>
        </is>
      </c>
    </row>
    <row r="1411" ht="14.4" customHeight="1">
      <c r="A1411">
        <f>ROW()-1</f>
        <v/>
      </c>
      <c r="B1411" s="2" t="inlineStr">
        <is>
          <t>Sabretooth: The Dead Don't Talk #4</t>
        </is>
      </c>
      <c r="C1411" s="2" t="n"/>
      <c r="D1411" s="19" t="n">
        <v>45728</v>
      </c>
      <c r="E1411" s="2" t="inlineStr">
        <is>
          <t>From the Ashes</t>
        </is>
      </c>
      <c r="F1411" s="2" t="inlineStr">
        <is>
          <t>Frank Tieri</t>
        </is>
      </c>
      <c r="G1411" s="2" t="inlineStr">
        <is>
          <t>Michael Sta. Maria</t>
        </is>
      </c>
      <c r="H1411" s="4" t="inlineStr">
        <is>
          <t>Yes</t>
        </is>
      </c>
    </row>
    <row r="1412" ht="14.4" customHeight="1">
      <c r="A1412">
        <f>ROW()-1</f>
        <v/>
      </c>
      <c r="B1412" s="2" t="inlineStr">
        <is>
          <t>Sabretooth: The Dead Don't Talk #5</t>
        </is>
      </c>
      <c r="C1412" s="2" t="n"/>
      <c r="D1412" s="19" t="n">
        <v>45770</v>
      </c>
      <c r="E1412" s="2" t="inlineStr">
        <is>
          <t>From the Ashes</t>
        </is>
      </c>
      <c r="F1412" s="2" t="inlineStr">
        <is>
          <t>Frank Tieri</t>
        </is>
      </c>
      <c r="G1412" s="2" t="inlineStr">
        <is>
          <t>Michael Sta. Maria</t>
        </is>
      </c>
      <c r="H1412" s="4" t="inlineStr">
        <is>
          <t>Yes</t>
        </is>
      </c>
    </row>
    <row r="1413" ht="14.4" customHeight="1">
      <c r="A1413">
        <f>ROW()-1</f>
        <v/>
      </c>
      <c r="B1413" s="2" t="inlineStr">
        <is>
          <t>Hellhunters #1</t>
        </is>
      </c>
      <c r="C1413" s="2" t="n"/>
      <c r="D1413" s="19" t="n">
        <v>45651</v>
      </c>
      <c r="E1413" s="2" t="inlineStr">
        <is>
          <t>From the Ashes</t>
        </is>
      </c>
      <c r="F1413" s="2" t="inlineStr">
        <is>
          <t>Phillip Kennedy Johnson</t>
        </is>
      </c>
      <c r="G1413" s="2" t="inlineStr">
        <is>
          <t>Adam Gorham</t>
        </is>
      </c>
      <c r="H1413" s="4" t="inlineStr">
        <is>
          <t>Yes</t>
        </is>
      </c>
    </row>
    <row r="1414" ht="14.4" customHeight="1">
      <c r="A1414">
        <f>ROW()-1</f>
        <v/>
      </c>
      <c r="B1414" s="2" t="inlineStr">
        <is>
          <t>Hellhunters #2</t>
        </is>
      </c>
      <c r="C1414" s="2" t="n"/>
      <c r="D1414" s="19" t="n">
        <v>45686</v>
      </c>
      <c r="E1414" s="2" t="inlineStr">
        <is>
          <t>From the Ashes</t>
        </is>
      </c>
      <c r="F1414" s="2" t="inlineStr">
        <is>
          <t>Phillip Kennedy Johnson</t>
        </is>
      </c>
      <c r="G1414" s="2" t="inlineStr">
        <is>
          <t>Adam Gorham</t>
        </is>
      </c>
      <c r="H1414" s="4" t="inlineStr">
        <is>
          <t>Yes</t>
        </is>
      </c>
    </row>
    <row r="1415" ht="14.4" customHeight="1">
      <c r="A1415">
        <f>ROW()-1</f>
        <v/>
      </c>
      <c r="B1415" s="2" t="inlineStr">
        <is>
          <t>Hellhunters #3</t>
        </is>
      </c>
      <c r="C1415" s="2" t="n"/>
      <c r="D1415" s="19" t="n">
        <v>45714</v>
      </c>
      <c r="E1415" s="2" t="inlineStr">
        <is>
          <t>From the Ashes</t>
        </is>
      </c>
      <c r="F1415" s="2" t="inlineStr">
        <is>
          <t>Phillip Kennedy Johnson</t>
        </is>
      </c>
      <c r="G1415" s="2" t="inlineStr">
        <is>
          <t>Adam Gorham</t>
        </is>
      </c>
      <c r="H1415" s="4" t="inlineStr">
        <is>
          <t>Yes</t>
        </is>
      </c>
    </row>
    <row r="1416" ht="14.4" customHeight="1">
      <c r="A1416">
        <f>ROW()-1</f>
        <v/>
      </c>
      <c r="B1416" s="2" t="inlineStr">
        <is>
          <t>Hellhunters #4</t>
        </is>
      </c>
      <c r="C1416" s="2" t="n"/>
      <c r="D1416" s="19" t="n">
        <v>45728</v>
      </c>
      <c r="E1416" s="2" t="inlineStr">
        <is>
          <t>From the Ashes</t>
        </is>
      </c>
      <c r="F1416" s="2" t="inlineStr">
        <is>
          <t>Phillip Kennedy Johnson</t>
        </is>
      </c>
      <c r="G1416" s="2" t="inlineStr">
        <is>
          <t>Adam Gorham</t>
        </is>
      </c>
      <c r="H1416" s="4" t="inlineStr">
        <is>
          <t>Yes</t>
        </is>
      </c>
    </row>
    <row r="1417" ht="14.4" customHeight="1">
      <c r="A1417">
        <f>ROW()-1</f>
        <v/>
      </c>
      <c r="B1417" s="2" t="inlineStr">
        <is>
          <t>Hellhunters #5</t>
        </is>
      </c>
      <c r="C1417" s="2" t="n"/>
      <c r="D1417" s="19" t="n">
        <v>45777</v>
      </c>
      <c r="E1417" s="2" t="inlineStr">
        <is>
          <t>From the Ashes</t>
        </is>
      </c>
      <c r="F1417" s="2" t="inlineStr">
        <is>
          <t>Phillip Kennedy Johnson</t>
        </is>
      </c>
      <c r="G1417" s="2" t="inlineStr">
        <is>
          <t>Adam Gorham</t>
        </is>
      </c>
      <c r="H1417" s="4" t="inlineStr">
        <is>
          <t>Yes</t>
        </is>
      </c>
    </row>
    <row r="1418" ht="14.4" customHeight="1">
      <c r="A1418">
        <f>ROW()-1</f>
        <v/>
      </c>
      <c r="B1418" s="2" t="inlineStr">
        <is>
          <t>Deadpool/Wolverine #1</t>
        </is>
      </c>
      <c r="C1418" s="2" t="n"/>
      <c r="D1418" s="19" t="n">
        <v>45658</v>
      </c>
      <c r="E1418" s="2" t="inlineStr">
        <is>
          <t>From the Ashes</t>
        </is>
      </c>
      <c r="F1418" s="2" t="inlineStr">
        <is>
          <t>Benjamin Percy</t>
        </is>
      </c>
      <c r="G1418" s="2" t="inlineStr">
        <is>
          <t>Joshua Cassara</t>
        </is>
      </c>
      <c r="H1418" s="4" t="inlineStr">
        <is>
          <t>Yes</t>
        </is>
      </c>
    </row>
    <row r="1419" ht="14.4" customHeight="1">
      <c r="A1419">
        <f>ROW()-1</f>
        <v/>
      </c>
      <c r="B1419" s="2" t="inlineStr">
        <is>
          <t>Deadpool/Wolverine #2</t>
        </is>
      </c>
      <c r="C1419" s="2" t="n"/>
      <c r="D1419" s="19" t="n">
        <v>45700</v>
      </c>
      <c r="E1419" s="2" t="inlineStr">
        <is>
          <t>From the Ashes</t>
        </is>
      </c>
      <c r="F1419" s="2" t="inlineStr">
        <is>
          <t>Benjamin Percy</t>
        </is>
      </c>
      <c r="G1419" s="2" t="inlineStr">
        <is>
          <t>Joshua Cassara</t>
        </is>
      </c>
      <c r="H1419" s="4" t="inlineStr">
        <is>
          <t>Yes</t>
        </is>
      </c>
    </row>
    <row r="1420" ht="14.4" customHeight="1">
      <c r="A1420">
        <f>ROW()-1</f>
        <v/>
      </c>
      <c r="B1420" s="2" t="inlineStr">
        <is>
          <t>Deadpool/Wolverine #3</t>
        </is>
      </c>
      <c r="C1420" s="2" t="n"/>
      <c r="D1420" s="19" t="n">
        <v>45735</v>
      </c>
      <c r="E1420" s="2" t="inlineStr">
        <is>
          <t>From the Ashes</t>
        </is>
      </c>
      <c r="F1420" s="2" t="inlineStr">
        <is>
          <t>Benjamin Percy</t>
        </is>
      </c>
      <c r="G1420" s="2" t="inlineStr">
        <is>
          <t>Joshua Cassara</t>
        </is>
      </c>
      <c r="H1420" s="4" t="inlineStr">
        <is>
          <t>Yes</t>
        </is>
      </c>
    </row>
    <row r="1421" ht="14.4" customHeight="1">
      <c r="A1421">
        <f>ROW()-1</f>
        <v/>
      </c>
      <c r="B1421" s="2" t="inlineStr">
        <is>
          <t>Deadpool/Wolverine #4</t>
        </is>
      </c>
      <c r="C1421" s="2" t="n"/>
      <c r="D1421" s="19" t="n">
        <v>45770</v>
      </c>
      <c r="E1421" s="2" t="inlineStr">
        <is>
          <t>From the Ashes</t>
        </is>
      </c>
      <c r="F1421" s="2" t="inlineStr">
        <is>
          <t>Benjamin Percy</t>
        </is>
      </c>
      <c r="G1421" s="2" t="inlineStr">
        <is>
          <t>Joshua Cassara</t>
        </is>
      </c>
      <c r="H1421" s="4" t="inlineStr">
        <is>
          <t>Yes</t>
        </is>
      </c>
    </row>
    <row r="1422" ht="14.4" customHeight="1">
      <c r="A1422">
        <f>ROW()-1</f>
        <v/>
      </c>
      <c r="B1422" s="2" t="inlineStr">
        <is>
          <t>Deadpool/Wolverine #5</t>
        </is>
      </c>
      <c r="C1422" s="2" t="n"/>
      <c r="D1422" s="19" t="n">
        <v>45805</v>
      </c>
      <c r="E1422" s="2" t="inlineStr">
        <is>
          <t>From the Ashes</t>
        </is>
      </c>
      <c r="F1422" s="2" t="inlineStr">
        <is>
          <t>Benjamin Percy</t>
        </is>
      </c>
      <c r="G1422" s="2" t="inlineStr">
        <is>
          <t>Joshua Cassara</t>
        </is>
      </c>
      <c r="H1422" s="4" t="inlineStr">
        <is>
          <t>Yes</t>
        </is>
      </c>
    </row>
    <row r="1423" ht="14.4" customHeight="1">
      <c r="A1423">
        <f>ROW()-1</f>
        <v/>
      </c>
      <c r="B1423" s="2" t="inlineStr">
        <is>
          <t>Deadpool/Wolverine #6</t>
        </is>
      </c>
      <c r="C1423" s="2" t="n"/>
      <c r="D1423" s="19" t="n">
        <v>45819</v>
      </c>
      <c r="E1423" s="2" t="inlineStr">
        <is>
          <t>From the Ashes</t>
        </is>
      </c>
      <c r="F1423" s="2" t="inlineStr">
        <is>
          <t>Benjamin Percy</t>
        </is>
      </c>
      <c r="G1423" s="2" t="inlineStr">
        <is>
          <t>Robert Gill</t>
        </is>
      </c>
      <c r="H1423" s="4" t="inlineStr">
        <is>
          <t>Yes</t>
        </is>
      </c>
    </row>
    <row r="1424" ht="14.4" customHeight="1">
      <c r="A1424">
        <f>ROW()-1</f>
        <v/>
      </c>
      <c r="B1424" s="2" t="inlineStr">
        <is>
          <t>Deadpool/Wolverine #7</t>
        </is>
      </c>
      <c r="C1424" s="2" t="n"/>
      <c r="D1424" s="19" t="n">
        <v>45854</v>
      </c>
      <c r="E1424" s="2" t="inlineStr">
        <is>
          <t>From the Ashes</t>
        </is>
      </c>
      <c r="F1424" s="2" t="inlineStr">
        <is>
          <t>Benjamin Percy</t>
        </is>
      </c>
      <c r="G1424" s="2" t="inlineStr">
        <is>
          <t>Robert Gill</t>
        </is>
      </c>
      <c r="H1424" s="4" t="inlineStr">
        <is>
          <t>Yes</t>
        </is>
      </c>
    </row>
    <row r="1425" ht="14.4" customHeight="1">
      <c r="A1425">
        <f>ROW()-1</f>
        <v/>
      </c>
      <c r="B1425" s="2" t="inlineStr">
        <is>
          <t>Deadpool/Wolverine #8</t>
        </is>
      </c>
      <c r="C1425" s="2" t="n"/>
      <c r="D1425" s="19" t="n">
        <v>45896</v>
      </c>
      <c r="E1425" s="2" t="inlineStr">
        <is>
          <t>From the Ashes</t>
        </is>
      </c>
      <c r="F1425" s="2" t="inlineStr">
        <is>
          <t>Benjamin Percy</t>
        </is>
      </c>
      <c r="G1425" s="2" t="inlineStr">
        <is>
          <t>Joshua Cassara</t>
        </is>
      </c>
      <c r="H1425" s="4" t="inlineStr">
        <is>
          <t>Yes</t>
        </is>
      </c>
    </row>
    <row r="1426" ht="14.4" customHeight="1">
      <c r="A1426">
        <f>ROW()-1</f>
        <v/>
      </c>
      <c r="B1426" s="2" t="inlineStr">
        <is>
          <t>Deadpool/Wolverine #9</t>
        </is>
      </c>
      <c r="C1426" s="2" t="n"/>
      <c r="D1426" s="19" t="n">
        <v>45917</v>
      </c>
      <c r="E1426" s="2" t="inlineStr">
        <is>
          <t>From the Ashes</t>
        </is>
      </c>
      <c r="F1426" s="2" t="inlineStr">
        <is>
          <t>Benjamin Percy</t>
        </is>
      </c>
      <c r="G1426" s="2" t="inlineStr">
        <is>
          <t>Robert Gill</t>
        </is>
      </c>
      <c r="H1426" s="4" t="inlineStr">
        <is>
          <t>Yes</t>
        </is>
      </c>
    </row>
    <row r="1427" ht="14.4" customHeight="1">
      <c r="A1427">
        <f>ROW()-1</f>
        <v/>
      </c>
      <c r="B1427" s="2" t="inlineStr">
        <is>
          <t>Deadpool/Wolverine #10</t>
        </is>
      </c>
      <c r="C1427" s="2" t="n"/>
      <c r="D1427" s="19" t="n">
        <v>45931</v>
      </c>
      <c r="E1427" s="2" t="inlineStr">
        <is>
          <t>From the Ashes</t>
        </is>
      </c>
      <c r="F1427" s="2" t="inlineStr">
        <is>
          <t>Benjamin Percy</t>
        </is>
      </c>
      <c r="G1427" s="2" t="inlineStr">
        <is>
          <t>Joshua Cassara</t>
        </is>
      </c>
      <c r="H1427" s="4" t="inlineStr">
        <is>
          <t>Yes</t>
        </is>
      </c>
    </row>
    <row r="1428" ht="14.4" customHeight="1">
      <c r="A1428">
        <f>ROW()-1</f>
        <v/>
      </c>
      <c r="B1428" s="2" t="inlineStr">
        <is>
          <t>What If…? Galactus Transformed Gambit? #1</t>
        </is>
      </c>
      <c r="C1428" s="2" t="n"/>
      <c r="D1428" s="19" t="n">
        <v>45665</v>
      </c>
      <c r="E1428" s="2" t="inlineStr">
        <is>
          <t>From the Ashes</t>
        </is>
      </c>
      <c r="F1428" s="2" t="inlineStr">
        <is>
          <t>Josh Trujillo</t>
        </is>
      </c>
      <c r="G1428" s="2" t="inlineStr">
        <is>
          <t>Manuel Garcia</t>
        </is>
      </c>
      <c r="H1428" s="4" t="inlineStr">
        <is>
          <t>No</t>
        </is>
      </c>
    </row>
    <row r="1429" ht="14.4" customHeight="1">
      <c r="A1429">
        <f>ROW()-1</f>
        <v/>
      </c>
      <c r="B1429" s="2" t="inlineStr">
        <is>
          <t>What If…? Galactus Transformed Rogue? #1</t>
        </is>
      </c>
      <c r="C1429" s="2" t="n"/>
      <c r="D1429" s="19" t="n">
        <v>45679</v>
      </c>
      <c r="E1429" s="2" t="inlineStr">
        <is>
          <t>From the Ashes</t>
        </is>
      </c>
      <c r="F1429" s="2" t="inlineStr">
        <is>
          <t>Ann Nocenti</t>
        </is>
      </c>
      <c r="G1429" s="2" t="inlineStr">
        <is>
          <t>Stephen Byrne</t>
        </is>
      </c>
      <c r="H1429" s="4" t="inlineStr">
        <is>
          <t>No</t>
        </is>
      </c>
    </row>
    <row r="1430" ht="14.4" customHeight="1">
      <c r="A1430">
        <f>ROW()-1</f>
        <v/>
      </c>
      <c r="B1430" s="2" t="inlineStr">
        <is>
          <t>Storm: Lifedream #1</t>
        </is>
      </c>
      <c r="C1430" s="2" t="n"/>
      <c r="D1430" s="19" t="n">
        <v>45686</v>
      </c>
      <c r="E1430" s="2" t="inlineStr">
        <is>
          <t>From the Ashes</t>
        </is>
      </c>
      <c r="F1430" s="2" t="inlineStr">
        <is>
          <t>Angelique Roche, John Jennings, Curtis Baxter, Brittney Morris</t>
        </is>
      </c>
      <c r="G1430" s="2" t="inlineStr">
        <is>
          <t>Karen S. Darboe, Edwin Galmon</t>
        </is>
      </c>
      <c r="H1430" s="4" t="inlineStr">
        <is>
          <t>Yes</t>
        </is>
      </c>
    </row>
    <row r="1431" ht="14.4" customHeight="1">
      <c r="A1431">
        <f>ROW()-1</f>
        <v/>
      </c>
      <c r="B1431" s="2" t="inlineStr">
        <is>
          <t>Women of Marvel: She-Devils #1</t>
        </is>
      </c>
      <c r="C1431" s="2" t="n"/>
      <c r="D1431" s="19" t="n">
        <v>45714</v>
      </c>
      <c r="E1431" s="2" t="inlineStr">
        <is>
          <t>From the Ashes</t>
        </is>
      </c>
      <c r="F1431" s="2" t="inlineStr">
        <is>
          <t>Stephanie Phillips, Cherie Dimaline, Alison Sampson</t>
        </is>
      </c>
      <c r="G1431" s="2" t="inlineStr">
        <is>
          <t>Federica Muzzo, Kelsey Ramsey, Alison Sampson</t>
        </is>
      </c>
      <c r="H1431" s="4" t="inlineStr">
        <is>
          <t>Yes</t>
        </is>
      </c>
    </row>
    <row r="1432" ht="14.4" customHeight="1">
      <c r="A1432">
        <f>ROW()-1</f>
        <v/>
      </c>
      <c r="B1432" s="2" t="inlineStr">
        <is>
          <t>Psylocke vol. 2 #1</t>
        </is>
      </c>
      <c r="C1432" s="2" t="n"/>
      <c r="D1432" s="19" t="n">
        <v>45609</v>
      </c>
      <c r="E1432" s="2" t="inlineStr">
        <is>
          <t>From the Ashes</t>
        </is>
      </c>
      <c r="F1432" s="2" t="inlineStr">
        <is>
          <t>Alyssa Wong</t>
        </is>
      </c>
      <c r="G1432" s="2" t="inlineStr">
        <is>
          <t>Vincenzo Carratu</t>
        </is>
      </c>
      <c r="H1432" s="4" t="inlineStr">
        <is>
          <t>Yes</t>
        </is>
      </c>
    </row>
    <row r="1433" ht="14.4" customHeight="1">
      <c r="A1433">
        <f>ROW()-1</f>
        <v/>
      </c>
      <c r="B1433" s="2" t="inlineStr">
        <is>
          <t>Psylocke vol. 2 #2</t>
        </is>
      </c>
      <c r="C1433" s="2" t="n"/>
      <c r="D1433" s="19" t="n">
        <v>45644</v>
      </c>
      <c r="E1433" s="2" t="inlineStr">
        <is>
          <t>From the Ashes</t>
        </is>
      </c>
      <c r="F1433" s="2" t="inlineStr">
        <is>
          <t>Alyssa Wong</t>
        </is>
      </c>
      <c r="G1433" s="2" t="inlineStr">
        <is>
          <t>Vincenzo Carratu</t>
        </is>
      </c>
      <c r="H1433" s="4" t="inlineStr">
        <is>
          <t>Yes</t>
        </is>
      </c>
    </row>
    <row r="1434" ht="14.4" customHeight="1">
      <c r="A1434">
        <f>ROW()-1</f>
        <v/>
      </c>
      <c r="B1434" s="2" t="inlineStr">
        <is>
          <t>Psylocke vol. 2 #3</t>
        </is>
      </c>
      <c r="C1434" s="2" t="n"/>
      <c r="D1434" s="19" t="n">
        <v>45686</v>
      </c>
      <c r="E1434" s="2" t="inlineStr">
        <is>
          <t>From the Ashes</t>
        </is>
      </c>
      <c r="F1434" s="2" t="inlineStr">
        <is>
          <t>Alyssa Wong</t>
        </is>
      </c>
      <c r="G1434" s="2" t="inlineStr">
        <is>
          <t>Vincenzo Carratu</t>
        </is>
      </c>
      <c r="H1434" s="4" t="inlineStr">
        <is>
          <t>Yes</t>
        </is>
      </c>
    </row>
    <row r="1435" ht="14.4" customHeight="1">
      <c r="A1435">
        <f>ROW()-1</f>
        <v/>
      </c>
      <c r="B1435" s="2" t="inlineStr">
        <is>
          <t>Psylocke vol. 2 #4</t>
        </is>
      </c>
      <c r="C1435" s="2" t="n"/>
      <c r="D1435" s="19" t="n">
        <v>45700</v>
      </c>
      <c r="E1435" s="2" t="inlineStr">
        <is>
          <t>From the Ashes</t>
        </is>
      </c>
      <c r="F1435" s="2" t="inlineStr">
        <is>
          <t>Alyssa Wong</t>
        </is>
      </c>
      <c r="G1435" s="2" t="inlineStr">
        <is>
          <t>Vincenzo Carratu</t>
        </is>
      </c>
      <c r="H1435" s="4" t="inlineStr">
        <is>
          <t>Yes</t>
        </is>
      </c>
    </row>
    <row r="1436" ht="14.4" customHeight="1">
      <c r="A1436">
        <f>ROW()-1</f>
        <v/>
      </c>
      <c r="B1436" s="2" t="inlineStr">
        <is>
          <t>Psylocke vol. 2 #5</t>
        </is>
      </c>
      <c r="C1436" s="2" t="n"/>
      <c r="D1436" s="19" t="n">
        <v>45735</v>
      </c>
      <c r="E1436" s="2" t="inlineStr">
        <is>
          <t>From the Ashes</t>
        </is>
      </c>
      <c r="F1436" s="2" t="inlineStr">
        <is>
          <t>Alyssa Wong</t>
        </is>
      </c>
      <c r="G1436" s="2" t="inlineStr">
        <is>
          <t>Vincenzo Carratu, Moises Hidalgo</t>
        </is>
      </c>
      <c r="H1436" s="4" t="inlineStr">
        <is>
          <t>Yes</t>
        </is>
      </c>
    </row>
    <row r="1437" ht="14.4" customHeight="1">
      <c r="A1437">
        <f>ROW()-1</f>
        <v/>
      </c>
      <c r="B1437" s="2" t="inlineStr">
        <is>
          <t>Magik #1</t>
        </is>
      </c>
      <c r="C1437" s="2" t="n"/>
      <c r="D1437" s="19" t="n">
        <v>45665</v>
      </c>
      <c r="E1437" s="2" t="inlineStr">
        <is>
          <t>From the Ashes</t>
        </is>
      </c>
      <c r="F1437" s="2" t="inlineStr">
        <is>
          <t>Ashley Allen</t>
        </is>
      </c>
      <c r="G1437" s="2" t="inlineStr">
        <is>
          <t>German Peralta</t>
        </is>
      </c>
      <c r="H1437" s="4" t="inlineStr">
        <is>
          <t>Yes</t>
        </is>
      </c>
    </row>
    <row r="1438" ht="14.4" customHeight="1">
      <c r="A1438">
        <f>ROW()-1</f>
        <v/>
      </c>
      <c r="B1438" s="2" t="inlineStr">
        <is>
          <t>Magik #2</t>
        </is>
      </c>
      <c r="C1438" s="2" t="n"/>
      <c r="D1438" s="19" t="n">
        <v>45700</v>
      </c>
      <c r="E1438" s="2" t="inlineStr">
        <is>
          <t>From the Ashes</t>
        </is>
      </c>
      <c r="F1438" s="2" t="inlineStr">
        <is>
          <t>Ashley Allen</t>
        </is>
      </c>
      <c r="G1438" s="2" t="inlineStr">
        <is>
          <t>German Peralta</t>
        </is>
      </c>
      <c r="H1438" s="4" t="inlineStr">
        <is>
          <t>Yes</t>
        </is>
      </c>
    </row>
    <row r="1439" ht="14.4" customHeight="1">
      <c r="A1439">
        <f>ROW()-1</f>
        <v/>
      </c>
      <c r="B1439" s="2" t="inlineStr">
        <is>
          <t>Magik #3</t>
        </is>
      </c>
      <c r="C1439" s="2" t="n"/>
      <c r="D1439" s="19" t="n">
        <v>45735</v>
      </c>
      <c r="E1439" s="2" t="inlineStr">
        <is>
          <t>From the Ashes</t>
        </is>
      </c>
      <c r="F1439" s="2" t="inlineStr">
        <is>
          <t>Ashley Allen</t>
        </is>
      </c>
      <c r="G1439" s="2" t="inlineStr">
        <is>
          <t>German Peralta</t>
        </is>
      </c>
      <c r="H1439" s="4" t="inlineStr">
        <is>
          <t>Yes</t>
        </is>
      </c>
    </row>
    <row r="1440" ht="14.4" customHeight="1">
      <c r="A1440">
        <f>ROW()-1</f>
        <v/>
      </c>
      <c r="B1440" s="2" t="inlineStr">
        <is>
          <t>Magik #4</t>
        </is>
      </c>
      <c r="C1440" s="2" t="n"/>
      <c r="D1440" s="19" t="n">
        <v>45770</v>
      </c>
      <c r="E1440" s="2" t="inlineStr">
        <is>
          <t>From the Ashes</t>
        </is>
      </c>
      <c r="F1440" s="2" t="inlineStr">
        <is>
          <t>Ashley Allen</t>
        </is>
      </c>
      <c r="G1440" s="2" t="inlineStr">
        <is>
          <t>German Peralta</t>
        </is>
      </c>
      <c r="H1440" s="4" t="inlineStr">
        <is>
          <t>Yes</t>
        </is>
      </c>
    </row>
    <row r="1441" ht="14.4" customHeight="1">
      <c r="A1441">
        <f>ROW()-1</f>
        <v/>
      </c>
      <c r="B1441" s="2" t="inlineStr">
        <is>
          <t>Magik #5</t>
        </is>
      </c>
      <c r="C1441" s="2" t="n"/>
      <c r="D1441" s="19" t="n">
        <v>45805</v>
      </c>
      <c r="E1441" s="2" t="inlineStr">
        <is>
          <t>From the Ashes</t>
        </is>
      </c>
      <c r="F1441" s="2" t="inlineStr">
        <is>
          <t>Ashley Allen</t>
        </is>
      </c>
      <c r="G1441" s="2" t="inlineStr">
        <is>
          <t>German Peralta</t>
        </is>
      </c>
      <c r="H1441" s="4" t="inlineStr">
        <is>
          <t>Yes</t>
        </is>
      </c>
    </row>
    <row r="1442" ht="14.4" customHeight="1">
      <c r="A1442">
        <f>ROW()-1</f>
        <v/>
      </c>
      <c r="B1442" s="2" t="inlineStr">
        <is>
          <t>Uncanny X-Men vol. 6 #9</t>
        </is>
      </c>
      <c r="C1442" s="2" t="inlineStr">
        <is>
          <t>Off the Leash</t>
        </is>
      </c>
      <c r="D1442" s="19" t="n">
        <v>45679</v>
      </c>
      <c r="E1442" s="2" t="inlineStr">
        <is>
          <t>From the Ashes</t>
        </is>
      </c>
      <c r="F1442" s="2" t="inlineStr">
        <is>
          <t>Gail Simone</t>
        </is>
      </c>
      <c r="G1442" s="2" t="inlineStr">
        <is>
          <t>Andrei Bressan</t>
        </is>
      </c>
      <c r="H1442" s="4" t="inlineStr">
        <is>
          <t>Yes</t>
        </is>
      </c>
    </row>
    <row r="1443" ht="14.4" customHeight="1">
      <c r="A1443">
        <f>ROW()-1</f>
        <v/>
      </c>
      <c r="B1443" s="2" t="inlineStr">
        <is>
          <t>Uncanny X-Men vol. 6 #10</t>
        </is>
      </c>
      <c r="C1443" s="2" t="inlineStr">
        <is>
          <t>Off the Leash</t>
        </is>
      </c>
      <c r="D1443" s="19" t="n">
        <v>45707</v>
      </c>
      <c r="E1443" s="2" t="inlineStr">
        <is>
          <t>From the Ashes</t>
        </is>
      </c>
      <c r="F1443" s="2" t="inlineStr">
        <is>
          <t>Gail Simone</t>
        </is>
      </c>
      <c r="G1443" s="2" t="inlineStr">
        <is>
          <t>Andrei Bressan</t>
        </is>
      </c>
      <c r="H1443" s="4" t="inlineStr">
        <is>
          <t>Yes</t>
        </is>
      </c>
    </row>
    <row r="1444" ht="14.4" customHeight="1">
      <c r="A1444">
        <f>ROW()-1</f>
        <v/>
      </c>
      <c r="B1444" s="2" t="inlineStr">
        <is>
          <t>NYX vol. 2 #7</t>
        </is>
      </c>
      <c r="C1444" s="2" t="n"/>
      <c r="D1444" s="19" t="n">
        <v>45665</v>
      </c>
      <c r="E1444" s="2" t="inlineStr">
        <is>
          <t>From the Ashes</t>
        </is>
      </c>
      <c r="F1444" s="2" t="inlineStr">
        <is>
          <t>Collin Kelly, Jackson Lanzing</t>
        </is>
      </c>
      <c r="G1444" s="2" t="inlineStr">
        <is>
          <t>Enid Balam</t>
        </is>
      </c>
      <c r="H1444" s="4" t="inlineStr">
        <is>
          <t>Yes</t>
        </is>
      </c>
    </row>
    <row r="1445" ht="14.4" customHeight="1">
      <c r="A1445">
        <f>ROW()-1</f>
        <v/>
      </c>
      <c r="B1445" s="2" t="inlineStr">
        <is>
          <t>X-Force vol. 7 #6</t>
        </is>
      </c>
      <c r="C1445" s="2" t="n"/>
      <c r="D1445" s="19" t="n">
        <v>45630</v>
      </c>
      <c r="E1445" s="2" t="inlineStr">
        <is>
          <t>From the Ashes</t>
        </is>
      </c>
      <c r="F1445" s="2" t="inlineStr">
        <is>
          <t>Geoffrey Thorne</t>
        </is>
      </c>
      <c r="G1445" s="2" t="inlineStr">
        <is>
          <t>Jim Towe</t>
        </is>
      </c>
      <c r="H1445" s="4" t="inlineStr">
        <is>
          <t>Yes</t>
        </is>
      </c>
    </row>
    <row r="1446" ht="14.4" customHeight="1">
      <c r="A1446">
        <f>ROW()-1</f>
        <v/>
      </c>
      <c r="B1446" s="2" t="inlineStr">
        <is>
          <t>X-Force vol. 7 #7</t>
        </is>
      </c>
      <c r="C1446" s="2" t="n"/>
      <c r="D1446" s="19" t="n">
        <v>45658</v>
      </c>
      <c r="E1446" s="2" t="inlineStr">
        <is>
          <t>From the Ashes</t>
        </is>
      </c>
      <c r="F1446" s="2" t="inlineStr">
        <is>
          <t>Geoffrey Thorne</t>
        </is>
      </c>
      <c r="G1446" s="2" t="inlineStr">
        <is>
          <t>Jim Towe</t>
        </is>
      </c>
      <c r="H1446" s="4" t="inlineStr">
        <is>
          <t>Yes</t>
        </is>
      </c>
    </row>
    <row r="1447" ht="14.4" customHeight="1">
      <c r="A1447">
        <f>ROW()-1</f>
        <v/>
      </c>
      <c r="B1447" s="2" t="inlineStr">
        <is>
          <t>X-Force vol. 7 #8</t>
        </is>
      </c>
      <c r="C1447" s="2" t="n"/>
      <c r="D1447" s="19" t="n">
        <v>45707</v>
      </c>
      <c r="E1447" s="2" t="inlineStr">
        <is>
          <t>From the Ashes</t>
        </is>
      </c>
      <c r="F1447" s="2" t="inlineStr">
        <is>
          <t>Geoffrey Thorne</t>
        </is>
      </c>
      <c r="G1447" s="2" t="inlineStr">
        <is>
          <t>Marcus To</t>
        </is>
      </c>
      <c r="H1447" s="4" t="inlineStr">
        <is>
          <t>Yes</t>
        </is>
      </c>
    </row>
    <row r="1448" ht="14.4" customHeight="1">
      <c r="A1448">
        <f>ROW()-1</f>
        <v/>
      </c>
      <c r="B1448" s="2" t="inlineStr">
        <is>
          <t>X-Men vol. 7 #10</t>
        </is>
      </c>
      <c r="C1448" s="2" t="n"/>
      <c r="D1448" s="19" t="n">
        <v>45686</v>
      </c>
      <c r="E1448" s="2" t="inlineStr">
        <is>
          <t>From the Ashes</t>
        </is>
      </c>
      <c r="F1448" s="2" t="inlineStr">
        <is>
          <t>Jed MacKay</t>
        </is>
      </c>
      <c r="G1448" s="2" t="inlineStr">
        <is>
          <t>Netho Diaz</t>
        </is>
      </c>
      <c r="H1448" s="4" t="inlineStr">
        <is>
          <t>Yes</t>
        </is>
      </c>
    </row>
    <row r="1449" ht="14.4" customHeight="1">
      <c r="A1449">
        <f>ROW()-1</f>
        <v/>
      </c>
      <c r="B1449" s="2" t="inlineStr">
        <is>
          <t>Storm vol. 5 #4</t>
        </is>
      </c>
      <c r="C1449" s="2" t="n"/>
      <c r="D1449" s="19" t="n">
        <v>45672</v>
      </c>
      <c r="E1449" s="2" t="inlineStr">
        <is>
          <t>From the Ashes</t>
        </is>
      </c>
      <c r="F1449" s="2" t="inlineStr">
        <is>
          <t>Murewa Ayodele</t>
        </is>
      </c>
      <c r="G1449" s="2" t="inlineStr">
        <is>
          <t>Lucas Werneck</t>
        </is>
      </c>
      <c r="H1449" s="4" t="inlineStr">
        <is>
          <t>Yes</t>
        </is>
      </c>
    </row>
    <row r="1450" ht="14.4" customHeight="1">
      <c r="A1450">
        <f>ROW()-1</f>
        <v/>
      </c>
      <c r="B1450" s="2" t="inlineStr">
        <is>
          <t>NYX vol. 2 #8</t>
        </is>
      </c>
      <c r="C1450" s="2" t="n"/>
      <c r="D1450" s="19" t="n">
        <v>45707</v>
      </c>
      <c r="E1450" s="2" t="inlineStr">
        <is>
          <t>From the Ashes</t>
        </is>
      </c>
      <c r="F1450" s="2" t="inlineStr">
        <is>
          <t>Collin Kelly, Jackson Lanzing</t>
        </is>
      </c>
      <c r="G1450" s="2" t="inlineStr">
        <is>
          <t>Francesco Mortarino</t>
        </is>
      </c>
      <c r="H1450" s="4" t="inlineStr">
        <is>
          <t>Yes</t>
        </is>
      </c>
    </row>
    <row r="1451" ht="14.4" customHeight="1">
      <c r="A1451">
        <f>ROW()-1</f>
        <v/>
      </c>
      <c r="B1451" s="2" t="inlineStr">
        <is>
          <t>Exceptional X-Men #6</t>
        </is>
      </c>
      <c r="C1451" s="2" t="n"/>
      <c r="D1451" s="19" t="n">
        <v>45707</v>
      </c>
      <c r="E1451" s="2" t="inlineStr">
        <is>
          <t>From the Ashes</t>
        </is>
      </c>
      <c r="F1451" s="2" t="inlineStr">
        <is>
          <t>Eve Ewing</t>
        </is>
      </c>
      <c r="G1451" s="2" t="inlineStr">
        <is>
          <t>Carmen Carnero</t>
        </is>
      </c>
      <c r="H1451" s="4" t="inlineStr">
        <is>
          <t>Yes</t>
        </is>
      </c>
    </row>
    <row r="1452" ht="14.4" customHeight="1">
      <c r="A1452">
        <f>ROW()-1</f>
        <v/>
      </c>
      <c r="B1452" s="2" t="inlineStr">
        <is>
          <t>Scarlet Witch vol. 4 #9</t>
        </is>
      </c>
      <c r="C1452" s="2" t="n"/>
      <c r="D1452" s="19" t="n">
        <v>45693</v>
      </c>
      <c r="E1452" s="2" t="inlineStr">
        <is>
          <t>From the Ashes</t>
        </is>
      </c>
      <c r="F1452" s="2" t="inlineStr">
        <is>
          <t>Steve Orlando</t>
        </is>
      </c>
      <c r="G1452" s="2" t="inlineStr">
        <is>
          <t>Jacopo Camagni</t>
        </is>
      </c>
      <c r="H1452" s="4" t="inlineStr">
        <is>
          <t>Yes</t>
        </is>
      </c>
    </row>
    <row r="1453" ht="14.4" customHeight="1">
      <c r="A1453">
        <f>ROW()-1</f>
        <v/>
      </c>
      <c r="B1453" s="2" t="inlineStr">
        <is>
          <t>Scarlet Witch vol. 4 #10</t>
        </is>
      </c>
      <c r="C1453" s="2" t="n"/>
      <c r="D1453" s="19" t="n">
        <v>45721</v>
      </c>
      <c r="E1453" s="2" t="inlineStr">
        <is>
          <t>From the Ashes</t>
        </is>
      </c>
      <c r="F1453" s="2" t="inlineStr">
        <is>
          <t>Steve Orlando</t>
        </is>
      </c>
      <c r="G1453" s="2" t="inlineStr">
        <is>
          <t>Jacopo Camagni, Russell Dauterman</t>
        </is>
      </c>
      <c r="H1453" s="4" t="inlineStr">
        <is>
          <t>Yes</t>
        </is>
      </c>
    </row>
    <row r="1454" ht="14.4" customHeight="1">
      <c r="A1454">
        <f>ROW()-1</f>
        <v/>
      </c>
      <c r="B1454" s="2" t="inlineStr">
        <is>
          <t>Deadpool vol. 10 #10</t>
        </is>
      </c>
      <c r="C1454" s="2" t="n"/>
      <c r="D1454" s="19" t="n">
        <v>45686</v>
      </c>
      <c r="E1454" s="2" t="inlineStr">
        <is>
          <t>From the Ashes</t>
        </is>
      </c>
      <c r="F1454" s="2" t="inlineStr">
        <is>
          <t>Cody Ziglar</t>
        </is>
      </c>
      <c r="G1454" s="2" t="inlineStr">
        <is>
          <t>Roge Antonio</t>
        </is>
      </c>
      <c r="H1454" s="4" t="inlineStr">
        <is>
          <t>Yes</t>
        </is>
      </c>
    </row>
    <row r="1455" ht="14.4" customHeight="1">
      <c r="A1455">
        <f>ROW()-1</f>
        <v/>
      </c>
      <c r="B1455" s="2" t="inlineStr">
        <is>
          <t>Deadpool vol. 10 #11</t>
        </is>
      </c>
      <c r="C1455" s="2" t="inlineStr">
        <is>
          <t>Pools of Blood</t>
        </is>
      </c>
      <c r="D1455" s="19" t="n">
        <v>45700</v>
      </c>
      <c r="E1455" s="2" t="inlineStr">
        <is>
          <t>From the Ashes</t>
        </is>
      </c>
      <c r="F1455" s="2" t="inlineStr">
        <is>
          <t>Cody Ziglar</t>
        </is>
      </c>
      <c r="G1455" s="2" t="inlineStr">
        <is>
          <t>Andrea Di Vito</t>
        </is>
      </c>
      <c r="H1455" s="4" t="inlineStr">
        <is>
          <t>Yes</t>
        </is>
      </c>
    </row>
    <row r="1456" ht="14.4" customHeight="1">
      <c r="A1456">
        <f>ROW()-1</f>
        <v/>
      </c>
      <c r="B1456" s="2" t="inlineStr">
        <is>
          <t>Miles Morales: Spider-Man vol. 2 #30</t>
        </is>
      </c>
      <c r="C1456" s="2" t="inlineStr">
        <is>
          <t>Pools of Blood</t>
        </is>
      </c>
      <c r="D1456" s="19" t="n">
        <v>45707</v>
      </c>
      <c r="E1456" s="2" t="inlineStr">
        <is>
          <t>From the Ashes</t>
        </is>
      </c>
      <c r="F1456" s="2" t="inlineStr">
        <is>
          <t>Cody Ziglar</t>
        </is>
      </c>
      <c r="G1456" s="2" t="inlineStr">
        <is>
          <t>Luigi Zagaria</t>
        </is>
      </c>
      <c r="H1456" s="4" t="inlineStr">
        <is>
          <t>Yes</t>
        </is>
      </c>
    </row>
    <row r="1457" ht="14.4" customHeight="1">
      <c r="A1457">
        <f>ROW()-1</f>
        <v/>
      </c>
      <c r="B1457" s="2" t="inlineStr">
        <is>
          <t>Deadpool vol. 10 #12</t>
        </is>
      </c>
      <c r="C1457" s="2" t="inlineStr">
        <is>
          <t>Pools of Blood</t>
        </is>
      </c>
      <c r="D1457" s="19" t="n">
        <v>45728</v>
      </c>
      <c r="E1457" s="2" t="inlineStr">
        <is>
          <t>From the Ashes</t>
        </is>
      </c>
      <c r="F1457" s="2" t="inlineStr">
        <is>
          <t>Cody Ziglar</t>
        </is>
      </c>
      <c r="G1457" s="2" t="inlineStr">
        <is>
          <t>Andrea Di Vito</t>
        </is>
      </c>
      <c r="H1457" s="4" t="inlineStr">
        <is>
          <t>Yes</t>
        </is>
      </c>
    </row>
    <row r="1458" ht="14.4" customHeight="1">
      <c r="A1458">
        <f>ROW()-1</f>
        <v/>
      </c>
      <c r="B1458" s="2" t="inlineStr">
        <is>
          <t>Miles Morales: Spider-Man vol. 2 #31</t>
        </is>
      </c>
      <c r="C1458" s="2" t="inlineStr">
        <is>
          <t>Pools of Blood</t>
        </is>
      </c>
      <c r="D1458" s="19" t="n">
        <v>45735</v>
      </c>
      <c r="E1458" s="2" t="inlineStr">
        <is>
          <t>From the Ashes</t>
        </is>
      </c>
      <c r="F1458" s="2" t="inlineStr">
        <is>
          <t>Cody Ziglar</t>
        </is>
      </c>
      <c r="G1458" s="2" t="inlineStr">
        <is>
          <t>Luigi Zagaria</t>
        </is>
      </c>
      <c r="H1458" s="4" t="inlineStr">
        <is>
          <t>Yes</t>
        </is>
      </c>
    </row>
    <row r="1459" ht="14.4" customHeight="1">
      <c r="A1459">
        <f>ROW()-1</f>
        <v/>
      </c>
      <c r="B1459" s="2" t="inlineStr">
        <is>
          <t>Astonishing X-Men - Infinity Comic #13</t>
        </is>
      </c>
      <c r="C1459" s="2" t="inlineStr">
        <is>
          <t>Controlled Demolition</t>
        </is>
      </c>
      <c r="D1459" s="19" t="n">
        <v>45726</v>
      </c>
      <c r="E1459" s="2" t="inlineStr">
        <is>
          <t>From the Ashes</t>
        </is>
      </c>
      <c r="F1459" s="2" t="inlineStr">
        <is>
          <t>Alex Paknadel</t>
        </is>
      </c>
      <c r="G1459" s="2" t="inlineStr">
        <is>
          <t>Phillip Sevy</t>
        </is>
      </c>
      <c r="H1459" s="4" t="inlineStr">
        <is>
          <t>Yes</t>
        </is>
      </c>
    </row>
    <row r="1460" ht="14.4" customHeight="1">
      <c r="A1460">
        <f>ROW()-1</f>
        <v/>
      </c>
      <c r="B1460" s="2" t="inlineStr">
        <is>
          <t>Astonishing X-Men - Infinity Comic #14</t>
        </is>
      </c>
      <c r="C1460" s="2" t="inlineStr">
        <is>
          <t>Controlled Demolition</t>
        </is>
      </c>
      <c r="D1460" s="19" t="n">
        <v>45733</v>
      </c>
      <c r="E1460" s="2" t="inlineStr">
        <is>
          <t>From the Ashes</t>
        </is>
      </c>
      <c r="F1460" s="2" t="inlineStr">
        <is>
          <t>Alex Paknadel</t>
        </is>
      </c>
      <c r="G1460" s="2" t="inlineStr">
        <is>
          <t>Phillip Sevy</t>
        </is>
      </c>
      <c r="H1460" s="4" t="inlineStr">
        <is>
          <t>Yes</t>
        </is>
      </c>
    </row>
    <row r="1461" ht="14.4" customHeight="1">
      <c r="A1461">
        <f>ROW()-1</f>
        <v/>
      </c>
      <c r="B1461" s="2" t="inlineStr">
        <is>
          <t>Astonishing X-Men - Infinity Comic #15</t>
        </is>
      </c>
      <c r="C1461" s="2" t="inlineStr">
        <is>
          <t>Controlled Demolition</t>
        </is>
      </c>
      <c r="D1461" s="19" t="n">
        <v>45740</v>
      </c>
      <c r="E1461" s="2" t="inlineStr">
        <is>
          <t>From the Ashes</t>
        </is>
      </c>
      <c r="F1461" s="2" t="inlineStr">
        <is>
          <t>Alex Paknadel</t>
        </is>
      </c>
      <c r="G1461" s="2" t="inlineStr">
        <is>
          <t>Phillip Sevy</t>
        </is>
      </c>
      <c r="H1461" s="4" t="inlineStr">
        <is>
          <t>Yes</t>
        </is>
      </c>
    </row>
    <row r="1462" ht="14.4" customHeight="1">
      <c r="A1462">
        <f>ROW()-1</f>
        <v/>
      </c>
      <c r="B1462" s="2" t="inlineStr">
        <is>
          <t>Astonishing X-Men - Infinity Comic #16</t>
        </is>
      </c>
      <c r="C1462" s="2" t="inlineStr">
        <is>
          <t>Controlled Demolition</t>
        </is>
      </c>
      <c r="D1462" s="19" t="n">
        <v>45747</v>
      </c>
      <c r="E1462" s="2" t="inlineStr">
        <is>
          <t>From the Ashes</t>
        </is>
      </c>
      <c r="F1462" s="2" t="inlineStr">
        <is>
          <t>Alex Paknadel</t>
        </is>
      </c>
      <c r="G1462" s="2" t="inlineStr">
        <is>
          <t>Phillip Sevy</t>
        </is>
      </c>
      <c r="H1462" s="4" t="inlineStr">
        <is>
          <t>Yes</t>
        </is>
      </c>
    </row>
    <row r="1463" ht="14.4" customHeight="1">
      <c r="A1463">
        <f>ROW()-1</f>
        <v/>
      </c>
      <c r="B1463" s="2" t="inlineStr">
        <is>
          <t>Astonishing X-Men - Infinity Comic #17</t>
        </is>
      </c>
      <c r="C1463" s="2" t="inlineStr">
        <is>
          <t>Controlled Demolition</t>
        </is>
      </c>
      <c r="D1463" s="19" t="n">
        <v>45754</v>
      </c>
      <c r="E1463" s="2" t="inlineStr">
        <is>
          <t>From the Ashes</t>
        </is>
      </c>
      <c r="F1463" s="2" t="inlineStr">
        <is>
          <t>Alex Paknadel</t>
        </is>
      </c>
      <c r="G1463" s="2" t="inlineStr">
        <is>
          <t>Phillip Sevy</t>
        </is>
      </c>
      <c r="H1463" s="4" t="inlineStr">
        <is>
          <t>Yes</t>
        </is>
      </c>
    </row>
    <row r="1464" ht="14.4" customHeight="1">
      <c r="A1464">
        <f>ROW()-1</f>
        <v/>
      </c>
      <c r="B1464" s="2" t="inlineStr">
        <is>
          <t>Astonishing X-Men - Infinity Comic #18</t>
        </is>
      </c>
      <c r="C1464" s="2" t="inlineStr">
        <is>
          <t>Controlled Demolition</t>
        </is>
      </c>
      <c r="D1464" s="19" t="n">
        <v>45761</v>
      </c>
      <c r="E1464" s="2" t="inlineStr">
        <is>
          <t>From the Ashes</t>
        </is>
      </c>
      <c r="F1464" s="2" t="inlineStr">
        <is>
          <t>Alex Paknadel</t>
        </is>
      </c>
      <c r="G1464" s="2" t="inlineStr">
        <is>
          <t>Phillip Sevy</t>
        </is>
      </c>
      <c r="H1464" s="4" t="inlineStr">
        <is>
          <t>Yes</t>
        </is>
      </c>
    </row>
    <row r="1465" ht="14.4" customHeight="1">
      <c r="A1465">
        <f>ROW()-1</f>
        <v/>
      </c>
      <c r="B1465" s="2" t="inlineStr">
        <is>
          <t>Amazing Spider-Man vol. 6 #61</t>
        </is>
      </c>
      <c r="C1465" s="2" t="inlineStr">
        <is>
          <t>The 8 Deaths of Spider-Man</t>
        </is>
      </c>
      <c r="D1465" s="19" t="n">
        <v>45609</v>
      </c>
      <c r="E1465" s="2" t="inlineStr">
        <is>
          <t>From the Ashes</t>
        </is>
      </c>
      <c r="F1465" s="2" t="inlineStr">
        <is>
          <t>Joe Kelly</t>
        </is>
      </c>
      <c r="G1465" s="2" t="inlineStr">
        <is>
          <t>Ed McGuinness, Niko Henrichon</t>
        </is>
      </c>
      <c r="H1465" s="4" t="inlineStr">
        <is>
          <t>Yes</t>
        </is>
      </c>
    </row>
    <row r="1466" ht="14.4" customHeight="1">
      <c r="A1466">
        <f>ROW()-1</f>
        <v/>
      </c>
      <c r="B1466" s="2" t="inlineStr">
        <is>
          <t>Amazing Spider-Man vol. 6 #62</t>
        </is>
      </c>
      <c r="C1466" s="2" t="inlineStr">
        <is>
          <t>The 8 Deaths of Spider-Man</t>
        </is>
      </c>
      <c r="D1466" s="19" t="n">
        <v>45623</v>
      </c>
      <c r="E1466" s="2" t="inlineStr">
        <is>
          <t>From the Ashes</t>
        </is>
      </c>
      <c r="F1466" s="2" t="inlineStr">
        <is>
          <t>Joe Kelly</t>
        </is>
      </c>
      <c r="G1466" s="2" t="inlineStr">
        <is>
          <t>Ed McGuinness</t>
        </is>
      </c>
      <c r="H1466" s="4" t="inlineStr">
        <is>
          <t>Yes</t>
        </is>
      </c>
    </row>
    <row r="1467" ht="14.4" customHeight="1">
      <c r="A1467">
        <f>ROW()-1</f>
        <v/>
      </c>
      <c r="B1467" s="2" t="inlineStr">
        <is>
          <t>Amazing Spider-Man vol. 6 #63</t>
        </is>
      </c>
      <c r="C1467" s="2" t="inlineStr">
        <is>
          <t>The 8 Deaths of Spider-Man</t>
        </is>
      </c>
      <c r="D1467" s="19" t="n">
        <v>45637</v>
      </c>
      <c r="E1467" s="2" t="inlineStr">
        <is>
          <t>From the Ashes</t>
        </is>
      </c>
      <c r="F1467" s="2" t="inlineStr">
        <is>
          <t>Justina Ireland</t>
        </is>
      </c>
      <c r="G1467" s="2" t="inlineStr">
        <is>
          <t>Gleb Melnikov</t>
        </is>
      </c>
      <c r="H1467" s="4" t="inlineStr">
        <is>
          <t>Yes</t>
        </is>
      </c>
    </row>
    <row r="1468" ht="14.4" customHeight="1">
      <c r="A1468">
        <f>ROW()-1</f>
        <v/>
      </c>
      <c r="B1468" s="2" t="inlineStr">
        <is>
          <t>Amazing Spider-Man vol. 6 #64</t>
        </is>
      </c>
      <c r="C1468" s="2" t="inlineStr">
        <is>
          <t>The 8 Deaths of Spider-Man</t>
        </is>
      </c>
      <c r="D1468" s="19" t="n">
        <v>45651</v>
      </c>
      <c r="E1468" s="2" t="inlineStr">
        <is>
          <t>From the Ashes</t>
        </is>
      </c>
      <c r="F1468" s="2" t="inlineStr">
        <is>
          <t>Justina Ireland</t>
        </is>
      </c>
      <c r="G1468" s="2" t="inlineStr">
        <is>
          <t>Gleb Melnikov</t>
        </is>
      </c>
      <c r="H1468" s="4" t="inlineStr">
        <is>
          <t>Yes</t>
        </is>
      </c>
    </row>
    <row r="1469" ht="14.4" customHeight="1">
      <c r="A1469">
        <f>ROW()-1</f>
        <v/>
      </c>
      <c r="B1469" s="2" t="inlineStr">
        <is>
          <t>Amazing Spider-Man vol. 6 #65</t>
        </is>
      </c>
      <c r="C1469" s="2" t="inlineStr">
        <is>
          <t>The 8 Deaths of Spider-Man</t>
        </is>
      </c>
      <c r="D1469" s="19" t="n">
        <v>45665</v>
      </c>
      <c r="E1469" s="2" t="inlineStr">
        <is>
          <t>From the Ashes</t>
        </is>
      </c>
      <c r="F1469" s="2" t="inlineStr">
        <is>
          <t>Joe Kelly</t>
        </is>
      </c>
      <c r="G1469" s="2" t="inlineStr">
        <is>
          <t>CAFU</t>
        </is>
      </c>
      <c r="H1469" s="4" t="inlineStr">
        <is>
          <t>Yes</t>
        </is>
      </c>
    </row>
    <row r="1470" ht="14.4" customHeight="1">
      <c r="A1470">
        <f>ROW()-1</f>
        <v/>
      </c>
      <c r="B1470" s="2" t="inlineStr">
        <is>
          <t>Amazing Spider-Man vol. 6 #65.DEATHS</t>
        </is>
      </c>
      <c r="C1470" s="2" t="n"/>
      <c r="D1470" s="19" t="n">
        <v>45672</v>
      </c>
      <c r="E1470" s="2" t="inlineStr">
        <is>
          <t>From the Ashes</t>
        </is>
      </c>
      <c r="F1470" s="2" t="inlineStr">
        <is>
          <t>Derek Landy</t>
        </is>
      </c>
      <c r="G1470" s="2" t="inlineStr">
        <is>
          <t>Kev Walker</t>
        </is>
      </c>
      <c r="H1470" s="4" t="inlineStr">
        <is>
          <t>Yes</t>
        </is>
      </c>
    </row>
    <row r="1471" ht="14.4" customHeight="1">
      <c r="A1471">
        <f>ROW()-1</f>
        <v/>
      </c>
      <c r="B1471" s="2" t="inlineStr">
        <is>
          <t>Amazing Spider-Man vol. 6 #66</t>
        </is>
      </c>
      <c r="C1471" s="2" t="inlineStr">
        <is>
          <t>The 8 Deaths of Spider-Man</t>
        </is>
      </c>
      <c r="D1471" s="19" t="n">
        <v>45679</v>
      </c>
      <c r="E1471" s="2" t="inlineStr">
        <is>
          <t>From the Ashes</t>
        </is>
      </c>
      <c r="F1471" s="2" t="inlineStr">
        <is>
          <t>Justina Ireland</t>
        </is>
      </c>
      <c r="G1471" s="2" t="inlineStr">
        <is>
          <t>Andrea Broccardo</t>
        </is>
      </c>
      <c r="H1471" s="4" t="inlineStr">
        <is>
          <t>Yes</t>
        </is>
      </c>
    </row>
    <row r="1472" ht="14.4" customHeight="1">
      <c r="A1472">
        <f>ROW()-1</f>
        <v/>
      </c>
      <c r="B1472" s="2" t="inlineStr">
        <is>
          <t>Amazing Spider-Man vol. 6 #67</t>
        </is>
      </c>
      <c r="C1472" s="2" t="inlineStr">
        <is>
          <t>The 8 Deaths of Spider-Man</t>
        </is>
      </c>
      <c r="D1472" s="19" t="n">
        <v>45700</v>
      </c>
      <c r="E1472" s="2" t="inlineStr">
        <is>
          <t>From the Ashes</t>
        </is>
      </c>
      <c r="F1472" s="2" t="inlineStr">
        <is>
          <t>Justina Ireland</t>
        </is>
      </c>
      <c r="G1472" s="2" t="inlineStr">
        <is>
          <t>Andrea Broccardo, Niko Henrichon</t>
        </is>
      </c>
      <c r="H1472" s="4" t="inlineStr">
        <is>
          <t>Yes</t>
        </is>
      </c>
    </row>
    <row r="1473" ht="14.4" customHeight="1">
      <c r="A1473">
        <f>ROW()-1</f>
        <v/>
      </c>
      <c r="B1473" s="2" t="inlineStr">
        <is>
          <t>Amazing Spider-Man vol. 6 #68</t>
        </is>
      </c>
      <c r="C1473" s="2" t="inlineStr">
        <is>
          <t>The 8 Deaths of Spider-Man</t>
        </is>
      </c>
      <c r="D1473" s="19" t="n">
        <v>45707</v>
      </c>
      <c r="E1473" s="2" t="inlineStr">
        <is>
          <t>From the Ashes</t>
        </is>
      </c>
      <c r="F1473" s="2" t="inlineStr">
        <is>
          <t>Justina Ireland</t>
        </is>
      </c>
      <c r="G1473" s="2" t="inlineStr">
        <is>
          <t>Andrea Broccardo</t>
        </is>
      </c>
      <c r="H1473" s="4" t="inlineStr">
        <is>
          <t>Yes</t>
        </is>
      </c>
    </row>
    <row r="1474" ht="14.4" customHeight="1">
      <c r="A1474">
        <f>ROW()-1</f>
        <v/>
      </c>
      <c r="B1474" s="2" t="inlineStr">
        <is>
          <t>Amazing Spider-Man vol. 6 #68.DEATHS</t>
        </is>
      </c>
      <c r="C1474" s="2" t="n"/>
      <c r="D1474" s="19" t="n">
        <v>45714</v>
      </c>
      <c r="E1474" s="2" t="inlineStr">
        <is>
          <t>From the Ashes</t>
        </is>
      </c>
      <c r="F1474" s="2" t="inlineStr">
        <is>
          <t>Christos N. Gage</t>
        </is>
      </c>
      <c r="G1474" s="2" t="inlineStr">
        <is>
          <t>Mark Buckingham</t>
        </is>
      </c>
      <c r="H1474" s="4" t="inlineStr">
        <is>
          <t>Yes</t>
        </is>
      </c>
    </row>
    <row r="1475" ht="14.4" customHeight="1">
      <c r="A1475">
        <f>ROW()-1</f>
        <v/>
      </c>
      <c r="B1475" s="2" t="inlineStr">
        <is>
          <t>Amazing Spider-Man vol. 6 #69</t>
        </is>
      </c>
      <c r="C1475" s="2" t="inlineStr">
        <is>
          <t>The 8 Deaths of Spider-Man</t>
        </is>
      </c>
      <c r="D1475" s="19" t="n">
        <v>45728</v>
      </c>
      <c r="E1475" s="2" t="inlineStr">
        <is>
          <t>From the Ashes</t>
        </is>
      </c>
      <c r="F1475" s="2" t="inlineStr">
        <is>
          <t>Joe Kelly</t>
        </is>
      </c>
      <c r="G1475" s="2" t="inlineStr">
        <is>
          <t>Ed McGuinness</t>
        </is>
      </c>
      <c r="H1475" s="4" t="inlineStr">
        <is>
          <t>Yes</t>
        </is>
      </c>
    </row>
    <row r="1476" ht="14.4" customHeight="1">
      <c r="A1476">
        <f>ROW()-1</f>
        <v/>
      </c>
      <c r="B1476" s="2" t="inlineStr">
        <is>
          <t>Amazing Spider-Man vol. 6 #70</t>
        </is>
      </c>
      <c r="C1476" s="2" t="inlineStr">
        <is>
          <t>The 8 Deaths of Spider-Man</t>
        </is>
      </c>
      <c r="D1476" s="19" t="n">
        <v>45742</v>
      </c>
      <c r="E1476" s="2" t="inlineStr">
        <is>
          <t>From the Ashes</t>
        </is>
      </c>
      <c r="F1476" s="2" t="inlineStr">
        <is>
          <t>Joe Kelly</t>
        </is>
      </c>
      <c r="G1476" s="2" t="inlineStr">
        <is>
          <t>Ed McGuinness</t>
        </is>
      </c>
      <c r="H1476" s="4" t="inlineStr">
        <is>
          <t>Yes</t>
        </is>
      </c>
    </row>
    <row r="1477" ht="14.4" customHeight="1">
      <c r="A1477">
        <f>ROW()-1</f>
        <v/>
      </c>
      <c r="B1477" s="2" t="inlineStr">
        <is>
          <t>X-Men vol. 7 #11</t>
        </is>
      </c>
      <c r="C1477" s="2" t="n"/>
      <c r="D1477" s="19" t="n">
        <v>45700</v>
      </c>
      <c r="E1477" s="2" t="inlineStr">
        <is>
          <t>From the Ashes</t>
        </is>
      </c>
      <c r="F1477" s="2" t="inlineStr">
        <is>
          <t>Jed MacKay</t>
        </is>
      </c>
      <c r="G1477" s="2" t="inlineStr">
        <is>
          <t>Netho Diaz</t>
        </is>
      </c>
      <c r="H1477" s="4" t="inlineStr">
        <is>
          <t>Yes</t>
        </is>
      </c>
    </row>
    <row r="1478" ht="14.4" customHeight="1">
      <c r="A1478">
        <f>ROW()-1</f>
        <v/>
      </c>
      <c r="B1478" s="2" t="inlineStr">
        <is>
          <t>X-Men vol. 7 #12</t>
        </is>
      </c>
      <c r="C1478" s="2" t="n"/>
      <c r="D1478" s="19" t="n">
        <v>45714</v>
      </c>
      <c r="E1478" s="2" t="inlineStr">
        <is>
          <t>From the Ashes</t>
        </is>
      </c>
      <c r="F1478" s="2" t="inlineStr">
        <is>
          <t>Jed MacKay</t>
        </is>
      </c>
      <c r="G1478" s="2" t="inlineStr">
        <is>
          <t>Netho Diaz</t>
        </is>
      </c>
      <c r="H1478" s="4" t="inlineStr">
        <is>
          <t>Yes</t>
        </is>
      </c>
    </row>
    <row r="1479" ht="14.4" customHeight="1">
      <c r="A1479">
        <f>ROW()-1</f>
        <v/>
      </c>
      <c r="B1479" s="2" t="inlineStr">
        <is>
          <t>Storm vol. 5 #5</t>
        </is>
      </c>
      <c r="C1479" s="2" t="n"/>
      <c r="D1479" s="19" t="n">
        <v>45707</v>
      </c>
      <c r="E1479" s="2" t="inlineStr">
        <is>
          <t>From the Ashes</t>
        </is>
      </c>
      <c r="F1479" s="2" t="inlineStr">
        <is>
          <t>Murewa Ayodele</t>
        </is>
      </c>
      <c r="G1479" s="2" t="inlineStr">
        <is>
          <t>Lucas Werneck</t>
        </is>
      </c>
      <c r="H1479" s="4" t="inlineStr">
        <is>
          <t>Yes</t>
        </is>
      </c>
    </row>
    <row r="1480" ht="14.4" customHeight="1">
      <c r="A1480">
        <f>ROW()-1</f>
        <v/>
      </c>
      <c r="B1480" s="2" t="inlineStr">
        <is>
          <t>X-Factor vol. 5 #7</t>
        </is>
      </c>
      <c r="C1480" s="2" t="n"/>
      <c r="D1480" s="19" t="n">
        <v>45707</v>
      </c>
      <c r="E1480" s="2" t="inlineStr">
        <is>
          <t>From the Ashes</t>
        </is>
      </c>
      <c r="F1480" s="2" t="inlineStr">
        <is>
          <t>Mark Russell</t>
        </is>
      </c>
      <c r="G1480" s="2" t="inlineStr">
        <is>
          <t>Bob Quinn</t>
        </is>
      </c>
      <c r="H1480" s="4" t="inlineStr">
        <is>
          <t>Yes</t>
        </is>
      </c>
    </row>
    <row r="1481" ht="14.4" customHeight="1">
      <c r="A1481">
        <f>ROW()-1</f>
        <v/>
      </c>
      <c r="B1481" s="2" t="inlineStr">
        <is>
          <t>Weapon X-Men vol. 2 #1</t>
        </is>
      </c>
      <c r="C1481" s="2" t="n"/>
      <c r="D1481" s="19" t="n">
        <v>45707</v>
      </c>
      <c r="E1481" s="2" t="inlineStr">
        <is>
          <t>From the Ashes</t>
        </is>
      </c>
      <c r="F1481" s="2" t="inlineStr">
        <is>
          <t>Joe Casey</t>
        </is>
      </c>
      <c r="G1481" s="2" t="inlineStr">
        <is>
          <t>ChrisCross</t>
        </is>
      </c>
      <c r="H1481" s="4" t="inlineStr">
        <is>
          <t>Yes</t>
        </is>
      </c>
    </row>
    <row r="1482" ht="14.4" customHeight="1">
      <c r="A1482">
        <f>ROW()-1</f>
        <v/>
      </c>
      <c r="B1482" s="2" t="inlineStr">
        <is>
          <t>Weapon X-Men vol. 2 #2</t>
        </is>
      </c>
      <c r="C1482" s="2" t="n"/>
      <c r="D1482" s="19" t="n">
        <v>45742</v>
      </c>
      <c r="E1482" s="2" t="inlineStr">
        <is>
          <t>From the Ashes</t>
        </is>
      </c>
      <c r="F1482" s="2" t="inlineStr">
        <is>
          <t>Joe Casey</t>
        </is>
      </c>
      <c r="G1482" s="2" t="inlineStr">
        <is>
          <t>ChrisCross</t>
        </is>
      </c>
      <c r="H1482" s="4" t="inlineStr">
        <is>
          <t>Yes</t>
        </is>
      </c>
    </row>
    <row r="1483" ht="14.4" customHeight="1">
      <c r="A1483">
        <f>ROW()-1</f>
        <v/>
      </c>
      <c r="B1483" s="2" t="inlineStr">
        <is>
          <t>Weapon X-Men vol. 2 #3</t>
        </is>
      </c>
      <c r="C1483" s="2" t="n"/>
      <c r="D1483" s="19" t="n">
        <v>45777</v>
      </c>
      <c r="E1483" s="2" t="inlineStr">
        <is>
          <t>From the Ashes</t>
        </is>
      </c>
      <c r="F1483" s="2" t="inlineStr">
        <is>
          <t>Joe Casey</t>
        </is>
      </c>
      <c r="G1483" s="2" t="inlineStr">
        <is>
          <t>ChrisCross</t>
        </is>
      </c>
      <c r="H1483" s="4" t="inlineStr">
        <is>
          <t>Yes</t>
        </is>
      </c>
    </row>
    <row r="1484" ht="14.4" customHeight="1">
      <c r="A1484">
        <f>ROW()-1</f>
        <v/>
      </c>
      <c r="B1484" s="2" t="inlineStr">
        <is>
          <t>Weapon X-Men vol. 2 #4</t>
        </is>
      </c>
      <c r="C1484" s="2" t="n"/>
      <c r="D1484" s="19" t="n">
        <v>45798</v>
      </c>
      <c r="E1484" s="2" t="inlineStr">
        <is>
          <t>From the Ashes</t>
        </is>
      </c>
      <c r="F1484" s="2" t="inlineStr">
        <is>
          <t>Joe Casey</t>
        </is>
      </c>
      <c r="G1484" s="2" t="inlineStr">
        <is>
          <t>ChrisCross</t>
        </is>
      </c>
      <c r="H1484" s="4" t="inlineStr">
        <is>
          <t>Yes</t>
        </is>
      </c>
    </row>
    <row r="1485" ht="14.4" customHeight="1">
      <c r="A1485">
        <f>ROW()-1</f>
        <v/>
      </c>
      <c r="B1485" s="2" t="inlineStr">
        <is>
          <t>Weapon X-Men vol. 2 #5</t>
        </is>
      </c>
      <c r="C1485" s="2" t="n"/>
      <c r="D1485" s="19" t="n">
        <v>45826</v>
      </c>
      <c r="E1485" s="2" t="inlineStr">
        <is>
          <t>From the Ashes</t>
        </is>
      </c>
      <c r="F1485" s="2" t="inlineStr">
        <is>
          <t>Joe Casey</t>
        </is>
      </c>
      <c r="G1485" s="2" t="inlineStr">
        <is>
          <t>ChrisCross</t>
        </is>
      </c>
      <c r="H1485" s="4" t="inlineStr">
        <is>
          <t>Yes</t>
        </is>
      </c>
    </row>
    <row r="1486" ht="14.4" customHeight="1">
      <c r="A1486">
        <f>ROW()-1</f>
        <v/>
      </c>
      <c r="B1486" s="2" t="inlineStr">
        <is>
          <t>Psylocke vol. 2 #6</t>
        </is>
      </c>
      <c r="C1486" s="2" t="n"/>
      <c r="D1486" s="19" t="n">
        <v>45749</v>
      </c>
      <c r="E1486" s="2" t="inlineStr">
        <is>
          <t>From the Ashes</t>
        </is>
      </c>
      <c r="F1486" s="2" t="inlineStr">
        <is>
          <t>Alyssa Wong</t>
        </is>
      </c>
      <c r="G1486" s="2" t="inlineStr">
        <is>
          <t>Vincenzo Carratu, Moises Hidalgo</t>
        </is>
      </c>
      <c r="H1486" s="4" t="inlineStr">
        <is>
          <t>Yes</t>
        </is>
      </c>
    </row>
    <row r="1487" ht="14.4" customHeight="1">
      <c r="A1487">
        <f>ROW()-1</f>
        <v/>
      </c>
      <c r="B1487" s="2" t="inlineStr">
        <is>
          <t>Psylocke vol. 2 #7</t>
        </is>
      </c>
      <c r="C1487" s="2" t="n"/>
      <c r="D1487" s="19" t="n">
        <v>45784</v>
      </c>
      <c r="E1487" s="2" t="inlineStr">
        <is>
          <t>From the Ashes</t>
        </is>
      </c>
      <c r="F1487" s="2" t="inlineStr">
        <is>
          <t>Alyssa Wong</t>
        </is>
      </c>
      <c r="G1487" s="2" t="inlineStr">
        <is>
          <t>Vincenzo Carratu, Moises Hidalgo</t>
        </is>
      </c>
      <c r="H1487" s="4" t="inlineStr">
        <is>
          <t>Yes</t>
        </is>
      </c>
    </row>
    <row r="1488" ht="14.4" customHeight="1">
      <c r="A1488">
        <f>ROW()-1</f>
        <v/>
      </c>
      <c r="B1488" s="2" t="inlineStr">
        <is>
          <t>Uncanny X-Men vol. 6 #11</t>
        </is>
      </c>
      <c r="C1488" s="2" t="inlineStr">
        <is>
          <t>X-Manhunt</t>
        </is>
      </c>
      <c r="D1488" s="19" t="n">
        <v>45721</v>
      </c>
      <c r="E1488" s="2" t="inlineStr">
        <is>
          <t>From the Ashes</t>
        </is>
      </c>
      <c r="F1488" s="2" t="inlineStr">
        <is>
          <t>Gail Simone</t>
        </is>
      </c>
      <c r="G1488" s="2" t="inlineStr">
        <is>
          <t>Javier Garron</t>
        </is>
      </c>
      <c r="H1488" s="4" t="inlineStr">
        <is>
          <t>Yes</t>
        </is>
      </c>
    </row>
    <row r="1489" ht="14.4" customHeight="1">
      <c r="A1489">
        <f>ROW()-1</f>
        <v/>
      </c>
      <c r="B1489" s="2" t="inlineStr">
        <is>
          <t>NYX vol. 2 #9</t>
        </is>
      </c>
      <c r="C1489" s="2" t="inlineStr">
        <is>
          <t>X-Manhunt</t>
        </is>
      </c>
      <c r="D1489" s="19" t="n">
        <v>45721</v>
      </c>
      <c r="E1489" s="2" t="inlineStr">
        <is>
          <t>From the Ashes</t>
        </is>
      </c>
      <c r="F1489" s="2" t="inlineStr">
        <is>
          <t>Collin Kelly, Jackson Lanzing</t>
        </is>
      </c>
      <c r="G1489" s="2" t="inlineStr">
        <is>
          <t>Francesco Mortarino</t>
        </is>
      </c>
      <c r="H1489" s="4" t="inlineStr">
        <is>
          <t>Yes</t>
        </is>
      </c>
    </row>
    <row r="1490" ht="14.4" customHeight="1">
      <c r="A1490">
        <f>ROW()-1</f>
        <v/>
      </c>
      <c r="B1490" s="2" t="inlineStr">
        <is>
          <t>Storm vol. 5 #6</t>
        </is>
      </c>
      <c r="C1490" s="2" t="inlineStr">
        <is>
          <t>X-Manhunt</t>
        </is>
      </c>
      <c r="D1490" s="19" t="n">
        <v>45721</v>
      </c>
      <c r="E1490" s="2" t="inlineStr">
        <is>
          <t>From the Ashes</t>
        </is>
      </c>
      <c r="F1490" s="2" t="inlineStr">
        <is>
          <t>Murewa Ayodele</t>
        </is>
      </c>
      <c r="G1490" s="2" t="inlineStr">
        <is>
          <t>Luciano Vecchio</t>
        </is>
      </c>
      <c r="H1490" s="4" t="inlineStr">
        <is>
          <t>Yes</t>
        </is>
      </c>
    </row>
    <row r="1491" ht="14.4" customHeight="1">
      <c r="A1491">
        <f>ROW()-1</f>
        <v/>
      </c>
      <c r="B1491" s="2" t="inlineStr">
        <is>
          <t>X-Men vol. 7 #13</t>
        </is>
      </c>
      <c r="C1491" s="2" t="inlineStr">
        <is>
          <t>X-Manhunt</t>
        </is>
      </c>
      <c r="D1491" s="19" t="n">
        <v>45728</v>
      </c>
      <c r="E1491" s="2" t="inlineStr">
        <is>
          <t>From the Ashes</t>
        </is>
      </c>
      <c r="F1491" s="2" t="inlineStr">
        <is>
          <t>Jed MacKay</t>
        </is>
      </c>
      <c r="G1491" s="2" t="inlineStr">
        <is>
          <t>Netho Diaz</t>
        </is>
      </c>
      <c r="H1491" s="4" t="inlineStr">
        <is>
          <t>Yes</t>
        </is>
      </c>
    </row>
    <row r="1492" ht="14.4" customHeight="1">
      <c r="A1492">
        <f>ROW()-1</f>
        <v/>
      </c>
      <c r="B1492" s="2" t="inlineStr">
        <is>
          <t>X-Factor vol. 5 #8</t>
        </is>
      </c>
      <c r="C1492" s="2" t="inlineStr">
        <is>
          <t>X-Manhunt</t>
        </is>
      </c>
      <c r="D1492" s="19" t="n">
        <v>45728</v>
      </c>
      <c r="E1492" s="2" t="inlineStr">
        <is>
          <t>From the Ashes</t>
        </is>
      </c>
      <c r="F1492" s="2" t="inlineStr">
        <is>
          <t>Mark Russell</t>
        </is>
      </c>
      <c r="G1492" s="2" t="inlineStr">
        <is>
          <t>Bob Quinn</t>
        </is>
      </c>
      <c r="H1492" s="4" t="inlineStr">
        <is>
          <t>Yes</t>
        </is>
      </c>
    </row>
    <row r="1493" ht="14.4" customHeight="1">
      <c r="A1493">
        <f>ROW()-1</f>
        <v/>
      </c>
      <c r="B1493" s="2" t="inlineStr">
        <is>
          <t>X-Force vol. 7 #9</t>
        </is>
      </c>
      <c r="C1493" s="2" t="inlineStr">
        <is>
          <t>X-Manhunt</t>
        </is>
      </c>
      <c r="D1493" s="19" t="n">
        <v>45735</v>
      </c>
      <c r="E1493" s="2" t="inlineStr">
        <is>
          <t>From the Ashes</t>
        </is>
      </c>
      <c r="F1493" s="2" t="inlineStr">
        <is>
          <t>Geoffrey Thorne</t>
        </is>
      </c>
      <c r="G1493" s="2" t="inlineStr">
        <is>
          <t>Marcus To</t>
        </is>
      </c>
      <c r="H1493" s="4" t="inlineStr">
        <is>
          <t>Yes</t>
        </is>
      </c>
    </row>
    <row r="1494" ht="14.4" customHeight="1">
      <c r="A1494">
        <f>ROW()-1</f>
        <v/>
      </c>
      <c r="B1494" s="2" t="inlineStr">
        <is>
          <t>Exceptional X-Men #7</t>
        </is>
      </c>
      <c r="C1494" s="2" t="n"/>
      <c r="D1494" s="19" t="n">
        <v>45735</v>
      </c>
      <c r="E1494" s="2" t="inlineStr">
        <is>
          <t>From the Ashes</t>
        </is>
      </c>
      <c r="F1494" s="2" t="inlineStr">
        <is>
          <t>Eve Ewing</t>
        </is>
      </c>
      <c r="G1494" s="2" t="inlineStr">
        <is>
          <t>Carmen Carnero</t>
        </is>
      </c>
      <c r="H1494" s="4" t="inlineStr">
        <is>
          <t>Yes</t>
        </is>
      </c>
    </row>
    <row r="1495" ht="14.4" customHeight="1">
      <c r="A1495">
        <f>ROW()-1</f>
        <v/>
      </c>
      <c r="B1495" s="2" t="inlineStr">
        <is>
          <t>X-Manhunt Omega #1</t>
        </is>
      </c>
      <c r="C1495" s="2" t="inlineStr">
        <is>
          <t>X-Manhunt</t>
        </is>
      </c>
      <c r="D1495" s="19" t="n">
        <v>45742</v>
      </c>
      <c r="E1495" s="2" t="inlineStr">
        <is>
          <t>From the Ashes</t>
        </is>
      </c>
      <c r="F1495" s="2" t="inlineStr">
        <is>
          <t>Gail Simone, Murewa Ayodele</t>
        </is>
      </c>
      <c r="G1495" s="2" t="inlineStr">
        <is>
          <t>Gleb Melnikov</t>
        </is>
      </c>
      <c r="H1495" s="4" t="inlineStr">
        <is>
          <t>Yes</t>
        </is>
      </c>
    </row>
    <row r="1496" ht="14.4" customHeight="1">
      <c r="A1496">
        <f>ROW()-1</f>
        <v/>
      </c>
      <c r="B1496" s="2" t="inlineStr">
        <is>
          <t>Uncanny X-Men vol. 6 #12</t>
        </is>
      </c>
      <c r="C1496" s="2" t="n"/>
      <c r="D1496" s="19" t="n">
        <v>45742</v>
      </c>
      <c r="E1496" s="2" t="inlineStr">
        <is>
          <t>From the Ashes</t>
        </is>
      </c>
      <c r="F1496" s="2" t="inlineStr">
        <is>
          <t>Gail Simone</t>
        </is>
      </c>
      <c r="G1496" s="2" t="inlineStr">
        <is>
          <t>Gavin Guidry</t>
        </is>
      </c>
      <c r="H1496" s="4" t="inlineStr">
        <is>
          <t>Yes</t>
        </is>
      </c>
    </row>
    <row r="1497" ht="14.4" customHeight="1">
      <c r="A1497">
        <f>ROW()-1</f>
        <v/>
      </c>
      <c r="B1497" s="2" t="inlineStr">
        <is>
          <t>Pooluminati #1</t>
        </is>
      </c>
      <c r="C1497" s="2" t="n"/>
      <c r="D1497" s="19" t="n">
        <v>45742</v>
      </c>
      <c r="E1497" s="2" t="inlineStr">
        <is>
          <t>From the Ashes</t>
        </is>
      </c>
      <c r="F1497" s="2" t="inlineStr">
        <is>
          <t>Zac Gorman, Alexis Quasarano</t>
        </is>
      </c>
      <c r="G1497" s="2" t="inlineStr">
        <is>
          <t>Todd Nauck, Enid Balam</t>
        </is>
      </c>
      <c r="H1497" s="4" t="inlineStr">
        <is>
          <t>No</t>
        </is>
      </c>
    </row>
    <row r="1498" ht="14.4" customHeight="1">
      <c r="A1498">
        <f>ROW()-1</f>
        <v/>
      </c>
      <c r="B1498" s="2" t="inlineStr">
        <is>
          <t>Deadpool vol. 10 #13</t>
        </is>
      </c>
      <c r="C1498" s="2" t="n"/>
      <c r="D1498" s="19" t="n">
        <v>45749</v>
      </c>
      <c r="E1498" s="2" t="inlineStr">
        <is>
          <t>From the Ashes</t>
        </is>
      </c>
      <c r="F1498" s="2" t="inlineStr">
        <is>
          <t>Cody Ziglar</t>
        </is>
      </c>
      <c r="G1498" s="2" t="inlineStr">
        <is>
          <t>Roge Antonio</t>
        </is>
      </c>
      <c r="H1498" s="4" t="inlineStr">
        <is>
          <t>Yes</t>
        </is>
      </c>
    </row>
    <row r="1499" ht="14.4" customHeight="1">
      <c r="A1499">
        <f>ROW()-1</f>
        <v/>
      </c>
      <c r="B1499" s="2" t="inlineStr">
        <is>
          <t>Deadpool vol. 10 #14</t>
        </is>
      </c>
      <c r="C1499" s="2" t="n"/>
      <c r="D1499" s="19" t="n">
        <v>45784</v>
      </c>
      <c r="E1499" s="2" t="inlineStr">
        <is>
          <t>From the Ashes</t>
        </is>
      </c>
      <c r="F1499" s="2" t="inlineStr">
        <is>
          <t>Cody Ziglar</t>
        </is>
      </c>
      <c r="G1499" s="2" t="inlineStr">
        <is>
          <t>Roge Antonio</t>
        </is>
      </c>
      <c r="H1499" s="4" t="inlineStr">
        <is>
          <t>Yes</t>
        </is>
      </c>
    </row>
    <row r="1500" ht="14.4" customHeight="1">
      <c r="A1500">
        <f>ROW()-1</f>
        <v/>
      </c>
      <c r="B1500" s="2" t="inlineStr">
        <is>
          <t>Deadpool vol. 10 #15</t>
        </is>
      </c>
      <c r="C1500" s="2" t="n"/>
      <c r="D1500" s="19" t="n">
        <v>45833</v>
      </c>
      <c r="E1500" s="2" t="inlineStr">
        <is>
          <t>From the Ashes</t>
        </is>
      </c>
      <c r="F1500" s="2" t="inlineStr">
        <is>
          <t>Cody Ziglar</t>
        </is>
      </c>
      <c r="G1500" s="2" t="inlineStr">
        <is>
          <t>Roge Antonio</t>
        </is>
      </c>
      <c r="H1500" s="4" t="inlineStr">
        <is>
          <t>Yes</t>
        </is>
      </c>
    </row>
    <row r="1501" ht="14.4" customHeight="1">
      <c r="A1501">
        <f>ROW()-1</f>
        <v/>
      </c>
      <c r="B1501" s="2" t="inlineStr">
        <is>
          <t>Concert of Champions #1</t>
        </is>
      </c>
      <c r="C1501" s="2" t="n"/>
      <c r="D1501" s="19" t="n">
        <v>45749</v>
      </c>
      <c r="E1501" s="2" t="inlineStr">
        <is>
          <t>From the Ashes</t>
        </is>
      </c>
      <c r="F1501" s="2" t="inlineStr">
        <is>
          <t>Jason Loo</t>
        </is>
      </c>
      <c r="G1501" s="2" t="inlineStr">
        <is>
          <t>Rafael Loureiro, Ruairi Coleman</t>
        </is>
      </c>
      <c r="H1501" s="4" t="inlineStr">
        <is>
          <t>Yes</t>
        </is>
      </c>
    </row>
    <row r="1502" ht="14.4" customHeight="1">
      <c r="A1502">
        <f>ROW()-1</f>
        <v/>
      </c>
      <c r="B1502" s="2" t="inlineStr">
        <is>
          <t>Deadpool Kills the Marvel Universe One Last Time #1</t>
        </is>
      </c>
      <c r="C1502" s="2" t="n"/>
      <c r="D1502" s="19" t="n">
        <v>45749</v>
      </c>
      <c r="E1502" s="2" t="inlineStr">
        <is>
          <t>From the Ashes</t>
        </is>
      </c>
      <c r="F1502" s="2" t="inlineStr">
        <is>
          <t>Cullen Bunn</t>
        </is>
      </c>
      <c r="G1502" s="2" t="inlineStr">
        <is>
          <t>Dalibor Talajic</t>
        </is>
      </c>
      <c r="H1502" s="4" t="inlineStr">
        <is>
          <t>No</t>
        </is>
      </c>
    </row>
    <row r="1503" ht="14.4" customHeight="1">
      <c r="A1503">
        <f>ROW()-1</f>
        <v/>
      </c>
      <c r="B1503" s="2" t="inlineStr">
        <is>
          <t>Deadpool Kills the Marvel Universe One Last Time #2</t>
        </is>
      </c>
      <c r="C1503" s="2" t="n"/>
      <c r="D1503" s="19" t="n">
        <v>45784</v>
      </c>
      <c r="E1503" s="2" t="inlineStr">
        <is>
          <t>From the Ashes</t>
        </is>
      </c>
      <c r="F1503" s="2" t="inlineStr">
        <is>
          <t>Cullen Bunn</t>
        </is>
      </c>
      <c r="G1503" s="2" t="inlineStr">
        <is>
          <t>Dalibor Talajic</t>
        </is>
      </c>
      <c r="H1503" s="4" t="inlineStr">
        <is>
          <t>No</t>
        </is>
      </c>
    </row>
    <row r="1504" ht="14.4" customHeight="1">
      <c r="A1504">
        <f>ROW()-1</f>
        <v/>
      </c>
      <c r="B1504" s="2" t="inlineStr">
        <is>
          <t>Deadpool Kills the Marvel Universe One Last Time #3</t>
        </is>
      </c>
      <c r="C1504" s="2" t="n"/>
      <c r="D1504" s="19" t="n">
        <v>45819</v>
      </c>
      <c r="E1504" s="2" t="inlineStr">
        <is>
          <t>From the Ashes</t>
        </is>
      </c>
      <c r="F1504" s="2" t="inlineStr">
        <is>
          <t>Cullen Bunn</t>
        </is>
      </c>
      <c r="G1504" s="2" t="inlineStr">
        <is>
          <t>Dalibor Talajic</t>
        </is>
      </c>
      <c r="H1504" s="4" t="inlineStr">
        <is>
          <t>No</t>
        </is>
      </c>
    </row>
    <row r="1505" ht="14.4" customHeight="1">
      <c r="A1505">
        <f>ROW()-1</f>
        <v/>
      </c>
      <c r="B1505" s="2" t="inlineStr">
        <is>
          <t>Deadpool Kills the Marvel Universe One Last Time #4</t>
        </is>
      </c>
      <c r="C1505" s="2" t="n"/>
      <c r="D1505" s="19" t="n">
        <v>45840</v>
      </c>
      <c r="E1505" s="2" t="inlineStr">
        <is>
          <t>From the Ashes</t>
        </is>
      </c>
      <c r="F1505" s="2" t="inlineStr">
        <is>
          <t>Cullen Bunn</t>
        </is>
      </c>
      <c r="G1505" s="2" t="inlineStr">
        <is>
          <t>Dalibor Talajic</t>
        </is>
      </c>
      <c r="H1505" s="4" t="inlineStr">
        <is>
          <t>No</t>
        </is>
      </c>
    </row>
    <row r="1506" ht="14.4" customHeight="1">
      <c r="A1506">
        <f>ROW()-1</f>
        <v/>
      </c>
      <c r="B1506" s="2" t="inlineStr">
        <is>
          <t>Deadpool Kills the Marvel Universe One Last Time #5</t>
        </is>
      </c>
      <c r="C1506" s="2" t="n"/>
      <c r="D1506" s="19" t="n">
        <v>45875</v>
      </c>
      <c r="E1506" s="2" t="inlineStr">
        <is>
          <t>From the Ashes</t>
        </is>
      </c>
      <c r="F1506" s="2" t="inlineStr">
        <is>
          <t>Cullen Bunn</t>
        </is>
      </c>
      <c r="G1506" s="2" t="inlineStr">
        <is>
          <t>Dalibor Talajic</t>
        </is>
      </c>
      <c r="H1506" s="4" t="inlineStr">
        <is>
          <t>No</t>
        </is>
      </c>
    </row>
    <row r="1507" ht="14.4" customHeight="1">
      <c r="A1507">
        <f>ROW()-1</f>
        <v/>
      </c>
      <c r="B1507" s="2" t="inlineStr">
        <is>
          <t>Ultimate Universe: One Year In #1</t>
        </is>
      </c>
      <c r="C1507" s="2" t="n"/>
      <c r="D1507" s="19" t="n">
        <v>45637</v>
      </c>
      <c r="E1507" s="2" t="inlineStr">
        <is>
          <t>From the Ashes</t>
        </is>
      </c>
      <c r="F1507" s="2" t="inlineStr">
        <is>
          <t>Deniz Camp, Chris Condon</t>
        </is>
      </c>
      <c r="G1507" s="2" t="inlineStr">
        <is>
          <t>Jonas Scharf, Alessandro Cappuccio</t>
        </is>
      </c>
      <c r="H1507" s="4" t="inlineStr">
        <is>
          <t>No</t>
        </is>
      </c>
    </row>
    <row r="1508" ht="14.4" customHeight="1">
      <c r="A1508">
        <f>ROW()-1</f>
        <v/>
      </c>
      <c r="B1508" s="2" t="inlineStr">
        <is>
          <t>Ultimate Wolverine #1</t>
        </is>
      </c>
      <c r="C1508" s="2" t="n"/>
      <c r="D1508" s="19" t="n">
        <v>45672</v>
      </c>
      <c r="E1508" s="2" t="inlineStr">
        <is>
          <t>From the Ashes</t>
        </is>
      </c>
      <c r="F1508" s="2" t="inlineStr">
        <is>
          <t>Chris Condon</t>
        </is>
      </c>
      <c r="G1508" s="2" t="inlineStr">
        <is>
          <t>Alessandro Cappuccio</t>
        </is>
      </c>
      <c r="H1508" s="4" t="inlineStr">
        <is>
          <t>No</t>
        </is>
      </c>
    </row>
    <row r="1509" ht="14.4" customHeight="1">
      <c r="A1509">
        <f>ROW()-1</f>
        <v/>
      </c>
      <c r="B1509" s="2" t="inlineStr">
        <is>
          <t>Ultimate X-Men vol. 2 #13</t>
        </is>
      </c>
      <c r="C1509" s="2" t="n"/>
      <c r="D1509" s="19" t="n">
        <v>45735</v>
      </c>
      <c r="E1509" s="2" t="inlineStr">
        <is>
          <t>From the Ashes</t>
        </is>
      </c>
      <c r="F1509" s="2" t="inlineStr">
        <is>
          <t>Peach Momoko</t>
        </is>
      </c>
      <c r="G1509" s="2" t="inlineStr">
        <is>
          <t>Peach Momoko</t>
        </is>
      </c>
      <c r="H1509" s="4" t="inlineStr">
        <is>
          <t>No</t>
        </is>
      </c>
    </row>
    <row r="1510" ht="14.4" customHeight="1">
      <c r="A1510">
        <f>ROW()-1</f>
        <v/>
      </c>
      <c r="B1510" s="2" t="inlineStr">
        <is>
          <t>Ultimate Wolverine #2</t>
        </is>
      </c>
      <c r="C1510" s="2" t="n"/>
      <c r="D1510" s="19" t="n">
        <v>45707</v>
      </c>
      <c r="E1510" s="2" t="inlineStr">
        <is>
          <t>From the Ashes</t>
        </is>
      </c>
      <c r="F1510" s="2" t="inlineStr">
        <is>
          <t>Chris Condon</t>
        </is>
      </c>
      <c r="G1510" s="2" t="inlineStr">
        <is>
          <t>Alessandro Cappuccio</t>
        </is>
      </c>
      <c r="H1510" s="4" t="inlineStr">
        <is>
          <t>No</t>
        </is>
      </c>
    </row>
    <row r="1511" ht="14.4" customHeight="1">
      <c r="A1511">
        <f>ROW()-1</f>
        <v/>
      </c>
      <c r="B1511" s="2" t="inlineStr">
        <is>
          <t>Ultimate Wolverine #3</t>
        </is>
      </c>
      <c r="C1511" s="2" t="n"/>
      <c r="D1511" s="19" t="n">
        <v>45742</v>
      </c>
      <c r="E1511" s="2" t="inlineStr">
        <is>
          <t>From the Ashes</t>
        </is>
      </c>
      <c r="F1511" s="2" t="inlineStr">
        <is>
          <t>Chris Condon</t>
        </is>
      </c>
      <c r="G1511" s="2" t="inlineStr">
        <is>
          <t>Alessandro Cappuccio</t>
        </is>
      </c>
      <c r="H1511" s="4" t="inlineStr">
        <is>
          <t>No</t>
        </is>
      </c>
    </row>
    <row r="1512" ht="14.4" customHeight="1">
      <c r="A1512">
        <f>ROW()-1</f>
        <v/>
      </c>
      <c r="B1512" s="2" t="inlineStr">
        <is>
          <t>Ultimate X-Men vol. 2 #14</t>
        </is>
      </c>
      <c r="C1512" s="2" t="n"/>
      <c r="D1512" s="19" t="n">
        <v>45749</v>
      </c>
      <c r="E1512" s="2" t="inlineStr">
        <is>
          <t>From the Ashes</t>
        </is>
      </c>
      <c r="F1512" s="2" t="inlineStr">
        <is>
          <t>Peach Momoko</t>
        </is>
      </c>
      <c r="G1512" s="2" t="inlineStr">
        <is>
          <t>Peach Momoko</t>
        </is>
      </c>
      <c r="H1512" s="4" t="inlineStr">
        <is>
          <t>No</t>
        </is>
      </c>
    </row>
    <row r="1513" ht="14.4" customHeight="1">
      <c r="A1513">
        <f>ROW()-1</f>
        <v/>
      </c>
      <c r="B1513" s="2" t="inlineStr">
        <is>
          <t>Ultimate Wolverine #4</t>
        </is>
      </c>
      <c r="C1513" s="2" t="n"/>
      <c r="D1513" s="19" t="n">
        <v>45763</v>
      </c>
      <c r="E1513" s="2" t="inlineStr">
        <is>
          <t>From the Ashes</t>
        </is>
      </c>
      <c r="F1513" s="2" t="inlineStr">
        <is>
          <t>Chris Condon</t>
        </is>
      </c>
      <c r="G1513" s="2" t="inlineStr">
        <is>
          <t>Alessandro Cappuccio</t>
        </is>
      </c>
      <c r="H1513" s="4" t="inlineStr">
        <is>
          <t>No</t>
        </is>
      </c>
    </row>
    <row r="1514" ht="14.4" customHeight="1">
      <c r="A1514">
        <f>ROW()-1</f>
        <v/>
      </c>
      <c r="B1514" s="2" t="inlineStr">
        <is>
          <t>Ultimate Wolverine #5</t>
        </is>
      </c>
      <c r="C1514" s="2" t="n"/>
      <c r="D1514" s="19" t="n">
        <v>45784</v>
      </c>
      <c r="E1514" s="2" t="inlineStr">
        <is>
          <t>From the Ashes</t>
        </is>
      </c>
      <c r="F1514" s="2" t="inlineStr">
        <is>
          <t>Chris Condon</t>
        </is>
      </c>
      <c r="G1514" s="2" t="inlineStr">
        <is>
          <t>Alex Lins</t>
        </is>
      </c>
      <c r="H1514" s="4" t="inlineStr">
        <is>
          <t>No</t>
        </is>
      </c>
    </row>
    <row r="1515" ht="14.4" customHeight="1">
      <c r="A1515">
        <f>ROW()-1</f>
        <v/>
      </c>
      <c r="B1515" s="2" t="inlineStr">
        <is>
          <t>Ultimate X-Men vol. 2 #15</t>
        </is>
      </c>
      <c r="C1515" s="2" t="n"/>
      <c r="D1515" s="19" t="n">
        <v>45791</v>
      </c>
      <c r="E1515" s="2" t="inlineStr">
        <is>
          <t>From the Ashes</t>
        </is>
      </c>
      <c r="F1515" s="2" t="inlineStr">
        <is>
          <t>Peach Momoko</t>
        </is>
      </c>
      <c r="G1515" s="2" t="inlineStr">
        <is>
          <t>Peach Momoko</t>
        </is>
      </c>
      <c r="H1515" s="4" t="inlineStr">
        <is>
          <t>No</t>
        </is>
      </c>
    </row>
    <row r="1516" ht="14.4" customHeight="1">
      <c r="A1516">
        <f>ROW()-1</f>
        <v/>
      </c>
      <c r="B1516" s="2" t="inlineStr">
        <is>
          <t>Ultimate Wolverine #6</t>
        </is>
      </c>
      <c r="C1516" s="2" t="n"/>
      <c r="D1516" s="19" t="n">
        <v>45812</v>
      </c>
      <c r="E1516" s="2" t="inlineStr">
        <is>
          <t>From the Ashes</t>
        </is>
      </c>
      <c r="F1516" s="2" t="inlineStr">
        <is>
          <t>Chris Condon</t>
        </is>
      </c>
      <c r="G1516" s="2" t="inlineStr">
        <is>
          <t>Alex Lins</t>
        </is>
      </c>
      <c r="H1516" s="4" t="inlineStr">
        <is>
          <t>No</t>
        </is>
      </c>
    </row>
    <row r="1517" ht="14.4" customHeight="1">
      <c r="A1517">
        <f>ROW()-1</f>
        <v/>
      </c>
      <c r="B1517" s="2" t="inlineStr">
        <is>
          <t>Ultimate X-Men vol. 2 #16</t>
        </is>
      </c>
      <c r="C1517" s="2" t="n"/>
      <c r="D1517" s="19" t="n">
        <v>45819</v>
      </c>
      <c r="E1517" s="2" t="inlineStr">
        <is>
          <t>From the Ashes</t>
        </is>
      </c>
      <c r="F1517" s="2" t="inlineStr">
        <is>
          <t>Peach Momoko</t>
        </is>
      </c>
      <c r="G1517" s="2" t="inlineStr">
        <is>
          <t>Peach Momoko</t>
        </is>
      </c>
      <c r="H1517" s="4" t="inlineStr">
        <is>
          <t>No</t>
        </is>
      </c>
    </row>
    <row r="1518" ht="14.4" customHeight="1">
      <c r="A1518">
        <f>ROW()-1</f>
        <v/>
      </c>
      <c r="B1518" s="2" t="inlineStr">
        <is>
          <t>Ultimate Wolverine #7</t>
        </is>
      </c>
      <c r="C1518" s="2" t="n"/>
      <c r="D1518" s="19" t="n">
        <v>45840</v>
      </c>
      <c r="E1518" s="2" t="inlineStr">
        <is>
          <t>From the Ashes</t>
        </is>
      </c>
      <c r="F1518" s="2" t="inlineStr">
        <is>
          <t>Chris Condon</t>
        </is>
      </c>
      <c r="G1518" s="2" t="inlineStr">
        <is>
          <t>Alessandro Cappuccio</t>
        </is>
      </c>
      <c r="H1518" s="4" t="inlineStr">
        <is>
          <t>No</t>
        </is>
      </c>
    </row>
    <row r="1519" ht="14.4" customHeight="1">
      <c r="A1519">
        <f>ROW()-1</f>
        <v/>
      </c>
      <c r="B1519" s="2" t="inlineStr">
        <is>
          <t>Ultimate X-Men vol. 2 #17</t>
        </is>
      </c>
      <c r="C1519" s="2" t="n"/>
      <c r="D1519" s="19" t="n">
        <v>45854</v>
      </c>
      <c r="E1519" s="2" t="inlineStr">
        <is>
          <t>From the Ashes</t>
        </is>
      </c>
      <c r="F1519" s="2" t="inlineStr">
        <is>
          <t>Peach Momoko</t>
        </is>
      </c>
      <c r="G1519" s="2" t="inlineStr">
        <is>
          <t>Peach Momoko</t>
        </is>
      </c>
      <c r="H1519" s="4" t="inlineStr">
        <is>
          <t>No</t>
        </is>
      </c>
    </row>
    <row r="1520" ht="14.4" customHeight="1">
      <c r="A1520">
        <f>ROW()-1</f>
        <v/>
      </c>
      <c r="B1520" s="2" t="inlineStr">
        <is>
          <t>Ultimate Wolverine #8</t>
        </is>
      </c>
      <c r="C1520" s="2" t="n"/>
      <c r="D1520" s="19" t="n">
        <v>45875</v>
      </c>
      <c r="E1520" s="2" t="inlineStr">
        <is>
          <t>From the Ashes</t>
        </is>
      </c>
      <c r="F1520" s="2" t="inlineStr">
        <is>
          <t>Chris Condon</t>
        </is>
      </c>
      <c r="G1520" s="2" t="inlineStr">
        <is>
          <t>Alessandro Cappuccio</t>
        </is>
      </c>
      <c r="H1520" s="4" t="inlineStr">
        <is>
          <t>No</t>
        </is>
      </c>
    </row>
    <row r="1521" ht="14.4" customHeight="1">
      <c r="A1521">
        <f>ROW()-1</f>
        <v/>
      </c>
      <c r="B1521" s="2" t="inlineStr">
        <is>
          <t>Ultimate X-Men vol. 2 #18</t>
        </is>
      </c>
      <c r="C1521" s="2" t="n"/>
      <c r="D1521" s="19" t="n">
        <v>45875</v>
      </c>
      <c r="E1521" s="2" t="inlineStr">
        <is>
          <t>From the Ashes</t>
        </is>
      </c>
      <c r="F1521" s="2" t="inlineStr">
        <is>
          <t>Peach Momoko</t>
        </is>
      </c>
      <c r="G1521" s="2" t="inlineStr">
        <is>
          <t>Peach Momoko</t>
        </is>
      </c>
      <c r="H1521" s="4" t="inlineStr">
        <is>
          <t>No</t>
        </is>
      </c>
    </row>
    <row r="1522" ht="14.4" customHeight="1">
      <c r="A1522">
        <f>ROW()-1</f>
        <v/>
      </c>
      <c r="B1522" s="2" t="inlineStr">
        <is>
          <t>Ultimate X-Men vol. 2 #19</t>
        </is>
      </c>
      <c r="C1522" s="2" t="n"/>
      <c r="D1522" s="19" t="n">
        <v>45903</v>
      </c>
      <c r="E1522" s="2" t="inlineStr">
        <is>
          <t>From the Ashes</t>
        </is>
      </c>
      <c r="F1522" s="2" t="inlineStr">
        <is>
          <t>Peach Momoko</t>
        </is>
      </c>
      <c r="G1522" s="2" t="inlineStr">
        <is>
          <t>Peach Momoko</t>
        </is>
      </c>
      <c r="H1522" s="4" t="inlineStr">
        <is>
          <t>No</t>
        </is>
      </c>
    </row>
    <row r="1523" ht="14.4" customHeight="1">
      <c r="A1523">
        <f>ROW()-1</f>
        <v/>
      </c>
      <c r="B1523" s="2" t="inlineStr">
        <is>
          <t>Ultimate Wolverine #9</t>
        </is>
      </c>
      <c r="C1523" s="2" t="n"/>
      <c r="D1523" s="19" t="n">
        <v>45910</v>
      </c>
      <c r="E1523" s="2" t="inlineStr">
        <is>
          <t>From the Ashes</t>
        </is>
      </c>
      <c r="F1523" s="2" t="inlineStr">
        <is>
          <t>Chris Condon</t>
        </is>
      </c>
      <c r="G1523" s="2" t="inlineStr">
        <is>
          <t>Alessandro Cappuccio</t>
        </is>
      </c>
      <c r="H1523" s="4" t="inlineStr">
        <is>
          <t>No</t>
        </is>
      </c>
    </row>
    <row r="1524" ht="14.4" customHeight="1">
      <c r="A1524">
        <f>ROW()-1</f>
        <v/>
      </c>
      <c r="B1524" s="2" t="inlineStr">
        <is>
          <t>Ultimate Wolverine #10</t>
        </is>
      </c>
      <c r="C1524" s="2" t="n"/>
      <c r="D1524" s="19" t="n">
        <v>45931</v>
      </c>
      <c r="E1524" s="2" t="inlineStr">
        <is>
          <t>From the Ashes</t>
        </is>
      </c>
      <c r="F1524" s="2" t="inlineStr">
        <is>
          <t>Chris Condon</t>
        </is>
      </c>
      <c r="G1524" s="2" t="inlineStr">
        <is>
          <t>Alex Lins</t>
        </is>
      </c>
      <c r="H1524" s="4" t="inlineStr">
        <is>
          <t>No</t>
        </is>
      </c>
    </row>
    <row r="1525" ht="14.4" customHeight="1">
      <c r="A1525">
        <f>ROW()-1</f>
        <v/>
      </c>
      <c r="B1525" s="2" t="inlineStr">
        <is>
          <t>Ultimate X-Men vol. 2 #20</t>
        </is>
      </c>
      <c r="C1525" s="2" t="n"/>
      <c r="D1525" s="19" t="n">
        <v>45931</v>
      </c>
      <c r="E1525" s="2" t="inlineStr">
        <is>
          <t>From the Ashes</t>
        </is>
      </c>
      <c r="F1525" s="2" t="inlineStr">
        <is>
          <t>Peach Momoko</t>
        </is>
      </c>
      <c r="G1525" s="2" t="inlineStr">
        <is>
          <t>Peach Momoko</t>
        </is>
      </c>
      <c r="H1525" s="4" t="inlineStr">
        <is>
          <t>No</t>
        </is>
      </c>
    </row>
    <row r="1526" ht="14.4" customHeight="1">
      <c r="A1526">
        <f>ROW()-1</f>
        <v/>
      </c>
      <c r="B1526" s="2" t="inlineStr">
        <is>
          <t>Ultimate X-Men vol. 2 #21</t>
        </is>
      </c>
      <c r="C1526" s="2" t="n"/>
      <c r="D1526" s="19" t="n">
        <v>45966</v>
      </c>
      <c r="E1526" s="2" t="inlineStr">
        <is>
          <t>From the Ashes</t>
        </is>
      </c>
      <c r="F1526" s="2" t="inlineStr">
        <is>
          <t>Peach Momoko</t>
        </is>
      </c>
      <c r="G1526" s="2" t="inlineStr">
        <is>
          <t>Peach Momoko</t>
        </is>
      </c>
      <c r="H1526" s="4" t="inlineStr">
        <is>
          <t>No</t>
        </is>
      </c>
    </row>
    <row r="1527" ht="14.4" customHeight="1">
      <c r="A1527">
        <f>ROW()-1</f>
        <v/>
      </c>
      <c r="B1527" s="2" t="inlineStr">
        <is>
          <t>Ultimate Wolverine #11</t>
        </is>
      </c>
      <c r="C1527" s="2" t="n"/>
      <c r="D1527" s="19" t="n">
        <v>45973</v>
      </c>
      <c r="E1527" s="2" t="inlineStr">
        <is>
          <t>From the Ashes</t>
        </is>
      </c>
      <c r="F1527" s="2" t="inlineStr">
        <is>
          <t>Chris Condon</t>
        </is>
      </c>
      <c r="G1527" s="2" t="inlineStr">
        <is>
          <t>Alessandro Cappuccio</t>
        </is>
      </c>
      <c r="H1527" s="4" t="inlineStr">
        <is>
          <t>No</t>
        </is>
      </c>
    </row>
    <row r="1528" ht="14.4" customHeight="1">
      <c r="A1528">
        <f>ROW()-1</f>
        <v/>
      </c>
      <c r="B1528" s="2" t="inlineStr">
        <is>
          <t>Storm vol. 5 #7</t>
        </is>
      </c>
      <c r="C1528" s="2" t="n"/>
      <c r="D1528" s="19" t="n">
        <v>45756</v>
      </c>
      <c r="E1528" s="2" t="inlineStr">
        <is>
          <t>From the Ashes</t>
        </is>
      </c>
      <c r="F1528" s="2" t="inlineStr">
        <is>
          <t>Murewa Ayodele</t>
        </is>
      </c>
      <c r="G1528" s="2" t="inlineStr">
        <is>
          <t>Luciano Vecchio</t>
        </is>
      </c>
      <c r="H1528" s="4" t="inlineStr">
        <is>
          <t>Yes</t>
        </is>
      </c>
    </row>
    <row r="1529" ht="14.4" customHeight="1">
      <c r="A1529">
        <f>ROW()-1</f>
        <v/>
      </c>
      <c r="B1529" s="2" t="inlineStr">
        <is>
          <t>X-Factor vol. 5 #9</t>
        </is>
      </c>
      <c r="C1529" s="2" t="n"/>
      <c r="D1529" s="19" t="n">
        <v>45763</v>
      </c>
      <c r="E1529" s="2" t="inlineStr">
        <is>
          <t>From the Ashes</t>
        </is>
      </c>
      <c r="F1529" s="2" t="inlineStr">
        <is>
          <t>Mark Russell</t>
        </is>
      </c>
      <c r="G1529" s="2" t="inlineStr">
        <is>
          <t>Bob Quinn</t>
        </is>
      </c>
      <c r="H1529" s="4" t="inlineStr">
        <is>
          <t>Yes</t>
        </is>
      </c>
    </row>
    <row r="1530" ht="14.4" customHeight="1">
      <c r="A1530">
        <f>ROW()-1</f>
        <v/>
      </c>
      <c r="B1530" s="2" t="inlineStr">
        <is>
          <t>X-Factor vol. 5 #10</t>
        </is>
      </c>
      <c r="C1530" s="2" t="n"/>
      <c r="D1530" s="19" t="n">
        <v>45791</v>
      </c>
      <c r="E1530" s="2" t="inlineStr">
        <is>
          <t>From the Ashes</t>
        </is>
      </c>
      <c r="F1530" s="2" t="inlineStr">
        <is>
          <t>Mark Russell</t>
        </is>
      </c>
      <c r="G1530" s="2" t="inlineStr">
        <is>
          <t>Bob Quinn</t>
        </is>
      </c>
      <c r="H1530" s="4" t="inlineStr">
        <is>
          <t>Yes</t>
        </is>
      </c>
    </row>
    <row r="1531" ht="14.4" customHeight="1">
      <c r="A1531">
        <f>ROW()-1</f>
        <v/>
      </c>
      <c r="B1531" s="2" t="inlineStr">
        <is>
          <t>Exceptional X-Men #8</t>
        </is>
      </c>
      <c r="C1531" s="2" t="n"/>
      <c r="D1531" s="19" t="n">
        <v>45763</v>
      </c>
      <c r="E1531" s="2" t="inlineStr">
        <is>
          <t>From the Ashes</t>
        </is>
      </c>
      <c r="F1531" s="2" t="inlineStr">
        <is>
          <t>Eve Ewing</t>
        </is>
      </c>
      <c r="G1531" s="2" t="inlineStr">
        <is>
          <t>Carmen Carnero</t>
        </is>
      </c>
      <c r="H1531" s="4" t="inlineStr">
        <is>
          <t>Yes</t>
        </is>
      </c>
    </row>
    <row r="1532" ht="14.4" customHeight="1">
      <c r="A1532">
        <f>ROW()-1</f>
        <v/>
      </c>
      <c r="B1532" s="2" t="inlineStr">
        <is>
          <t>X-Force vol. 7 #10</t>
        </is>
      </c>
      <c r="C1532" s="2" t="n"/>
      <c r="D1532" s="19" t="n">
        <v>45770</v>
      </c>
      <c r="E1532" s="2" t="inlineStr">
        <is>
          <t>From the Ashes</t>
        </is>
      </c>
      <c r="F1532" s="2" t="inlineStr">
        <is>
          <t>Geoffrey Thorne, Fabian Nicieza</t>
        </is>
      </c>
      <c r="G1532" s="2" t="inlineStr">
        <is>
          <t>Marcus To, Edgar Salazar</t>
        </is>
      </c>
      <c r="H1532" s="4" t="inlineStr">
        <is>
          <t>Yes</t>
        </is>
      </c>
    </row>
    <row r="1533" ht="14.4" customHeight="1">
      <c r="A1533">
        <f>ROW()-1</f>
        <v/>
      </c>
      <c r="B1533" s="2" t="inlineStr">
        <is>
          <t>NYX vol. 2 #10</t>
        </is>
      </c>
      <c r="C1533" s="2" t="n"/>
      <c r="D1533" s="19" t="n">
        <v>45777</v>
      </c>
      <c r="E1533" s="2" t="inlineStr">
        <is>
          <t>From the Ashes</t>
        </is>
      </c>
      <c r="F1533" s="2" t="inlineStr">
        <is>
          <t>Collin Kelly, Jackson Lanzing</t>
        </is>
      </c>
      <c r="G1533" s="2" t="inlineStr">
        <is>
          <t>Francesco Mortarino</t>
        </is>
      </c>
      <c r="H1533" s="4" t="inlineStr">
        <is>
          <t>Yes</t>
        </is>
      </c>
    </row>
    <row r="1534" ht="14.4" customHeight="1">
      <c r="A1534">
        <f>ROW()-1</f>
        <v/>
      </c>
      <c r="B1534" s="2" t="inlineStr">
        <is>
          <t>Marvel Meow - Infinity Comic #25</t>
        </is>
      </c>
      <c r="C1534" s="2" t="n"/>
      <c r="D1534" s="19" t="n">
        <v>45775</v>
      </c>
      <c r="E1534" s="2" t="inlineStr">
        <is>
          <t>From the Ashes</t>
        </is>
      </c>
      <c r="F1534" s="2" t="inlineStr">
        <is>
          <t>Nao Fuji</t>
        </is>
      </c>
      <c r="G1534" s="2" t="inlineStr">
        <is>
          <t>Nao Fuji</t>
        </is>
      </c>
      <c r="H1534" s="4" t="inlineStr">
        <is>
          <t>Yes</t>
        </is>
      </c>
    </row>
    <row r="1535" ht="14.4" customHeight="1">
      <c r="A1535">
        <f>ROW()-1</f>
        <v/>
      </c>
      <c r="B1535" s="2" t="inlineStr">
        <is>
          <t>Marvel Meow - Infinity Comic #26</t>
        </is>
      </c>
      <c r="C1535" s="2" t="n"/>
      <c r="D1535" s="19" t="n">
        <v>45782</v>
      </c>
      <c r="E1535" s="2" t="inlineStr">
        <is>
          <t>From the Ashes</t>
        </is>
      </c>
      <c r="F1535" s="2" t="inlineStr">
        <is>
          <t>Nao Fuji</t>
        </is>
      </c>
      <c r="G1535" s="2" t="inlineStr">
        <is>
          <t>Nao Fuji</t>
        </is>
      </c>
      <c r="H1535" s="4" t="inlineStr">
        <is>
          <t>Yes</t>
        </is>
      </c>
    </row>
    <row r="1536" ht="14.4" customHeight="1">
      <c r="A1536">
        <f>ROW()-1</f>
        <v/>
      </c>
      <c r="B1536" s="2" t="inlineStr">
        <is>
          <t>Marvel Meow - Infinity Comic #27</t>
        </is>
      </c>
      <c r="C1536" s="2" t="n"/>
      <c r="D1536" s="19" t="n">
        <v>45789</v>
      </c>
      <c r="E1536" s="2" t="inlineStr">
        <is>
          <t>From the Ashes</t>
        </is>
      </c>
      <c r="F1536" s="2" t="inlineStr">
        <is>
          <t>Nao Fuji</t>
        </is>
      </c>
      <c r="G1536" s="2" t="inlineStr">
        <is>
          <t>Nao Fuji</t>
        </is>
      </c>
      <c r="H1536" s="4" t="inlineStr">
        <is>
          <t>Yes</t>
        </is>
      </c>
    </row>
    <row r="1537" ht="14.4" customHeight="1">
      <c r="A1537">
        <f>ROW()-1</f>
        <v/>
      </c>
      <c r="B1537" s="2" t="inlineStr">
        <is>
          <t>Marvel Meow - Infinity Comic #28</t>
        </is>
      </c>
      <c r="C1537" s="2" t="n"/>
      <c r="D1537" s="19" t="n">
        <v>45796</v>
      </c>
      <c r="E1537" s="2" t="inlineStr">
        <is>
          <t>From the Ashes</t>
        </is>
      </c>
      <c r="F1537" s="2" t="inlineStr">
        <is>
          <t>Nao Fuji</t>
        </is>
      </c>
      <c r="G1537" s="2" t="inlineStr">
        <is>
          <t>Nao Fuji</t>
        </is>
      </c>
      <c r="H1537" s="4" t="inlineStr">
        <is>
          <t>Yes</t>
        </is>
      </c>
    </row>
    <row r="1538" ht="14.4" customHeight="1">
      <c r="A1538">
        <f>ROW()-1</f>
        <v/>
      </c>
      <c r="B1538" s="2" t="inlineStr">
        <is>
          <t>Marvel Meow - Infinity Comic #29</t>
        </is>
      </c>
      <c r="C1538" s="2" t="n"/>
      <c r="D1538" s="19" t="n">
        <v>45803</v>
      </c>
      <c r="E1538" s="2" t="inlineStr">
        <is>
          <t>From the Ashes</t>
        </is>
      </c>
      <c r="F1538" s="2" t="inlineStr">
        <is>
          <t>Nao Fuji</t>
        </is>
      </c>
      <c r="G1538" s="2" t="inlineStr">
        <is>
          <t>Nao Fuji</t>
        </is>
      </c>
      <c r="H1538" s="4" t="inlineStr">
        <is>
          <t>Yes</t>
        </is>
      </c>
    </row>
    <row r="1539" ht="14.4" customHeight="1">
      <c r="A1539">
        <f>ROW()-1</f>
        <v/>
      </c>
      <c r="B1539" s="2" t="inlineStr">
        <is>
          <t>Astonishing X-Men - Infinity Comic #19</t>
        </is>
      </c>
      <c r="C1539" s="2" t="inlineStr">
        <is>
          <t>I Have Seen Tomorrow</t>
        </is>
      </c>
      <c r="D1539" s="19" t="n">
        <v>45775</v>
      </c>
      <c r="E1539" s="2" t="inlineStr">
        <is>
          <t>From the Ashes</t>
        </is>
      </c>
      <c r="F1539" s="2" t="inlineStr">
        <is>
          <t>Alex Paknadel</t>
        </is>
      </c>
      <c r="G1539" s="2" t="inlineStr">
        <is>
          <t>Edoardo Audino</t>
        </is>
      </c>
      <c r="H1539" s="4" t="inlineStr">
        <is>
          <t>Yes</t>
        </is>
      </c>
    </row>
    <row r="1540" ht="14.4" customHeight="1">
      <c r="A1540">
        <f>ROW()-1</f>
        <v/>
      </c>
      <c r="B1540" s="2" t="inlineStr">
        <is>
          <t>Astonishing X-Men - Infinity Comic #20</t>
        </is>
      </c>
      <c r="C1540" s="2" t="inlineStr">
        <is>
          <t>I Have Seen Tomorrow</t>
        </is>
      </c>
      <c r="D1540" s="19" t="n">
        <v>45782</v>
      </c>
      <c r="E1540" s="2" t="inlineStr">
        <is>
          <t>From the Ashes</t>
        </is>
      </c>
      <c r="F1540" s="2" t="inlineStr">
        <is>
          <t>Alex Paknadel</t>
        </is>
      </c>
      <c r="G1540" s="2" t="inlineStr">
        <is>
          <t>Edoardo Audino</t>
        </is>
      </c>
      <c r="H1540" s="4" t="inlineStr">
        <is>
          <t>Yes</t>
        </is>
      </c>
    </row>
    <row r="1541" ht="14.4" customHeight="1">
      <c r="A1541">
        <f>ROW()-1</f>
        <v/>
      </c>
      <c r="B1541" s="2" t="inlineStr">
        <is>
          <t>Astonishing X-Men - Infinity Comic #21</t>
        </is>
      </c>
      <c r="C1541" s="2" t="inlineStr">
        <is>
          <t>I Have Seen Tomorrow</t>
        </is>
      </c>
      <c r="D1541" s="19" t="n">
        <v>45789</v>
      </c>
      <c r="E1541" s="2" t="inlineStr">
        <is>
          <t>From the Ashes</t>
        </is>
      </c>
      <c r="F1541" s="2" t="inlineStr">
        <is>
          <t>Alex Paknadel</t>
        </is>
      </c>
      <c r="G1541" s="2" t="inlineStr">
        <is>
          <t>Edoardo Audino</t>
        </is>
      </c>
      <c r="H1541" s="4" t="inlineStr">
        <is>
          <t>Yes</t>
        </is>
      </c>
    </row>
    <row r="1542" ht="14.4" customHeight="1">
      <c r="A1542">
        <f>ROW()-1</f>
        <v/>
      </c>
      <c r="B1542" s="2" t="inlineStr">
        <is>
          <t>Astonishing X-Men - Infinity Comic #22</t>
        </is>
      </c>
      <c r="C1542" s="2" t="inlineStr">
        <is>
          <t>I Have Seen Tomorrow</t>
        </is>
      </c>
      <c r="D1542" s="19" t="n">
        <v>45796</v>
      </c>
      <c r="E1542" s="2" t="inlineStr">
        <is>
          <t>From the Ashes</t>
        </is>
      </c>
      <c r="F1542" s="2" t="inlineStr">
        <is>
          <t>Alex Paknadel</t>
        </is>
      </c>
      <c r="G1542" s="2" t="inlineStr">
        <is>
          <t>Edoardo Audino</t>
        </is>
      </c>
      <c r="H1542" s="4" t="inlineStr">
        <is>
          <t>Yes</t>
        </is>
      </c>
    </row>
    <row r="1543" ht="14.4" customHeight="1">
      <c r="A1543">
        <f>ROW()-1</f>
        <v/>
      </c>
      <c r="B1543" s="2" t="inlineStr">
        <is>
          <t>Astonishing X-Men - Infinity Comic #23</t>
        </is>
      </c>
      <c r="C1543" s="2" t="inlineStr">
        <is>
          <t>I Have Seen Tomorrow</t>
        </is>
      </c>
      <c r="D1543" s="19" t="n">
        <v>45803</v>
      </c>
      <c r="E1543" s="2" t="inlineStr">
        <is>
          <t>From the Ashes</t>
        </is>
      </c>
      <c r="F1543" s="2" t="inlineStr">
        <is>
          <t>Alex Paknadel</t>
        </is>
      </c>
      <c r="G1543" s="2" t="inlineStr">
        <is>
          <t>Edoardo Audino</t>
        </is>
      </c>
      <c r="H1543" s="4" t="inlineStr">
        <is>
          <t>Yes</t>
        </is>
      </c>
    </row>
    <row r="1544" ht="14.4" customHeight="1">
      <c r="A1544">
        <f>ROW()-1</f>
        <v/>
      </c>
      <c r="B1544" s="2" t="inlineStr">
        <is>
          <t>Astonishing X-Men - Infinity Comic #24</t>
        </is>
      </c>
      <c r="C1544" s="2" t="inlineStr">
        <is>
          <t>I Have Seen Tomorrow</t>
        </is>
      </c>
      <c r="D1544" s="19" t="n">
        <v>45810</v>
      </c>
      <c r="E1544" s="2" t="inlineStr">
        <is>
          <t>From the Ashes</t>
        </is>
      </c>
      <c r="F1544" s="2" t="inlineStr">
        <is>
          <t>Alex Paknadel</t>
        </is>
      </c>
      <c r="G1544" s="2" t="inlineStr">
        <is>
          <t>Edoardo Audino</t>
        </is>
      </c>
      <c r="H1544" s="4" t="inlineStr">
        <is>
          <t>Yes</t>
        </is>
      </c>
    </row>
    <row r="1545" ht="14.4" customHeight="1">
      <c r="A1545">
        <f>ROW()-1</f>
        <v/>
      </c>
      <c r="B1545" s="2" t="inlineStr">
        <is>
          <t>Godzilla vs. X-Men #1</t>
        </is>
      </c>
      <c r="C1545" s="2" t="n"/>
      <c r="D1545" s="19" t="n">
        <v>45791</v>
      </c>
      <c r="E1545" s="2" t="inlineStr">
        <is>
          <t>From the Ashes</t>
        </is>
      </c>
      <c r="F1545" s="2" t="inlineStr">
        <is>
          <t>Fabian Nicieza</t>
        </is>
      </c>
      <c r="G1545" s="2" t="inlineStr">
        <is>
          <t>Emilio Laiso</t>
        </is>
      </c>
      <c r="H1545" s="4" t="inlineStr">
        <is>
          <t>No</t>
        </is>
      </c>
    </row>
    <row r="1546" ht="14.4" customHeight="1">
      <c r="A1546">
        <f>ROW()-1</f>
        <v/>
      </c>
      <c r="B1546" s="2" t="inlineStr">
        <is>
          <t>Godzilla Destroys the Marvel Universe #1</t>
        </is>
      </c>
      <c r="C1546" s="2" t="n"/>
      <c r="D1546" s="19" t="n">
        <v>45854</v>
      </c>
      <c r="E1546" s="2" t="inlineStr">
        <is>
          <t>From the Ashes</t>
        </is>
      </c>
      <c r="F1546" s="2" t="inlineStr">
        <is>
          <t>Gerry Duggan</t>
        </is>
      </c>
      <c r="G1546" s="2" t="inlineStr">
        <is>
          <t>Javier Garron</t>
        </is>
      </c>
      <c r="H1546" s="4" t="inlineStr">
        <is>
          <t>No</t>
        </is>
      </c>
    </row>
    <row r="1547" ht="14.4" customHeight="1">
      <c r="A1547">
        <f>ROW()-1</f>
        <v/>
      </c>
      <c r="B1547" s="2" t="inlineStr">
        <is>
          <t>Godzilla Destroys the Marvel Universe #2</t>
        </is>
      </c>
      <c r="C1547" s="2" t="n"/>
      <c r="D1547" s="19" t="n">
        <v>45889</v>
      </c>
      <c r="E1547" s="2" t="inlineStr">
        <is>
          <t>From the Ashes</t>
        </is>
      </c>
      <c r="F1547" s="2" t="inlineStr">
        <is>
          <t>Gerry Duggan</t>
        </is>
      </c>
      <c r="G1547" s="2" t="inlineStr">
        <is>
          <t>Javier Garron, Paco Medina, Juann Cabal</t>
        </is>
      </c>
      <c r="H1547" s="4" t="inlineStr">
        <is>
          <t>No</t>
        </is>
      </c>
    </row>
    <row r="1548" ht="14.4" customHeight="1">
      <c r="A1548">
        <f>ROW()-1</f>
        <v/>
      </c>
      <c r="B1548" s="2" t="inlineStr">
        <is>
          <t>Godzilla Destroys the Marvel Universe #3</t>
        </is>
      </c>
      <c r="C1548" s="2" t="n"/>
      <c r="D1548" s="19" t="n">
        <v>45924</v>
      </c>
      <c r="E1548" s="2" t="inlineStr">
        <is>
          <t>From the Ashes</t>
        </is>
      </c>
      <c r="F1548" s="2" t="inlineStr">
        <is>
          <t>Gerry Duggan</t>
        </is>
      </c>
      <c r="G1548" s="2" t="inlineStr">
        <is>
          <t>Paco Medina, Javier Garron</t>
        </is>
      </c>
      <c r="H1548" s="4" t="inlineStr">
        <is>
          <t>No</t>
        </is>
      </c>
    </row>
    <row r="1549" ht="14.4" customHeight="1">
      <c r="A1549">
        <f>ROW()-1</f>
        <v/>
      </c>
      <c r="B1549" s="2" t="inlineStr">
        <is>
          <t>Godzilla Destroys the Marvel Universe #4</t>
        </is>
      </c>
      <c r="C1549" s="2" t="n"/>
      <c r="D1549" s="19" t="n">
        <v>45945</v>
      </c>
      <c r="E1549" s="2" t="inlineStr">
        <is>
          <t>From the Ashes</t>
        </is>
      </c>
      <c r="F1549" s="2" t="inlineStr">
        <is>
          <t>Gerry Duggan</t>
        </is>
      </c>
      <c r="G1549" s="2" t="inlineStr">
        <is>
          <t>Paco Medina, Javier Garron</t>
        </is>
      </c>
      <c r="H1549" s="4" t="inlineStr">
        <is>
          <t>No</t>
        </is>
      </c>
    </row>
    <row r="1550" ht="14.4" customHeight="1">
      <c r="A1550">
        <f>ROW()-1</f>
        <v/>
      </c>
      <c r="B1550" s="2" t="inlineStr">
        <is>
          <t>Godzilla Destroys the Marvel Universe #5</t>
        </is>
      </c>
      <c r="C1550" s="2" t="n"/>
      <c r="D1550" s="19" t="n">
        <v>45980</v>
      </c>
      <c r="E1550" s="2" t="inlineStr">
        <is>
          <t>From the Ashes</t>
        </is>
      </c>
      <c r="F1550" s="2" t="inlineStr">
        <is>
          <t>Gerry Duggan</t>
        </is>
      </c>
      <c r="G1550" s="2" t="inlineStr">
        <is>
          <t>Javier Garron, Scietronc</t>
        </is>
      </c>
      <c r="H1550" s="4" t="inlineStr">
        <is>
          <t>No</t>
        </is>
      </c>
    </row>
    <row r="1551" ht="14.4" customHeight="1">
      <c r="A1551">
        <f>ROW()-1</f>
        <v/>
      </c>
      <c r="B1551" s="2" t="inlineStr">
        <is>
          <t>Spider-Man &amp; Wolverine #1</t>
        </is>
      </c>
      <c r="C1551" s="2" t="n"/>
      <c r="D1551" s="19" t="n">
        <v>45798</v>
      </c>
      <c r="E1551" s="2" t="inlineStr">
        <is>
          <t>From the Ashes</t>
        </is>
      </c>
      <c r="F1551" s="2" t="inlineStr">
        <is>
          <t>Marc Guggenheim</t>
        </is>
      </c>
      <c r="G1551" s="2" t="inlineStr">
        <is>
          <t>Kaare Andrews</t>
        </is>
      </c>
      <c r="H1551" s="4" t="inlineStr">
        <is>
          <t>Yes</t>
        </is>
      </c>
    </row>
    <row r="1552" ht="14.4" customHeight="1">
      <c r="A1552">
        <f>ROW()-1</f>
        <v/>
      </c>
      <c r="B1552" s="2" t="inlineStr">
        <is>
          <t>Spider-Man &amp; Wolverine #2</t>
        </is>
      </c>
      <c r="C1552" s="2" t="n"/>
      <c r="D1552" s="19" t="n">
        <v>45833</v>
      </c>
      <c r="E1552" s="2" t="inlineStr">
        <is>
          <t>From the Ashes</t>
        </is>
      </c>
      <c r="F1552" s="2" t="inlineStr">
        <is>
          <t>Marc Guggenheim</t>
        </is>
      </c>
      <c r="G1552" s="2" t="inlineStr">
        <is>
          <t>Kaare Andrews</t>
        </is>
      </c>
      <c r="H1552" s="4" t="inlineStr">
        <is>
          <t>Yes</t>
        </is>
      </c>
    </row>
    <row r="1553" ht="14.4" customHeight="1">
      <c r="A1553">
        <f>ROW()-1</f>
        <v/>
      </c>
      <c r="B1553" s="2" t="inlineStr">
        <is>
          <t>Spider-Man &amp; Wolverine #3</t>
        </is>
      </c>
      <c r="C1553" s="2" t="n"/>
      <c r="D1553" s="19" t="n">
        <v>45868</v>
      </c>
      <c r="E1553" s="2" t="inlineStr">
        <is>
          <t>From the Ashes</t>
        </is>
      </c>
      <c r="F1553" s="2" t="inlineStr">
        <is>
          <t>Marc Guggenheim</t>
        </is>
      </c>
      <c r="G1553" s="2" t="inlineStr">
        <is>
          <t>Kaare Andrews</t>
        </is>
      </c>
      <c r="H1553" s="4" t="inlineStr">
        <is>
          <t>Yes</t>
        </is>
      </c>
    </row>
    <row r="1554" ht="14.4" customHeight="1">
      <c r="A1554">
        <f>ROW()-1</f>
        <v/>
      </c>
      <c r="B1554" s="2" t="inlineStr">
        <is>
          <t>Spider-Man &amp; Wolverine #4</t>
        </is>
      </c>
      <c r="C1554" s="2" t="n"/>
      <c r="D1554" s="19" t="n">
        <v>45882</v>
      </c>
      <c r="E1554" s="2" t="inlineStr">
        <is>
          <t>From the Ashes</t>
        </is>
      </c>
      <c r="F1554" s="2" t="inlineStr">
        <is>
          <t>Marc Guggenheim</t>
        </is>
      </c>
      <c r="G1554" s="2" t="inlineStr">
        <is>
          <t>Kaare Andrews</t>
        </is>
      </c>
      <c r="H1554" s="4" t="inlineStr">
        <is>
          <t>Yes</t>
        </is>
      </c>
    </row>
    <row r="1555" ht="14.4" customHeight="1">
      <c r="A1555">
        <f>ROW()-1</f>
        <v/>
      </c>
      <c r="B1555" s="2" t="inlineStr">
        <is>
          <t>Spider-Man &amp; Wolverine #5</t>
        </is>
      </c>
      <c r="C1555" s="2" t="n"/>
      <c r="D1555" s="19" t="n">
        <v>45924</v>
      </c>
      <c r="E1555" s="2" t="inlineStr">
        <is>
          <t>From the Ashes</t>
        </is>
      </c>
      <c r="F1555" s="2" t="inlineStr">
        <is>
          <t>Marc Guggenheim</t>
        </is>
      </c>
      <c r="G1555" s="2" t="inlineStr">
        <is>
          <t>Kaare Andrews</t>
        </is>
      </c>
      <c r="H1555" s="4" t="inlineStr">
        <is>
          <t>Yes</t>
        </is>
      </c>
    </row>
    <row r="1556" ht="14.4" customHeight="1">
      <c r="A1556">
        <f>ROW()-1</f>
        <v/>
      </c>
      <c r="B1556" s="2" t="inlineStr">
        <is>
          <t>Spider-Man &amp; Wolverine #6</t>
        </is>
      </c>
      <c r="C1556" s="2" t="n"/>
      <c r="D1556" s="19" t="n">
        <v>45938</v>
      </c>
      <c r="E1556" s="2" t="inlineStr">
        <is>
          <t>From the Ashes</t>
        </is>
      </c>
      <c r="F1556" s="2" t="inlineStr">
        <is>
          <t>Marc Guggenheim</t>
        </is>
      </c>
      <c r="G1556" s="2" t="inlineStr">
        <is>
          <t>Kaare Andrews</t>
        </is>
      </c>
      <c r="H1556" s="4" t="inlineStr">
        <is>
          <t>Yes</t>
        </is>
      </c>
    </row>
    <row r="1557" ht="14.4" customHeight="1">
      <c r="A1557">
        <f>ROW()-1</f>
        <v/>
      </c>
      <c r="B1557" s="2" t="inlineStr">
        <is>
          <t>Spider-Man &amp; Wolverine #7</t>
        </is>
      </c>
      <c r="C1557" s="2" t="n"/>
      <c r="D1557" s="19" t="n">
        <v>45973</v>
      </c>
      <c r="E1557" s="2" t="inlineStr">
        <is>
          <t>From the Ashes</t>
        </is>
      </c>
      <c r="F1557" s="2" t="inlineStr">
        <is>
          <t>Marc Guggenheim</t>
        </is>
      </c>
      <c r="G1557" s="2" t="inlineStr">
        <is>
          <t>Kaare Andrews</t>
        </is>
      </c>
      <c r="H1557" s="4" t="inlineStr">
        <is>
          <t>Yes</t>
        </is>
      </c>
    </row>
    <row r="1558" ht="14.4" customHeight="1">
      <c r="A1558">
        <f>ROW()-1</f>
        <v/>
      </c>
      <c r="B1558" s="2" t="inlineStr">
        <is>
          <t>Spider-Man &amp; Wolverine #8</t>
        </is>
      </c>
      <c r="C1558" s="2" t="n"/>
      <c r="D1558" s="19" t="n">
        <v>46001</v>
      </c>
      <c r="E1558" s="2" t="inlineStr">
        <is>
          <t>From the Ashes</t>
        </is>
      </c>
      <c r="F1558" s="2" t="inlineStr">
        <is>
          <t>Marc Guggenheim</t>
        </is>
      </c>
      <c r="G1558" s="2" t="inlineStr">
        <is>
          <t>Kaare Andrews</t>
        </is>
      </c>
      <c r="H1558" s="4" t="inlineStr">
        <is>
          <t>Yes</t>
        </is>
      </c>
    </row>
    <row r="1559" ht="14.4" customHeight="1">
      <c r="A1559">
        <f>ROW()-1</f>
        <v/>
      </c>
      <c r="B1559" s="2" t="inlineStr">
        <is>
          <t>Spider-Man &amp; Wolverine #9</t>
        </is>
      </c>
      <c r="C1559" s="2" t="n"/>
      <c r="D1559" s="19" t="n">
        <v>46043</v>
      </c>
      <c r="E1559" s="2" t="inlineStr">
        <is>
          <t>From the Ashes</t>
        </is>
      </c>
      <c r="F1559" s="2" t="inlineStr">
        <is>
          <t>Marc Guggenheim</t>
        </is>
      </c>
      <c r="G1559" s="2" t="inlineStr">
        <is>
          <t>Gerardo Sandoval</t>
        </is>
      </c>
      <c r="H1559" s="4" t="inlineStr">
        <is>
          <t>Yes</t>
        </is>
      </c>
    </row>
    <row r="1560" ht="14.4" customHeight="1">
      <c r="A1560">
        <f>ROW()-1</f>
        <v/>
      </c>
      <c r="B1560" s="2" t="inlineStr">
        <is>
          <t>Spider-Man &amp; Wolverine #10</t>
        </is>
      </c>
      <c r="C1560" s="2" t="n"/>
      <c r="D1560" s="19" t="n">
        <v>46068</v>
      </c>
      <c r="E1560" s="2" t="inlineStr">
        <is>
          <t>From the Ashes</t>
        </is>
      </c>
      <c r="F1560" s="2" t="inlineStr">
        <is>
          <t>Marc Guggenheim</t>
        </is>
      </c>
      <c r="G1560" s="2" t="inlineStr">
        <is>
          <t>Gerardo Sandoval</t>
        </is>
      </c>
      <c r="H1560" s="4" t="inlineStr">
        <is>
          <t>Yes</t>
        </is>
      </c>
    </row>
    <row r="1561" ht="14.4" customHeight="1">
      <c r="A1561">
        <f>ROW()-1</f>
        <v/>
      </c>
      <c r="B1561" s="2" t="inlineStr">
        <is>
          <t>Free Comic Book Day 2025: Fantastic Four/Giant-Size X-Men #1</t>
        </is>
      </c>
      <c r="C1561" s="2" t="n"/>
      <c r="D1561" s="19" t="n">
        <v>45780</v>
      </c>
      <c r="E1561" s="2" t="inlineStr">
        <is>
          <t>From the Ashes</t>
        </is>
      </c>
      <c r="F1561" s="2" t="inlineStr">
        <is>
          <t>Ryan North, Collin Kelly, Jackson Lanzing, Chip Zdarsky</t>
        </is>
      </c>
      <c r="G1561" s="2" t="inlineStr">
        <is>
          <t>Humberto Ramos, Iban Coello, Chip Zdarsky</t>
        </is>
      </c>
      <c r="H1561" s="4" t="inlineStr">
        <is>
          <t>Yes</t>
        </is>
      </c>
    </row>
    <row r="1562" ht="14.4" customHeight="1">
      <c r="A1562">
        <f>ROW()-1</f>
        <v/>
      </c>
      <c r="B1562" s="2" t="inlineStr">
        <is>
          <t>X-Men vol. 7 #14</t>
        </is>
      </c>
      <c r="C1562" s="2" t="n"/>
      <c r="D1562" s="19" t="n">
        <v>45749</v>
      </c>
      <c r="E1562" s="2" t="inlineStr">
        <is>
          <t>From the Ashes</t>
        </is>
      </c>
      <c r="F1562" s="2" t="inlineStr">
        <is>
          <t>Jed MacKay</t>
        </is>
      </c>
      <c r="G1562" s="2" t="inlineStr">
        <is>
          <t>Ryan Stegman</t>
        </is>
      </c>
      <c r="H1562" s="4" t="inlineStr">
        <is>
          <t>Yes</t>
        </is>
      </c>
    </row>
    <row r="1563" ht="14.4" customHeight="1">
      <c r="A1563">
        <f>ROW()-1</f>
        <v/>
      </c>
      <c r="B1563" s="2" t="inlineStr">
        <is>
          <t>X-Men vol. 7 #15</t>
        </is>
      </c>
      <c r="C1563" s="2" t="n"/>
      <c r="D1563" s="19" t="n">
        <v>45770</v>
      </c>
      <c r="E1563" s="2" t="inlineStr">
        <is>
          <t>From the Ashes</t>
        </is>
      </c>
      <c r="F1563" s="2" t="inlineStr">
        <is>
          <t>Jed MacKay</t>
        </is>
      </c>
      <c r="G1563" s="2" t="inlineStr">
        <is>
          <t>Ryan Stegman, Carlos Villa</t>
        </is>
      </c>
      <c r="H1563" s="4" t="inlineStr">
        <is>
          <t>Yes</t>
        </is>
      </c>
    </row>
    <row r="1564" ht="14.4" customHeight="1">
      <c r="A1564">
        <f>ROW()-1</f>
        <v/>
      </c>
      <c r="B1564" s="2" t="inlineStr">
        <is>
          <t>X-Men vol. 7 #16</t>
        </is>
      </c>
      <c r="C1564" s="2" t="n"/>
      <c r="D1564" s="19" t="n">
        <v>45784</v>
      </c>
      <c r="E1564" s="2" t="inlineStr">
        <is>
          <t>From the Ashes</t>
        </is>
      </c>
      <c r="F1564" s="2" t="inlineStr">
        <is>
          <t>Jed MacKay</t>
        </is>
      </c>
      <c r="G1564" s="2" t="inlineStr">
        <is>
          <t>Netho Diaz</t>
        </is>
      </c>
      <c r="H1564" s="4" t="inlineStr">
        <is>
          <t>Yes</t>
        </is>
      </c>
    </row>
    <row r="1565" ht="14.4" customHeight="1">
      <c r="A1565">
        <f>ROW()-1</f>
        <v/>
      </c>
      <c r="B1565" s="2" t="inlineStr">
        <is>
          <t>X-Men vol. 7 #17</t>
        </is>
      </c>
      <c r="C1565" s="2" t="n"/>
      <c r="D1565" s="19" t="n">
        <v>45812</v>
      </c>
      <c r="E1565" s="2" t="inlineStr">
        <is>
          <t>From the Ashes</t>
        </is>
      </c>
      <c r="F1565" s="2" t="inlineStr">
        <is>
          <t>Jed MacKay</t>
        </is>
      </c>
      <c r="G1565" s="2" t="inlineStr">
        <is>
          <t>Ryan Stegman</t>
        </is>
      </c>
      <c r="H1565" s="4" t="inlineStr">
        <is>
          <t>Yes</t>
        </is>
      </c>
    </row>
    <row r="1566" ht="14.4" customHeight="1">
      <c r="A1566">
        <f>ROW()-1</f>
        <v/>
      </c>
      <c r="B1566" s="2" t="inlineStr">
        <is>
          <t>X-Men vol. 7 #18</t>
        </is>
      </c>
      <c r="C1566" s="2" t="n"/>
      <c r="D1566" s="19" t="n">
        <v>45826</v>
      </c>
      <c r="E1566" s="2" t="inlineStr">
        <is>
          <t>From the Ashes</t>
        </is>
      </c>
      <c r="F1566" s="2" t="inlineStr">
        <is>
          <t>Jed MacKay</t>
        </is>
      </c>
      <c r="G1566" s="2" t="inlineStr">
        <is>
          <t>Emilio Laiso</t>
        </is>
      </c>
      <c r="H1566" s="4" t="inlineStr">
        <is>
          <t>Yes</t>
        </is>
      </c>
    </row>
    <row r="1567" ht="14.4" customHeight="1">
      <c r="A1567">
        <f>ROW()-1</f>
        <v/>
      </c>
      <c r="B1567" s="2" t="inlineStr">
        <is>
          <t>Laura Kinney: Wolverine #6</t>
        </is>
      </c>
      <c r="C1567" s="2" t="n"/>
      <c r="D1567" s="19" t="n">
        <v>45784</v>
      </c>
      <c r="E1567" s="2" t="inlineStr">
        <is>
          <t>From the Ashes</t>
        </is>
      </c>
      <c r="F1567" s="2" t="inlineStr">
        <is>
          <t>Erica Schultz</t>
        </is>
      </c>
      <c r="G1567" s="2" t="inlineStr">
        <is>
          <t>Giada Belviso</t>
        </is>
      </c>
      <c r="H1567" s="4" t="inlineStr">
        <is>
          <t>Yes</t>
        </is>
      </c>
    </row>
    <row r="1568" ht="14.4" customHeight="1">
      <c r="A1568">
        <f>ROW()-1</f>
        <v/>
      </c>
      <c r="B1568" s="2" t="inlineStr">
        <is>
          <t>Laura Kinney: Wolverine #7</t>
        </is>
      </c>
      <c r="C1568" s="2" t="n"/>
      <c r="D1568" s="19" t="n">
        <v>45812</v>
      </c>
      <c r="E1568" s="2" t="inlineStr">
        <is>
          <t>From the Ashes</t>
        </is>
      </c>
      <c r="F1568" s="2" t="inlineStr">
        <is>
          <t>Erica Schultz</t>
        </is>
      </c>
      <c r="G1568" s="2" t="inlineStr">
        <is>
          <t>Giada Belviso</t>
        </is>
      </c>
      <c r="H1568" s="4" t="inlineStr">
        <is>
          <t>Yes</t>
        </is>
      </c>
    </row>
    <row r="1569" ht="14.4" customHeight="1">
      <c r="A1569">
        <f>ROW()-1</f>
        <v/>
      </c>
      <c r="B1569" s="2" t="inlineStr">
        <is>
          <t>Laura Kinney: Wolverine #8</t>
        </is>
      </c>
      <c r="C1569" s="2" t="n"/>
      <c r="D1569" s="19" t="n">
        <v>45847</v>
      </c>
      <c r="E1569" s="2" t="inlineStr">
        <is>
          <t>From the Ashes</t>
        </is>
      </c>
      <c r="F1569" s="2" t="inlineStr">
        <is>
          <t>Erica Schultz</t>
        </is>
      </c>
      <c r="G1569" s="2" t="inlineStr">
        <is>
          <t>Giada Belviso</t>
        </is>
      </c>
      <c r="H1569" s="4" t="inlineStr">
        <is>
          <t>Yes</t>
        </is>
      </c>
    </row>
    <row r="1570" ht="14.4" customHeight="1">
      <c r="A1570">
        <f>ROW()-1</f>
        <v/>
      </c>
      <c r="B1570" s="2" t="inlineStr">
        <is>
          <t>Laura Kinney: Wolverine #9</t>
        </is>
      </c>
      <c r="C1570" s="2" t="inlineStr">
        <is>
          <t>Blood Ties</t>
        </is>
      </c>
      <c r="D1570" s="19" t="n">
        <v>45882</v>
      </c>
      <c r="E1570" s="2" t="inlineStr">
        <is>
          <t>From the Ashes</t>
        </is>
      </c>
      <c r="F1570" s="2" t="inlineStr">
        <is>
          <t>Erica Schultz</t>
        </is>
      </c>
      <c r="G1570" s="2" t="inlineStr">
        <is>
          <t>Giada Belviso</t>
        </is>
      </c>
      <c r="H1570" s="4" t="inlineStr">
        <is>
          <t>Yes</t>
        </is>
      </c>
    </row>
    <row r="1571" ht="14.4" customHeight="1">
      <c r="A1571">
        <f>ROW()-1</f>
        <v/>
      </c>
      <c r="B1571" s="2" t="inlineStr">
        <is>
          <t>Laura Kinney: Wolverine #10</t>
        </is>
      </c>
      <c r="C1571" s="2" t="inlineStr">
        <is>
          <t>Blood Ties</t>
        </is>
      </c>
      <c r="D1571" s="19" t="n">
        <v>45903</v>
      </c>
      <c r="E1571" s="2" t="inlineStr">
        <is>
          <t>From the Ashes</t>
        </is>
      </c>
      <c r="F1571" s="2" t="inlineStr">
        <is>
          <t>Erica Schultz</t>
        </is>
      </c>
      <c r="G1571" s="2" t="inlineStr">
        <is>
          <t>Giada Belviso</t>
        </is>
      </c>
      <c r="H1571" s="4" t="inlineStr">
        <is>
          <t>Yes</t>
        </is>
      </c>
    </row>
    <row r="1572" ht="14.4" customHeight="1">
      <c r="A1572">
        <f>ROW()-1</f>
        <v/>
      </c>
      <c r="B1572" s="2" t="inlineStr">
        <is>
          <t>Uncanny X-Men vol. 6 #13</t>
        </is>
      </c>
      <c r="C1572" s="2" t="inlineStr">
        <is>
          <t>The Dark Artery</t>
        </is>
      </c>
      <c r="D1572" s="19" t="n">
        <v>45756</v>
      </c>
      <c r="E1572" s="2" t="inlineStr">
        <is>
          <t>From the Ashes</t>
        </is>
      </c>
      <c r="F1572" s="2" t="inlineStr">
        <is>
          <t>Gail Simone</t>
        </is>
      </c>
      <c r="G1572" s="2" t="inlineStr">
        <is>
          <t>David Marquez</t>
        </is>
      </c>
      <c r="H1572" s="4" t="inlineStr">
        <is>
          <t>Yes</t>
        </is>
      </c>
    </row>
    <row r="1573" ht="14.4" customHeight="1">
      <c r="A1573">
        <f>ROW()-1</f>
        <v/>
      </c>
      <c r="B1573" s="2" t="inlineStr">
        <is>
          <t>Uncanny X-Men vol. 6 #14</t>
        </is>
      </c>
      <c r="C1573" s="2" t="inlineStr">
        <is>
          <t>The Dark Artery</t>
        </is>
      </c>
      <c r="D1573" s="19" t="n">
        <v>45791</v>
      </c>
      <c r="E1573" s="2" t="inlineStr">
        <is>
          <t>From the Ashes</t>
        </is>
      </c>
      <c r="F1573" s="2" t="inlineStr">
        <is>
          <t>Gail Simone</t>
        </is>
      </c>
      <c r="G1573" s="2" t="inlineStr">
        <is>
          <t>David Marquez</t>
        </is>
      </c>
      <c r="H1573" s="4" t="inlineStr">
        <is>
          <t>Yes</t>
        </is>
      </c>
    </row>
    <row r="1574" ht="14.4" customHeight="1">
      <c r="A1574">
        <f>ROW()-1</f>
        <v/>
      </c>
      <c r="B1574" s="2" t="inlineStr">
        <is>
          <t>Uncanny X-Men vol. 6 #15</t>
        </is>
      </c>
      <c r="C1574" s="2" t="inlineStr">
        <is>
          <t>The Dark Artery</t>
        </is>
      </c>
      <c r="D1574" s="19" t="n">
        <v>45805</v>
      </c>
      <c r="E1574" s="2" t="inlineStr">
        <is>
          <t>From the Ashes</t>
        </is>
      </c>
      <c r="F1574" s="2" t="inlineStr">
        <is>
          <t>Gail Simone</t>
        </is>
      </c>
      <c r="G1574" s="2" t="inlineStr">
        <is>
          <t>David Marquez</t>
        </is>
      </c>
      <c r="H1574" s="4" t="inlineStr">
        <is>
          <t>Yes</t>
        </is>
      </c>
    </row>
    <row r="1575" ht="14.4" customHeight="1">
      <c r="A1575">
        <f>ROW()-1</f>
        <v/>
      </c>
      <c r="B1575" s="2" t="inlineStr">
        <is>
          <t>Uncanny X-Men vol. 6 #16</t>
        </is>
      </c>
      <c r="C1575" s="2" t="inlineStr">
        <is>
          <t>The Dark Artery</t>
        </is>
      </c>
      <c r="D1575" s="19" t="n">
        <v>45833</v>
      </c>
      <c r="E1575" s="2" t="inlineStr">
        <is>
          <t>From the Ashes</t>
        </is>
      </c>
      <c r="F1575" s="2" t="inlineStr">
        <is>
          <t>Gail Simone</t>
        </is>
      </c>
      <c r="G1575" s="2" t="inlineStr">
        <is>
          <t>David Marquez</t>
        </is>
      </c>
      <c r="H1575" s="4" t="inlineStr">
        <is>
          <t>Yes</t>
        </is>
      </c>
    </row>
    <row r="1576" ht="14.4" customHeight="1">
      <c r="A1576">
        <f>ROW()-1</f>
        <v/>
      </c>
      <c r="B1576" s="2" t="inlineStr">
        <is>
          <t>Wolverine vol. 8 #9</t>
        </is>
      </c>
      <c r="C1576" s="2" t="n"/>
      <c r="D1576" s="19" t="n">
        <v>45791</v>
      </c>
      <c r="E1576" s="2" t="inlineStr">
        <is>
          <t>From the Ashes</t>
        </is>
      </c>
      <c r="F1576" s="2" t="inlineStr">
        <is>
          <t>Saladar Ahmed</t>
        </is>
      </c>
      <c r="G1576" s="2" t="inlineStr">
        <is>
          <t>Javier Pina</t>
        </is>
      </c>
      <c r="H1576" s="4" t="inlineStr">
        <is>
          <t>Yes</t>
        </is>
      </c>
    </row>
    <row r="1577" ht="14.4" customHeight="1">
      <c r="A1577">
        <f>ROW()-1</f>
        <v/>
      </c>
      <c r="B1577" s="2" t="inlineStr">
        <is>
          <t>Hellverine vol. 2 #6</t>
        </is>
      </c>
      <c r="C1577" s="2" t="n"/>
      <c r="D1577" s="19" t="n">
        <v>45791</v>
      </c>
      <c r="E1577" s="2" t="inlineStr">
        <is>
          <t>From the Ashes</t>
        </is>
      </c>
      <c r="F1577" s="2" t="inlineStr">
        <is>
          <t>Benjamin Percy</t>
        </is>
      </c>
      <c r="G1577" s="2" t="inlineStr">
        <is>
          <t>Rafaelle Ieneco</t>
        </is>
      </c>
      <c r="H1577" s="4" t="inlineStr">
        <is>
          <t>Yes</t>
        </is>
      </c>
    </row>
    <row r="1578" ht="14.4" customHeight="1">
      <c r="A1578">
        <f>ROW()-1</f>
        <v/>
      </c>
      <c r="B1578" s="2" t="inlineStr">
        <is>
          <t>Hellverine vol. 2 #7</t>
        </is>
      </c>
      <c r="C1578" s="2" t="n"/>
      <c r="D1578" s="19" t="n">
        <v>45812</v>
      </c>
      <c r="E1578" s="2" t="inlineStr">
        <is>
          <t>From the Ashes</t>
        </is>
      </c>
      <c r="F1578" s="2" t="inlineStr">
        <is>
          <t>Benjamin Percy</t>
        </is>
      </c>
      <c r="G1578" s="2" t="inlineStr">
        <is>
          <t>Rafaelle Ieneco</t>
        </is>
      </c>
      <c r="H1578" s="4" t="inlineStr">
        <is>
          <t>Yes</t>
        </is>
      </c>
    </row>
    <row r="1579" ht="14.4" customHeight="1">
      <c r="A1579">
        <f>ROW()-1</f>
        <v/>
      </c>
      <c r="B1579" s="2" t="inlineStr">
        <is>
          <t>Hellverine vol. 2 #8</t>
        </is>
      </c>
      <c r="C1579" s="2" t="n"/>
      <c r="D1579" s="19" t="n">
        <v>45840</v>
      </c>
      <c r="E1579" s="2" t="inlineStr">
        <is>
          <t>From the Ashes</t>
        </is>
      </c>
      <c r="F1579" s="2" t="inlineStr">
        <is>
          <t>Benjamin Percy</t>
        </is>
      </c>
      <c r="G1579" s="2" t="inlineStr">
        <is>
          <t>Rafaelle Ieneco</t>
        </is>
      </c>
      <c r="H1579" s="4" t="inlineStr">
        <is>
          <t>Yes</t>
        </is>
      </c>
    </row>
    <row r="1580" ht="14.4" customHeight="1">
      <c r="A1580">
        <f>ROW()-1</f>
        <v/>
      </c>
      <c r="B1580" s="2" t="inlineStr">
        <is>
          <t>Hellverine vol. 2 #9</t>
        </is>
      </c>
      <c r="C1580" s="2" t="n"/>
      <c r="D1580" s="19" t="n">
        <v>45875</v>
      </c>
      <c r="E1580" s="2" t="inlineStr">
        <is>
          <t>From the Ashes</t>
        </is>
      </c>
      <c r="F1580" s="2" t="inlineStr">
        <is>
          <t>Benjamin Percy</t>
        </is>
      </c>
      <c r="G1580" s="2" t="inlineStr">
        <is>
          <t>Rafaelle Ieneco</t>
        </is>
      </c>
      <c r="H1580" s="4" t="inlineStr">
        <is>
          <t>Yes</t>
        </is>
      </c>
    </row>
    <row r="1581" ht="14.4" customHeight="1">
      <c r="A1581">
        <f>ROW()-1</f>
        <v/>
      </c>
      <c r="B1581" s="2" t="inlineStr">
        <is>
          <t>Hellverine vol. 2 #10</t>
        </is>
      </c>
      <c r="C1581" s="2" t="n"/>
      <c r="D1581" s="19" t="n">
        <v>45910</v>
      </c>
      <c r="E1581" s="2" t="inlineStr">
        <is>
          <t>From the Ashes</t>
        </is>
      </c>
      <c r="F1581" s="2" t="inlineStr">
        <is>
          <t>Benjamin Percy</t>
        </is>
      </c>
      <c r="G1581" s="2" t="inlineStr">
        <is>
          <t>Rafaelle Ieneco</t>
        </is>
      </c>
      <c r="H1581" s="4" t="inlineStr">
        <is>
          <t>Yes</t>
        </is>
      </c>
    </row>
    <row r="1582" ht="14.4" customHeight="1">
      <c r="A1582">
        <f>ROW()-1</f>
        <v/>
      </c>
      <c r="B1582" s="2" t="inlineStr">
        <is>
          <t>Exceptional X-Men #9</t>
        </is>
      </c>
      <c r="C1582" s="2" t="n"/>
      <c r="D1582" s="19" t="n">
        <v>45798</v>
      </c>
      <c r="E1582" s="2" t="inlineStr">
        <is>
          <t>From the Ashes</t>
        </is>
      </c>
      <c r="F1582" s="2" t="inlineStr">
        <is>
          <t>Eve Ewing</t>
        </is>
      </c>
      <c r="G1582" s="2" t="inlineStr">
        <is>
          <t>Carmen Carnero</t>
        </is>
      </c>
      <c r="H1582" s="4" t="inlineStr">
        <is>
          <t>Yes</t>
        </is>
      </c>
    </row>
    <row r="1583" ht="14.4" customHeight="1">
      <c r="A1583">
        <f>ROW()-1</f>
        <v/>
      </c>
      <c r="B1583" s="2" t="inlineStr">
        <is>
          <t>Exceptional X-Men #10</t>
        </is>
      </c>
      <c r="C1583" s="2" t="n"/>
      <c r="D1583" s="19" t="n">
        <v>45819</v>
      </c>
      <c r="E1583" s="2" t="inlineStr">
        <is>
          <t>From the Ashes</t>
        </is>
      </c>
      <c r="F1583" s="2" t="inlineStr">
        <is>
          <t>Eve Ewing</t>
        </is>
      </c>
      <c r="G1583" s="2" t="inlineStr">
        <is>
          <t>Carmen Carnero, Federica Mancin</t>
        </is>
      </c>
      <c r="H1583" s="4" t="inlineStr">
        <is>
          <t>Yes</t>
        </is>
      </c>
    </row>
    <row r="1584" ht="14.4" customHeight="1">
      <c r="A1584">
        <f>ROW()-1</f>
        <v/>
      </c>
      <c r="B1584" s="2" t="inlineStr">
        <is>
          <t>Vision &amp; The Scarlet Witch #1</t>
        </is>
      </c>
      <c r="C1584" s="2" t="n"/>
      <c r="D1584" s="19" t="n">
        <v>45798</v>
      </c>
      <c r="E1584" s="2" t="inlineStr">
        <is>
          <t>From the Ashes</t>
        </is>
      </c>
      <c r="F1584" s="2" t="inlineStr">
        <is>
          <t>Steve Orlando</t>
        </is>
      </c>
      <c r="G1584" s="2" t="inlineStr">
        <is>
          <t>Lorenzo Tammetta</t>
        </is>
      </c>
      <c r="H1584" s="4" t="inlineStr">
        <is>
          <t>Yes</t>
        </is>
      </c>
    </row>
    <row r="1585" ht="14.4" customHeight="1">
      <c r="A1585">
        <f>ROW()-1</f>
        <v/>
      </c>
      <c r="B1585" s="2" t="inlineStr">
        <is>
          <t>Vision &amp; The Scarlet Witch #2</t>
        </is>
      </c>
      <c r="C1585" s="2" t="n"/>
      <c r="D1585" s="19" t="n">
        <v>45833</v>
      </c>
      <c r="E1585" s="2" t="inlineStr">
        <is>
          <t>From the Ashes</t>
        </is>
      </c>
      <c r="F1585" s="2" t="inlineStr">
        <is>
          <t>Steve Orlando</t>
        </is>
      </c>
      <c r="G1585" s="2" t="inlineStr">
        <is>
          <t>Lorenzo Tammetta</t>
        </is>
      </c>
      <c r="H1585" s="4" t="inlineStr">
        <is>
          <t>Yes</t>
        </is>
      </c>
    </row>
    <row r="1586" ht="14.4" customHeight="1">
      <c r="A1586">
        <f>ROW()-1</f>
        <v/>
      </c>
      <c r="B1586" s="2" t="inlineStr">
        <is>
          <t>Vision &amp; The Scarlet Witch #3</t>
        </is>
      </c>
      <c r="C1586" s="2" t="n"/>
      <c r="D1586" s="19" t="n">
        <v>45868</v>
      </c>
      <c r="E1586" s="2" t="inlineStr">
        <is>
          <t>From the Ashes</t>
        </is>
      </c>
      <c r="F1586" s="2" t="inlineStr">
        <is>
          <t>Steve Orlando</t>
        </is>
      </c>
      <c r="G1586" s="2" t="inlineStr">
        <is>
          <t>Lorenzo Tammetta, Jacopo Camagni</t>
        </is>
      </c>
      <c r="H1586" s="4" t="inlineStr">
        <is>
          <t>Yes</t>
        </is>
      </c>
    </row>
    <row r="1587" ht="14.4" customHeight="1">
      <c r="A1587">
        <f>ROW()-1</f>
        <v/>
      </c>
      <c r="B1587" s="2" t="inlineStr">
        <is>
          <t>Vision &amp; The Scarlet Witch #4</t>
        </is>
      </c>
      <c r="C1587" s="2" t="n"/>
      <c r="D1587" s="19" t="n">
        <v>45889</v>
      </c>
      <c r="E1587" s="2" t="inlineStr">
        <is>
          <t>From the Ashes</t>
        </is>
      </c>
      <c r="F1587" s="2" t="inlineStr">
        <is>
          <t>Steve Orlando</t>
        </is>
      </c>
      <c r="G1587" s="2" t="inlineStr">
        <is>
          <t>Jacopo Camagni</t>
        </is>
      </c>
      <c r="H1587" s="4" t="inlineStr">
        <is>
          <t>Yes</t>
        </is>
      </c>
    </row>
    <row r="1588" ht="14.4" customHeight="1">
      <c r="A1588">
        <f>ROW()-1</f>
        <v/>
      </c>
      <c r="B1588" s="2" t="inlineStr">
        <is>
          <t>Vision &amp; The Scarlet Witch #5</t>
        </is>
      </c>
      <c r="C1588" s="2" t="n"/>
      <c r="D1588" s="19" t="n">
        <v>45924</v>
      </c>
      <c r="E1588" s="2" t="inlineStr">
        <is>
          <t>From the Ashes</t>
        </is>
      </c>
      <c r="F1588" s="2" t="inlineStr">
        <is>
          <t>Steve Orlando</t>
        </is>
      </c>
      <c r="G1588" s="2" t="inlineStr">
        <is>
          <t>Jacopo Camagni</t>
        </is>
      </c>
      <c r="H1588" s="4" t="inlineStr">
        <is>
          <t>Yes</t>
        </is>
      </c>
    </row>
    <row r="1589" ht="14.4" customHeight="1">
      <c r="A1589">
        <f>ROW()-1</f>
        <v/>
      </c>
      <c r="B1589" s="2" t="inlineStr">
        <is>
          <t>Giant-Size X-Men vol. 3 #1</t>
        </is>
      </c>
      <c r="C1589" s="2" t="n"/>
      <c r="D1589" s="19" t="n">
        <v>45805</v>
      </c>
      <c r="E1589" s="2" t="inlineStr">
        <is>
          <t>From the Ashes</t>
        </is>
      </c>
      <c r="F1589" s="2" t="inlineStr">
        <is>
          <t>Collin Kelly, Jackson Lanzing, Al Ewing</t>
        </is>
      </c>
      <c r="G1589" s="2" t="inlineStr">
        <is>
          <t>Adam Kubert, Sara Pichelli</t>
        </is>
      </c>
      <c r="H1589" s="4" t="inlineStr">
        <is>
          <t>Interacts</t>
        </is>
      </c>
    </row>
    <row r="1590" ht="14.4" customHeight="1">
      <c r="A1590">
        <f>ROW()-1</f>
        <v/>
      </c>
      <c r="B1590" s="2" t="inlineStr">
        <is>
          <t>Giant-Size Dark Phoenix Saga #1</t>
        </is>
      </c>
      <c r="C1590" s="2" t="n"/>
      <c r="D1590" s="19" t="n">
        <v>45819</v>
      </c>
      <c r="E1590" s="2" t="inlineStr">
        <is>
          <t>From the Ashes</t>
        </is>
      </c>
      <c r="F1590" s="2" t="inlineStr">
        <is>
          <t>Collin Kelly, Jackson Lanzing, Steve Foxe</t>
        </is>
      </c>
      <c r="G1590" s="2" t="inlineStr">
        <is>
          <t>Rod Reis, Lucas Werneck</t>
        </is>
      </c>
      <c r="H1590" s="4" t="inlineStr">
        <is>
          <t>Interacts</t>
        </is>
      </c>
    </row>
    <row r="1591" ht="14.4" customHeight="1">
      <c r="A1591">
        <f>ROW()-1</f>
        <v/>
      </c>
      <c r="B1591" s="2" t="inlineStr">
        <is>
          <t>Giant-Size Age of Apocalypse #1</t>
        </is>
      </c>
      <c r="C1591" s="2" t="n"/>
      <c r="D1591" s="19" t="n">
        <v>45833</v>
      </c>
      <c r="E1591" s="2" t="inlineStr">
        <is>
          <t>From the Ashes</t>
        </is>
      </c>
      <c r="F1591" s="2" t="inlineStr">
        <is>
          <t>Collin Kelly, Jackson Lanzing, Jeph Loeb</t>
        </is>
      </c>
      <c r="G1591" s="2" t="inlineStr">
        <is>
          <t>C.F. Villa, Rafael Loureiro, Simone Di Meo</t>
        </is>
      </c>
      <c r="H1591" s="4" t="inlineStr">
        <is>
          <t>Interacts</t>
        </is>
      </c>
    </row>
    <row r="1592" ht="14.4" customHeight="1">
      <c r="A1592">
        <f>ROW()-1</f>
        <v/>
      </c>
      <c r="B1592" s="2" t="inlineStr">
        <is>
          <t>Giant-Size House of M #1</t>
        </is>
      </c>
      <c r="C1592" s="2" t="n"/>
      <c r="D1592" s="19" t="n">
        <v>45854</v>
      </c>
      <c r="E1592" s="2" t="inlineStr">
        <is>
          <t>From the Ashes</t>
        </is>
      </c>
      <c r="F1592" s="2" t="inlineStr">
        <is>
          <t>Collin Kelly, Jackson Lanzing, Saladin Ahmed</t>
        </is>
      </c>
      <c r="G1592" s="2" t="inlineStr">
        <is>
          <t>Francesco Manna, Martin Coccolo</t>
        </is>
      </c>
      <c r="H1592" s="4" t="inlineStr">
        <is>
          <t>Interacts</t>
        </is>
      </c>
    </row>
    <row r="1593" ht="14.4" customHeight="1">
      <c r="A1593">
        <f>ROW()-1</f>
        <v/>
      </c>
      <c r="B1593" s="2" t="inlineStr">
        <is>
          <t>Giant-Size X-Men vol. 3 #2</t>
        </is>
      </c>
      <c r="C1593" s="2" t="n"/>
      <c r="D1593" s="19" t="n">
        <v>45882</v>
      </c>
      <c r="E1593" s="2" t="inlineStr">
        <is>
          <t>From the Ashes</t>
        </is>
      </c>
      <c r="F1593" s="2" t="inlineStr">
        <is>
          <t>Collin Kelly, Jackson Lanzing, Jed MacKay</t>
        </is>
      </c>
      <c r="G1593" s="2" t="inlineStr">
        <is>
          <t>Adam Kubert, CAFU</t>
        </is>
      </c>
      <c r="H1593" s="4" t="inlineStr">
        <is>
          <t>Interacts</t>
        </is>
      </c>
    </row>
    <row r="1594" ht="14.4" customHeight="1">
      <c r="A1594">
        <f>ROW()-1</f>
        <v/>
      </c>
      <c r="B1594" s="2" t="inlineStr">
        <is>
          <t>Storm vol. 5 #8</t>
        </is>
      </c>
      <c r="C1594" s="2" t="inlineStr">
        <is>
          <t>Sinister Schemes of the Stars and Stripes</t>
        </is>
      </c>
      <c r="D1594" s="19" t="n">
        <v>45784</v>
      </c>
      <c r="E1594" s="2" t="inlineStr">
        <is>
          <t>From the Ashes</t>
        </is>
      </c>
      <c r="F1594" s="2" t="inlineStr">
        <is>
          <t>Murewa Ayodele</t>
        </is>
      </c>
      <c r="G1594" s="2" t="inlineStr">
        <is>
          <t>Lucas Werneck, Mario Santoro</t>
        </is>
      </c>
      <c r="H1594" s="4" t="inlineStr">
        <is>
          <t>Yes</t>
        </is>
      </c>
    </row>
    <row r="1595" ht="14.4" customHeight="1">
      <c r="A1595">
        <f>ROW()-1</f>
        <v/>
      </c>
      <c r="B1595" s="2" t="inlineStr">
        <is>
          <t>Storm vol. 5 #9</t>
        </is>
      </c>
      <c r="C1595" s="2" t="inlineStr">
        <is>
          <t>Sinister Schemes of the Stars and Stripes</t>
        </is>
      </c>
      <c r="D1595" s="19" t="n">
        <v>45812</v>
      </c>
      <c r="E1595" s="2" t="inlineStr">
        <is>
          <t>From the Ashes</t>
        </is>
      </c>
      <c r="F1595" s="2" t="inlineStr">
        <is>
          <t>Murewa Ayodele</t>
        </is>
      </c>
      <c r="G1595" s="2" t="inlineStr">
        <is>
          <t>Lucas Werneck</t>
        </is>
      </c>
      <c r="H1595" s="4" t="inlineStr">
        <is>
          <t>Yes</t>
        </is>
      </c>
    </row>
    <row r="1596" ht="14.4" customHeight="1">
      <c r="A1596">
        <f>ROW()-1</f>
        <v/>
      </c>
      <c r="B1596" s="2" t="inlineStr">
        <is>
          <t>Marvel United: A Pride Special #1</t>
        </is>
      </c>
      <c r="C1596" s="2" t="n"/>
      <c r="D1596" s="19" t="n">
        <v>45819</v>
      </c>
      <c r="E1596" s="2" t="inlineStr">
        <is>
          <t>From the Ashes</t>
        </is>
      </c>
      <c r="F1596" s="2" t="inlineStr">
        <is>
          <t>Al Ewing, Wyatt Kennedy, Zoe Tunnell, Anthony Oliveira</t>
        </is>
      </c>
      <c r="G1596" s="2" t="inlineStr">
        <is>
          <t>Kei Zama, Bayleigh Underwood, Federica Mancin, Pablo Collar</t>
        </is>
      </c>
      <c r="H1596" s="4" t="inlineStr">
        <is>
          <t>Yes</t>
        </is>
      </c>
    </row>
    <row r="1597" ht="14.4" customHeight="1">
      <c r="A1597">
        <f>ROW()-1</f>
        <v/>
      </c>
      <c r="B1597" s="2" t="inlineStr">
        <is>
          <t>Imperial #1</t>
        </is>
      </c>
      <c r="C1597" s="2" t="n"/>
      <c r="D1597" s="19" t="n">
        <v>45812</v>
      </c>
      <c r="E1597" s="2" t="inlineStr">
        <is>
          <t>From the Ashes</t>
        </is>
      </c>
      <c r="F1597" s="2" t="inlineStr">
        <is>
          <t>Jonathan Hickman</t>
        </is>
      </c>
      <c r="G1597" s="2" t="inlineStr">
        <is>
          <t>Iban Coello, Federico Vincentini</t>
        </is>
      </c>
      <c r="H1597" s="4" t="inlineStr">
        <is>
          <t>Yes</t>
        </is>
      </c>
    </row>
    <row r="1598" ht="14.4" customHeight="1">
      <c r="A1598">
        <f>ROW()-1</f>
        <v/>
      </c>
      <c r="B1598" s="2" t="inlineStr">
        <is>
          <t>Imperial #2</t>
        </is>
      </c>
      <c r="C1598" s="2" t="n"/>
      <c r="D1598" s="19" t="n">
        <v>45854</v>
      </c>
      <c r="E1598" s="2" t="inlineStr">
        <is>
          <t>From the Ashes</t>
        </is>
      </c>
      <c r="F1598" s="2" t="inlineStr">
        <is>
          <t>Jonathan Hickman</t>
        </is>
      </c>
      <c r="G1598" s="2" t="inlineStr">
        <is>
          <t>Federico Vincentini, Iban Coello</t>
        </is>
      </c>
      <c r="H1598" s="4" t="inlineStr">
        <is>
          <t>Yes</t>
        </is>
      </c>
    </row>
    <row r="1599" ht="14.4" customHeight="1">
      <c r="A1599">
        <f>ROW()-1</f>
        <v/>
      </c>
      <c r="B1599" s="2" t="inlineStr">
        <is>
          <t>Imperial #3</t>
        </is>
      </c>
      <c r="C1599" s="2" t="n"/>
      <c r="D1599" s="19" t="n">
        <v>45889</v>
      </c>
      <c r="E1599" s="2" t="inlineStr">
        <is>
          <t>From the Ashes</t>
        </is>
      </c>
      <c r="F1599" s="2" t="inlineStr">
        <is>
          <t>Jonathan Hickman</t>
        </is>
      </c>
      <c r="G1599" s="2" t="inlineStr">
        <is>
          <t>Federico Vincentini, Iban Coello</t>
        </is>
      </c>
      <c r="H1599" s="4" t="inlineStr">
        <is>
          <t>Yes</t>
        </is>
      </c>
    </row>
    <row r="1600" ht="14.4" customHeight="1">
      <c r="A1600">
        <f>ROW()-1</f>
        <v/>
      </c>
      <c r="B1600" s="2" t="inlineStr">
        <is>
          <t>Imperial War: Black Panther #1</t>
        </is>
      </c>
      <c r="C1600" s="2" t="n"/>
      <c r="D1600" s="19" t="n">
        <v>45889</v>
      </c>
      <c r="E1600" s="2" t="inlineStr">
        <is>
          <t>From the Ashes</t>
        </is>
      </c>
      <c r="F1600" s="2" t="inlineStr">
        <is>
          <t>Victor Lavalle, Jonathan Hickman</t>
        </is>
      </c>
      <c r="G1600" s="2" t="inlineStr">
        <is>
          <t>CAFU</t>
        </is>
      </c>
      <c r="H1600" s="4" t="inlineStr">
        <is>
          <t>Yes</t>
        </is>
      </c>
    </row>
    <row r="1601" ht="14.4" customHeight="1">
      <c r="A1601">
        <f>ROW()-1</f>
        <v/>
      </c>
      <c r="B1601" s="2" t="inlineStr">
        <is>
          <t>Imperial War: Planet She-Hulk #1</t>
        </is>
      </c>
      <c r="C1601" s="2" t="n"/>
      <c r="D1601" s="19" t="n">
        <v>45896</v>
      </c>
      <c r="E1601" s="2" t="inlineStr">
        <is>
          <t>From the Ashes</t>
        </is>
      </c>
      <c r="F1601" s="2" t="inlineStr">
        <is>
          <t>Stephanie Phillips, Jonathan Hickman</t>
        </is>
      </c>
      <c r="G1601" s="2" t="inlineStr">
        <is>
          <t>Emilio Laiso</t>
        </is>
      </c>
      <c r="H1601" s="4" t="inlineStr">
        <is>
          <t>Yes</t>
        </is>
      </c>
    </row>
    <row r="1602" ht="14.4" customHeight="1">
      <c r="A1602">
        <f>ROW()-1</f>
        <v/>
      </c>
      <c r="B1602" s="2" t="inlineStr">
        <is>
          <t>Imperial War: Exiles #1</t>
        </is>
      </c>
      <c r="C1602" s="2" t="n"/>
      <c r="D1602" s="19" t="n">
        <v>45903</v>
      </c>
      <c r="E1602" s="2" t="inlineStr">
        <is>
          <t>From the Ashes</t>
        </is>
      </c>
      <c r="F1602" s="2" t="inlineStr">
        <is>
          <t>Steve Foxe, Jonathan Hickman</t>
        </is>
      </c>
      <c r="G1602" s="2" t="inlineStr">
        <is>
          <t>Francesco Manna</t>
        </is>
      </c>
      <c r="H1602" s="4" t="inlineStr">
        <is>
          <t>Yes</t>
        </is>
      </c>
    </row>
    <row r="1603" ht="14.4" customHeight="1">
      <c r="A1603">
        <f>ROW()-1</f>
        <v/>
      </c>
      <c r="B1603" s="2" t="inlineStr">
        <is>
          <t>Imperial War: Nova - Centurion #1</t>
        </is>
      </c>
      <c r="C1603" s="2" t="n"/>
      <c r="D1603" s="19" t="n">
        <v>45910</v>
      </c>
      <c r="E1603" s="2" t="inlineStr">
        <is>
          <t>From the Ashes</t>
        </is>
      </c>
      <c r="F1603" s="2" t="inlineStr">
        <is>
          <t>Jed MacKay, Jonathan Hickman</t>
        </is>
      </c>
      <c r="G1603" s="2" t="inlineStr">
        <is>
          <t>Matteo Della Fonte</t>
        </is>
      </c>
      <c r="H1603" s="4" t="inlineStr">
        <is>
          <t>Yes</t>
        </is>
      </c>
    </row>
    <row r="1604" ht="14.4" customHeight="1">
      <c r="A1604">
        <f>ROW()-1</f>
        <v/>
      </c>
      <c r="B1604" s="2" t="inlineStr">
        <is>
          <t>Imperial War: Imperial Guardians #1</t>
        </is>
      </c>
      <c r="C1604" s="2" t="n"/>
      <c r="D1604" s="19" t="n">
        <v>45938</v>
      </c>
      <c r="E1604" s="2" t="inlineStr">
        <is>
          <t>From the Ashes</t>
        </is>
      </c>
      <c r="F1604" s="2" t="inlineStr">
        <is>
          <t>Dan Abnett, Jonathan Hickman</t>
        </is>
      </c>
      <c r="G1604" s="2" t="inlineStr">
        <is>
          <t>Cory Smith, Luca Maresca</t>
        </is>
      </c>
      <c r="H1604" s="4" t="inlineStr">
        <is>
          <t>Yes</t>
        </is>
      </c>
    </row>
    <row r="1605" ht="14.4" customHeight="1">
      <c r="A1605">
        <f>ROW()-1</f>
        <v/>
      </c>
      <c r="B1605" s="2" t="inlineStr">
        <is>
          <t>Imperial #4</t>
        </is>
      </c>
      <c r="C1605" s="2" t="n"/>
      <c r="D1605" s="19" t="n">
        <v>45959</v>
      </c>
      <c r="E1605" s="2" t="inlineStr">
        <is>
          <t>From the Ashes</t>
        </is>
      </c>
      <c r="F1605" s="2" t="inlineStr">
        <is>
          <t>Jonathan Hickman</t>
        </is>
      </c>
      <c r="G1605" s="2" t="inlineStr">
        <is>
          <t>Federico Vincentini, Iban Coello</t>
        </is>
      </c>
      <c r="H1605" s="4" t="inlineStr">
        <is>
          <t>Yes</t>
        </is>
      </c>
    </row>
    <row r="1606" ht="14.4" customHeight="1">
      <c r="A1606">
        <f>ROW()-1</f>
        <v/>
      </c>
      <c r="B1606" s="2" t="inlineStr">
        <is>
          <t>Astonishing X-Men - Infinity Comic #25</t>
        </is>
      </c>
      <c r="C1606" s="2" t="inlineStr">
        <is>
          <t>The Cuckoo Song</t>
        </is>
      </c>
      <c r="D1606" s="19" t="n">
        <v>45824</v>
      </c>
      <c r="E1606" s="2" t="inlineStr">
        <is>
          <t>From the Ashes</t>
        </is>
      </c>
      <c r="F1606" s="2" t="inlineStr">
        <is>
          <t>Alex Paknadel</t>
        </is>
      </c>
      <c r="G1606" s="2" t="inlineStr">
        <is>
          <t>Phillip Sevy</t>
        </is>
      </c>
      <c r="H1606" s="4" t="inlineStr">
        <is>
          <t>Yes</t>
        </is>
      </c>
    </row>
    <row r="1607" ht="14.4" customHeight="1">
      <c r="A1607">
        <f>ROW()-1</f>
        <v/>
      </c>
      <c r="B1607" s="2" t="inlineStr">
        <is>
          <t>Astonishing X-Men - Infinity Comic #26</t>
        </is>
      </c>
      <c r="C1607" s="2" t="inlineStr">
        <is>
          <t>The Cuckoo Song</t>
        </is>
      </c>
      <c r="D1607" s="19" t="n">
        <v>45831</v>
      </c>
      <c r="E1607" s="2" t="inlineStr">
        <is>
          <t>From the Ashes</t>
        </is>
      </c>
      <c r="F1607" s="2" t="inlineStr">
        <is>
          <t>Alex Paknadel</t>
        </is>
      </c>
      <c r="G1607" s="2" t="inlineStr">
        <is>
          <t>Phillip Sevy</t>
        </is>
      </c>
      <c r="H1607" s="4" t="inlineStr">
        <is>
          <t>Yes</t>
        </is>
      </c>
    </row>
    <row r="1608" ht="14.4" customHeight="1">
      <c r="A1608">
        <f>ROW()-1</f>
        <v/>
      </c>
      <c r="B1608" s="2" t="inlineStr">
        <is>
          <t>Astonishing X-Men - Infinity Comic #27</t>
        </is>
      </c>
      <c r="C1608" s="2" t="n"/>
      <c r="D1608" s="19" t="n">
        <v>45838</v>
      </c>
      <c r="E1608" s="2" t="inlineStr">
        <is>
          <t>From the Ashes</t>
        </is>
      </c>
      <c r="F1608" s="2" t="inlineStr">
        <is>
          <t>Alex Paknadel</t>
        </is>
      </c>
      <c r="G1608" s="2" t="inlineStr">
        <is>
          <t>Phillip Sevy</t>
        </is>
      </c>
      <c r="H1608" s="4" t="inlineStr">
        <is>
          <t>Yes</t>
        </is>
      </c>
    </row>
    <row r="1609" ht="14.4" customHeight="1">
      <c r="A1609">
        <f>ROW()-1</f>
        <v/>
      </c>
      <c r="B1609" s="2" t="inlineStr">
        <is>
          <t>Astonishing X-Men - Infinity Comic #28</t>
        </is>
      </c>
      <c r="C1609" s="2" t="inlineStr">
        <is>
          <t>The Cuckoo Song</t>
        </is>
      </c>
      <c r="D1609" s="19" t="n">
        <v>45845</v>
      </c>
      <c r="E1609" s="2" t="inlineStr">
        <is>
          <t>From the Ashes</t>
        </is>
      </c>
      <c r="F1609" s="2" t="inlineStr">
        <is>
          <t>Alex Paknadel</t>
        </is>
      </c>
      <c r="G1609" s="2" t="inlineStr">
        <is>
          <t>Phillip Sevy</t>
        </is>
      </c>
      <c r="H1609" s="4" t="inlineStr">
        <is>
          <t>Yes</t>
        </is>
      </c>
    </row>
    <row r="1610" ht="14.4" customHeight="1">
      <c r="A1610">
        <f>ROW()-1</f>
        <v/>
      </c>
      <c r="B1610" s="2" t="inlineStr">
        <is>
          <t>Astonishing X-Men - Infinity Comic #29</t>
        </is>
      </c>
      <c r="C1610" s="2" t="inlineStr">
        <is>
          <t>The Cuckoo Song</t>
        </is>
      </c>
      <c r="D1610" s="19" t="n">
        <v>45852</v>
      </c>
      <c r="E1610" s="2" t="inlineStr">
        <is>
          <t>From the Ashes</t>
        </is>
      </c>
      <c r="F1610" s="2" t="inlineStr">
        <is>
          <t>Alex Paknadel</t>
        </is>
      </c>
      <c r="G1610" s="2" t="inlineStr">
        <is>
          <t>Phillip Sevy</t>
        </is>
      </c>
      <c r="H1610" s="4" t="inlineStr">
        <is>
          <t>Yes</t>
        </is>
      </c>
    </row>
    <row r="1611" ht="14.4" customHeight="1">
      <c r="A1611">
        <f>ROW()-1</f>
        <v/>
      </c>
      <c r="B1611" s="2" t="inlineStr">
        <is>
          <t>Astonishing X-Men - Infinity Comic #30</t>
        </is>
      </c>
      <c r="C1611" s="2" t="inlineStr">
        <is>
          <t>The Cuckoo Song</t>
        </is>
      </c>
      <c r="D1611" s="19" t="n">
        <v>45859</v>
      </c>
      <c r="E1611" s="2" t="inlineStr">
        <is>
          <t>From the Ashes</t>
        </is>
      </c>
      <c r="F1611" s="2" t="inlineStr">
        <is>
          <t>Alex Paknadel</t>
        </is>
      </c>
      <c r="G1611" s="2" t="inlineStr">
        <is>
          <t>Phillip Sevy</t>
        </is>
      </c>
      <c r="H1611" s="4" t="inlineStr">
        <is>
          <t>Yes</t>
        </is>
      </c>
    </row>
    <row r="1612" ht="14.4" customHeight="1">
      <c r="A1612">
        <f>ROW()-1</f>
        <v/>
      </c>
      <c r="B1612" s="2" t="inlineStr">
        <is>
          <t>Astonishing X-Men - Infinity Comic #31</t>
        </is>
      </c>
      <c r="C1612" s="2" t="inlineStr">
        <is>
          <t>The Cuckoo Song</t>
        </is>
      </c>
      <c r="D1612" s="19" t="n">
        <v>45873</v>
      </c>
      <c r="E1612" s="2" t="inlineStr">
        <is>
          <t>From the Ashes</t>
        </is>
      </c>
      <c r="F1612" s="2" t="inlineStr">
        <is>
          <t>Alex Paknadel</t>
        </is>
      </c>
      <c r="G1612" s="2" t="inlineStr">
        <is>
          <t>Phillip Sevy</t>
        </is>
      </c>
      <c r="H1612" s="4" t="inlineStr">
        <is>
          <t>Yes</t>
        </is>
      </c>
    </row>
    <row r="1613" ht="14.4" customHeight="1">
      <c r="A1613">
        <f>ROW()-1</f>
        <v/>
      </c>
      <c r="B1613" s="2" t="inlineStr">
        <is>
          <t>X-Men: Hellfire Vigil #1</t>
        </is>
      </c>
      <c r="C1613" s="2" t="n"/>
      <c r="D1613" s="19" t="n">
        <v>45840</v>
      </c>
      <c r="E1613" s="2" t="inlineStr">
        <is>
          <t>From the Ashes</t>
        </is>
      </c>
      <c r="F1613" s="2" t="inlineStr">
        <is>
          <t>Jackson Lanzing, Collin Kelly, Jed MacKay, Stephanie Phillips, Geoffrey Thorne, Gail Simone, Eve Ewing, Alex Paknadel, Jason Loo, Murewa Ayodele</t>
        </is>
      </c>
      <c r="G1613" s="2" t="inlineStr">
        <is>
          <t>Javier Garron, Netho Diaz, Roi Mercado, Marcus To, Luciano Vecchio, Federica Mancin, Declan Shalvey, Sara Pichelli</t>
        </is>
      </c>
      <c r="H1613" s="4" t="inlineStr">
        <is>
          <t>Yes</t>
        </is>
      </c>
    </row>
    <row r="1614" ht="14.4" customHeight="1">
      <c r="A1614">
        <f>ROW()-1</f>
        <v/>
      </c>
      <c r="B1614" s="2" t="inlineStr">
        <is>
          <t>Wolverines &amp; Deadpools #1</t>
        </is>
      </c>
      <c r="C1614" s="2" t="n"/>
      <c r="D1614" s="19" t="n">
        <v>45840</v>
      </c>
      <c r="E1614" s="2" t="inlineStr">
        <is>
          <t>From the Ashes</t>
        </is>
      </c>
      <c r="F1614" s="2" t="inlineStr">
        <is>
          <t>Cody Ziglar</t>
        </is>
      </c>
      <c r="G1614" s="2" t="inlineStr">
        <is>
          <t>Roge Antonio</t>
        </is>
      </c>
      <c r="H1614" s="4" t="inlineStr">
        <is>
          <t>Yes</t>
        </is>
      </c>
    </row>
    <row r="1615" ht="14.4" customHeight="1">
      <c r="A1615">
        <f>ROW()-1</f>
        <v/>
      </c>
      <c r="B1615" s="2" t="inlineStr">
        <is>
          <t>Wolverines &amp; Deadpools #2</t>
        </is>
      </c>
      <c r="C1615" s="2" t="n"/>
      <c r="D1615" s="19" t="n">
        <v>45875</v>
      </c>
      <c r="E1615" s="2" t="inlineStr">
        <is>
          <t>From the Ashes</t>
        </is>
      </c>
      <c r="F1615" s="2" t="inlineStr">
        <is>
          <t>Cody Ziglar</t>
        </is>
      </c>
      <c r="G1615" s="2" t="inlineStr">
        <is>
          <t>Roge Antonio</t>
        </is>
      </c>
      <c r="H1615" s="4" t="inlineStr">
        <is>
          <t>Yes</t>
        </is>
      </c>
    </row>
    <row r="1616" ht="14.4" customHeight="1">
      <c r="A1616">
        <f>ROW()-1</f>
        <v/>
      </c>
      <c r="B1616" s="2" t="inlineStr">
        <is>
          <t>Wolverines &amp; Deadpools #3</t>
        </is>
      </c>
      <c r="C1616" s="2" t="n"/>
      <c r="D1616" s="19" t="n">
        <v>45910</v>
      </c>
      <c r="E1616" s="2" t="inlineStr">
        <is>
          <t>From the Ashes</t>
        </is>
      </c>
      <c r="F1616" s="2" t="inlineStr">
        <is>
          <t>Cody Ziglar</t>
        </is>
      </c>
      <c r="G1616" s="2" t="inlineStr">
        <is>
          <t>Roge Antonio</t>
        </is>
      </c>
      <c r="H1616" s="4" t="inlineStr">
        <is>
          <t>Yes</t>
        </is>
      </c>
    </row>
    <row r="1617" ht="14.4" customHeight="1">
      <c r="A1617">
        <f>ROW()-1</f>
        <v/>
      </c>
      <c r="B1617" s="2" t="inlineStr">
        <is>
          <t>X-Men: Prelude to a Future Past #1</t>
        </is>
      </c>
      <c r="C1617" s="2" t="n"/>
      <c r="D1617" s="19" t="n">
        <v>45840</v>
      </c>
      <c r="E1617" s="2" t="inlineStr">
        <is>
          <t>From the Ashes</t>
        </is>
      </c>
      <c r="F1617" s="2" t="inlineStr">
        <is>
          <t>Chris Claremont</t>
        </is>
      </c>
      <c r="G1617" s="2" t="inlineStr">
        <is>
          <t>Salvador Larroca</t>
        </is>
      </c>
      <c r="H1617" s="4" t="inlineStr">
        <is>
          <t>Yes</t>
        </is>
      </c>
    </row>
    <row r="1618" ht="14.4" customHeight="1">
      <c r="A1618">
        <f>ROW()-1</f>
        <v/>
      </c>
      <c r="B1618" s="2" t="inlineStr">
        <is>
          <t>Uncanny X-Men vol. 6 #17</t>
        </is>
      </c>
      <c r="C1618" s="2" t="n"/>
      <c r="D1618" s="19" t="n">
        <v>45847</v>
      </c>
      <c r="E1618" s="2" t="inlineStr">
        <is>
          <t>From the Ashes</t>
        </is>
      </c>
      <c r="F1618" s="2" t="inlineStr">
        <is>
          <t>Gail Simone</t>
        </is>
      </c>
      <c r="G1618" s="2" t="inlineStr">
        <is>
          <t>Luciano Vecchio</t>
        </is>
      </c>
      <c r="H1618" s="4" t="inlineStr">
        <is>
          <t>Yes</t>
        </is>
      </c>
    </row>
    <row r="1619" ht="14.4" customHeight="1">
      <c r="A1619">
        <f>ROW()-1</f>
        <v/>
      </c>
      <c r="B1619" s="2" t="inlineStr">
        <is>
          <t>Marvel Swimsuit Special: Friends, Foes &amp; Rivals #1</t>
        </is>
      </c>
      <c r="C1619" s="2" t="n"/>
      <c r="D1619" s="19" t="n">
        <v>45847</v>
      </c>
      <c r="E1619" s="2" t="inlineStr">
        <is>
          <t>From the Ashes</t>
        </is>
      </c>
      <c r="F1619" s="2" t="inlineStr">
        <is>
          <t>Tim Seeley, Tony Fleecs</t>
        </is>
      </c>
      <c r="G1619" s="2" t="inlineStr">
        <is>
          <t>Nick Bradshaw</t>
        </is>
      </c>
      <c r="H1619" s="4" t="inlineStr">
        <is>
          <t>Yes</t>
        </is>
      </c>
    </row>
    <row r="1620" ht="14.4" customHeight="1">
      <c r="A1620">
        <f>ROW()-1</f>
        <v/>
      </c>
      <c r="B1620" s="2" t="inlineStr">
        <is>
          <t>Exceptional X-Men #11</t>
        </is>
      </c>
      <c r="C1620" s="2" t="n"/>
      <c r="D1620" s="19" t="n">
        <v>45854</v>
      </c>
      <c r="E1620" s="2" t="inlineStr">
        <is>
          <t>From the Ashes</t>
        </is>
      </c>
      <c r="F1620" s="2" t="inlineStr">
        <is>
          <t>Eve Ewing</t>
        </is>
      </c>
      <c r="G1620" s="2" t="inlineStr">
        <is>
          <t>Federica Mancin</t>
        </is>
      </c>
      <c r="H1620" s="4" t="inlineStr">
        <is>
          <t>Yes</t>
        </is>
      </c>
    </row>
    <row r="1621" ht="14.4" customHeight="1">
      <c r="A1621">
        <f>ROW()-1</f>
        <v/>
      </c>
      <c r="B1621" s="2" t="inlineStr">
        <is>
          <t>Exceptional X-Men #12</t>
        </is>
      </c>
      <c r="C1621" s="2" t="n"/>
      <c r="D1621" s="19" t="n">
        <v>45889</v>
      </c>
      <c r="E1621" s="2" t="inlineStr">
        <is>
          <t>From the Ashes</t>
        </is>
      </c>
      <c r="F1621" s="2" t="inlineStr">
        <is>
          <t>Eve Ewing</t>
        </is>
      </c>
      <c r="G1621" s="2" t="inlineStr">
        <is>
          <t>Federica Mancin</t>
        </is>
      </c>
      <c r="H1621" s="4" t="inlineStr">
        <is>
          <t>Yes</t>
        </is>
      </c>
    </row>
    <row r="1622" ht="14.4" customHeight="1">
      <c r="A1622">
        <f>ROW()-1</f>
        <v/>
      </c>
      <c r="B1622" s="2" t="inlineStr">
        <is>
          <t>Exceptional X-Men #13</t>
        </is>
      </c>
      <c r="C1622" s="2" t="n"/>
      <c r="D1622" s="19" t="n">
        <v>45910</v>
      </c>
      <c r="E1622" s="2" t="inlineStr">
        <is>
          <t>From the Ashes</t>
        </is>
      </c>
      <c r="F1622" s="2" t="inlineStr">
        <is>
          <t>Eve Ewing</t>
        </is>
      </c>
      <c r="G1622" s="2" t="inlineStr">
        <is>
          <t>Federica Mancin</t>
        </is>
      </c>
      <c r="H1622" s="4" t="inlineStr">
        <is>
          <t>Yes</t>
        </is>
      </c>
    </row>
    <row r="1623" ht="14.4" customHeight="1">
      <c r="A1623">
        <f>ROW()-1</f>
        <v/>
      </c>
      <c r="B1623" s="2" t="inlineStr">
        <is>
          <t>Avengers Academy: Marvel's Voices - Infinity Comic #51</t>
        </is>
      </c>
      <c r="C1623" s="2" t="inlineStr">
        <is>
          <t>A Rogue Takeover!</t>
        </is>
      </c>
      <c r="D1623" s="19" t="n">
        <v>45854</v>
      </c>
      <c r="E1623" s="2" t="inlineStr">
        <is>
          <t>From the Ashes</t>
        </is>
      </c>
      <c r="F1623" s="2" t="inlineStr">
        <is>
          <t>Elsa Sjunneson</t>
        </is>
      </c>
      <c r="G1623" s="2" t="inlineStr">
        <is>
          <t>Alti Firmansyah</t>
        </is>
      </c>
      <c r="H1623" s="4" t="inlineStr">
        <is>
          <t>Yes</t>
        </is>
      </c>
    </row>
    <row r="1624" ht="14.4" customHeight="1">
      <c r="A1624">
        <f>ROW()-1</f>
        <v/>
      </c>
      <c r="B1624" s="2" t="inlineStr">
        <is>
          <t>Avengers Academy: Marvel's Voices - Infinity Comic #52</t>
        </is>
      </c>
      <c r="C1624" s="2" t="inlineStr">
        <is>
          <t>A Rogue Takeover!</t>
        </is>
      </c>
      <c r="D1624" s="19" t="n">
        <v>45861</v>
      </c>
      <c r="E1624" s="2" t="inlineStr">
        <is>
          <t>From the Ashes</t>
        </is>
      </c>
      <c r="F1624" s="2" t="inlineStr">
        <is>
          <t>Elsa Sjunneson</t>
        </is>
      </c>
      <c r="G1624" s="2" t="inlineStr">
        <is>
          <t>Alti Firmansyah</t>
        </is>
      </c>
      <c r="H1624" s="4" t="inlineStr">
        <is>
          <t>Yes</t>
        </is>
      </c>
    </row>
    <row r="1625" ht="14.4" customHeight="1">
      <c r="A1625">
        <f>ROW()-1</f>
        <v/>
      </c>
      <c r="B1625" s="2" t="inlineStr">
        <is>
          <t>Avengers Academy: Marvel's Voices - Infinity Comic #53</t>
        </is>
      </c>
      <c r="C1625" s="2" t="n"/>
      <c r="D1625" s="19" t="n">
        <v>45868</v>
      </c>
      <c r="E1625" s="2" t="inlineStr">
        <is>
          <t>From the Ashes</t>
        </is>
      </c>
      <c r="F1625" s="2" t="inlineStr">
        <is>
          <t>Anthony Oliviera</t>
        </is>
      </c>
      <c r="G1625" s="2" t="inlineStr">
        <is>
          <t>Carola Borelli</t>
        </is>
      </c>
      <c r="H1625" s="4" t="inlineStr">
        <is>
          <t>Yes</t>
        </is>
      </c>
    </row>
    <row r="1626" ht="14.4" customHeight="1">
      <c r="A1626">
        <f>ROW()-1</f>
        <v/>
      </c>
      <c r="B1626" s="2" t="inlineStr">
        <is>
          <t>Avengers Academy: Marvel's Voices - Infinity Comic #54</t>
        </is>
      </c>
      <c r="C1626" s="2" t="n"/>
      <c r="D1626" s="19" t="n">
        <v>45875</v>
      </c>
      <c r="E1626" s="2" t="inlineStr">
        <is>
          <t>From the Ashes</t>
        </is>
      </c>
      <c r="F1626" s="2" t="inlineStr">
        <is>
          <t>Anthony Oliviera</t>
        </is>
      </c>
      <c r="G1626" s="2" t="inlineStr">
        <is>
          <t>Minkyu Jung</t>
        </is>
      </c>
      <c r="H1626" s="4" t="inlineStr">
        <is>
          <t>Yes</t>
        </is>
      </c>
    </row>
    <row r="1627" ht="14.4" customHeight="1">
      <c r="A1627">
        <f>ROW()-1</f>
        <v/>
      </c>
      <c r="B1627" s="2" t="inlineStr">
        <is>
          <t>Avengers Academy: Marvel's Voices - Infinity Comic #55</t>
        </is>
      </c>
      <c r="C1627" s="2" t="n"/>
      <c r="D1627" s="19" t="n">
        <v>45882</v>
      </c>
      <c r="E1627" s="2" t="inlineStr">
        <is>
          <t>From the Ashes</t>
        </is>
      </c>
      <c r="F1627" s="2" t="inlineStr">
        <is>
          <t>Anthony Oliviera</t>
        </is>
      </c>
      <c r="G1627" s="2" t="inlineStr">
        <is>
          <t>Carola Borelli</t>
        </is>
      </c>
      <c r="H1627" s="4" t="inlineStr">
        <is>
          <t>Yes</t>
        </is>
      </c>
    </row>
    <row r="1628" ht="14.4" customHeight="1">
      <c r="A1628">
        <f>ROW()-1</f>
        <v/>
      </c>
      <c r="B1628" s="2" t="inlineStr">
        <is>
          <t>X-Men vol. 7 #19</t>
        </is>
      </c>
      <c r="C1628" s="2" t="n"/>
      <c r="D1628" s="19" t="n">
        <v>45840</v>
      </c>
      <c r="E1628" s="2" t="inlineStr">
        <is>
          <t>From the Ashes</t>
        </is>
      </c>
      <c r="F1628" s="2" t="inlineStr">
        <is>
          <t>Jed MacKay</t>
        </is>
      </c>
      <c r="G1628" s="2" t="inlineStr">
        <is>
          <t>Netho Diaz</t>
        </is>
      </c>
      <c r="H1628" s="4" t="inlineStr">
        <is>
          <t>Yes</t>
        </is>
      </c>
    </row>
    <row r="1629" ht="14.4" customHeight="1">
      <c r="A1629">
        <f>ROW()-1</f>
        <v/>
      </c>
      <c r="B1629" s="2" t="inlineStr">
        <is>
          <t>X-Men: Age of Revelation #0</t>
        </is>
      </c>
      <c r="C1629" s="2" t="n"/>
      <c r="D1629" s="19" t="n">
        <v>45854</v>
      </c>
      <c r="E1629" s="2" t="inlineStr">
        <is>
          <t>From the Ashes</t>
        </is>
      </c>
      <c r="F1629" s="2" t="inlineStr">
        <is>
          <t>Jed MacKay</t>
        </is>
      </c>
      <c r="G1629" s="2" t="inlineStr">
        <is>
          <t>Humberto Ramos</t>
        </is>
      </c>
      <c r="H1629" s="4" t="inlineStr">
        <is>
          <t>Yes</t>
        </is>
      </c>
    </row>
    <row r="1630" ht="14.4" customHeight="1">
      <c r="A1630">
        <f>ROW()-1</f>
        <v/>
      </c>
      <c r="B1630" s="2" t="inlineStr">
        <is>
          <t>Uncanny X-Men vol. 6 #18</t>
        </is>
      </c>
      <c r="C1630" s="2" t="n"/>
      <c r="D1630" s="19" t="n">
        <v>45861</v>
      </c>
      <c r="E1630" s="2" t="inlineStr">
        <is>
          <t>From the Ashes</t>
        </is>
      </c>
      <c r="F1630" s="2" t="inlineStr">
        <is>
          <t>Gail Simone</t>
        </is>
      </c>
      <c r="G1630" s="2" t="inlineStr">
        <is>
          <t>Luciano Vecchio</t>
        </is>
      </c>
      <c r="H1630" s="4" t="inlineStr">
        <is>
          <t>Yes</t>
        </is>
      </c>
    </row>
    <row r="1631" ht="14.4" customHeight="1">
      <c r="A1631">
        <f>ROW()-1</f>
        <v/>
      </c>
      <c r="B1631" s="2" t="inlineStr">
        <is>
          <t>Wolverine vol. 8 #10</t>
        </is>
      </c>
      <c r="C1631" s="2" t="n"/>
      <c r="D1631" s="19" t="n">
        <v>45826</v>
      </c>
      <c r="E1631" s="2" t="inlineStr">
        <is>
          <t>From the Ashes</t>
        </is>
      </c>
      <c r="F1631" s="2" t="inlineStr">
        <is>
          <t>Saladin Ahmed</t>
        </is>
      </c>
      <c r="G1631" s="2" t="inlineStr">
        <is>
          <t>Javier Pina</t>
        </is>
      </c>
      <c r="H1631" s="4" t="inlineStr">
        <is>
          <t>Yes</t>
        </is>
      </c>
    </row>
    <row r="1632" ht="14.4" customHeight="1">
      <c r="A1632">
        <f>ROW()-1</f>
        <v/>
      </c>
      <c r="B1632" s="2" t="inlineStr">
        <is>
          <t>Wolverine vol. 8 #11</t>
        </is>
      </c>
      <c r="C1632" s="2" t="n"/>
      <c r="D1632" s="19" t="n">
        <v>45861</v>
      </c>
      <c r="E1632" s="2" t="inlineStr">
        <is>
          <t>From the Ashes</t>
        </is>
      </c>
      <c r="F1632" s="2" t="inlineStr">
        <is>
          <t>Saladin Ahmed</t>
        </is>
      </c>
      <c r="G1632" s="2" t="inlineStr">
        <is>
          <t>Martin Coccolo</t>
        </is>
      </c>
      <c r="H1632" s="4" t="inlineStr">
        <is>
          <t>Yes</t>
        </is>
      </c>
    </row>
    <row r="1633" ht="14.4" customHeight="1">
      <c r="A1633">
        <f>ROW()-1</f>
        <v/>
      </c>
      <c r="B1633" s="2" t="inlineStr">
        <is>
          <t>Wolverine vol. 8 #12</t>
        </is>
      </c>
      <c r="C1633" s="2" t="n"/>
      <c r="D1633" s="19" t="n">
        <v>45889</v>
      </c>
      <c r="E1633" s="2" t="inlineStr">
        <is>
          <t>From the Ashes</t>
        </is>
      </c>
      <c r="F1633" s="2" t="inlineStr">
        <is>
          <t>Saladin Ahmed</t>
        </is>
      </c>
      <c r="G1633" s="2" t="inlineStr">
        <is>
          <t>Martin Coccolo</t>
        </is>
      </c>
      <c r="H1633" s="4" t="inlineStr">
        <is>
          <t>Yes</t>
        </is>
      </c>
    </row>
    <row r="1634" ht="14.4" customHeight="1">
      <c r="A1634">
        <f>ROW()-1</f>
        <v/>
      </c>
      <c r="B1634" s="2" t="inlineStr">
        <is>
          <t>Psylocke vol. 2 #8</t>
        </is>
      </c>
      <c r="C1634" s="2" t="n"/>
      <c r="D1634" s="19" t="n">
        <v>45826</v>
      </c>
      <c r="E1634" s="2" t="inlineStr">
        <is>
          <t>From the Ashes</t>
        </is>
      </c>
      <c r="F1634" s="2" t="inlineStr">
        <is>
          <t>Alyssa Wong</t>
        </is>
      </c>
      <c r="G1634" s="2" t="inlineStr">
        <is>
          <t>Moises Hidalgo</t>
        </is>
      </c>
      <c r="H1634" s="4" t="inlineStr">
        <is>
          <t>Yes</t>
        </is>
      </c>
    </row>
    <row r="1635" ht="14.4" customHeight="1">
      <c r="A1635">
        <f>ROW()-1</f>
        <v/>
      </c>
      <c r="B1635" s="2" t="inlineStr">
        <is>
          <t>Psylocke vol. 2 #9</t>
        </is>
      </c>
      <c r="C1635" s="2" t="n"/>
      <c r="D1635" s="19" t="n">
        <v>45861</v>
      </c>
      <c r="E1635" s="2" t="inlineStr">
        <is>
          <t>From the Ashes</t>
        </is>
      </c>
      <c r="F1635" s="2" t="inlineStr">
        <is>
          <t>Alyssa Wong</t>
        </is>
      </c>
      <c r="G1635" s="2" t="inlineStr">
        <is>
          <t>Vincenzo Carratu</t>
        </is>
      </c>
      <c r="H1635" s="4" t="inlineStr">
        <is>
          <t>Yes</t>
        </is>
      </c>
    </row>
    <row r="1636" ht="14.4" customHeight="1">
      <c r="A1636">
        <f>ROW()-1</f>
        <v/>
      </c>
      <c r="B1636" s="2" t="inlineStr">
        <is>
          <t>Psylocke vol. 2 #10</t>
        </is>
      </c>
      <c r="C1636" s="2" t="n"/>
      <c r="D1636" s="19" t="n">
        <v>45889</v>
      </c>
      <c r="E1636" s="2" t="inlineStr">
        <is>
          <t>From the Ashes</t>
        </is>
      </c>
      <c r="F1636" s="2" t="inlineStr">
        <is>
          <t>Alyssa Wong</t>
        </is>
      </c>
      <c r="G1636" s="2" t="inlineStr">
        <is>
          <t>Vincenzo Carratu</t>
        </is>
      </c>
      <c r="H1636" s="4" t="inlineStr">
        <is>
          <t>Yes</t>
        </is>
      </c>
    </row>
    <row r="1637" ht="14.4" customHeight="1">
      <c r="A1637">
        <f>ROW()-1</f>
        <v/>
      </c>
      <c r="B1637" s="2" t="inlineStr">
        <is>
          <t>Phoenix #11</t>
        </is>
      </c>
      <c r="C1637" s="2" t="n"/>
      <c r="D1637" s="19" t="n">
        <v>45791</v>
      </c>
      <c r="E1637" s="2" t="inlineStr">
        <is>
          <t>From the Ashes</t>
        </is>
      </c>
      <c r="F1637" s="2" t="inlineStr">
        <is>
          <t>Stephanie Phillips</t>
        </is>
      </c>
      <c r="G1637" s="2" t="inlineStr">
        <is>
          <t>Roi Mercado</t>
        </is>
      </c>
      <c r="H1637" s="4" t="inlineStr">
        <is>
          <t>Yes</t>
        </is>
      </c>
    </row>
    <row r="1638" ht="14.4" customHeight="1">
      <c r="A1638">
        <f>ROW()-1</f>
        <v/>
      </c>
      <c r="B1638" s="2" t="inlineStr">
        <is>
          <t>Phoenix #12</t>
        </is>
      </c>
      <c r="C1638" s="2" t="n"/>
      <c r="D1638" s="19" t="n">
        <v>45819</v>
      </c>
      <c r="E1638" s="2" t="inlineStr">
        <is>
          <t>From the Ashes</t>
        </is>
      </c>
      <c r="F1638" s="2" t="inlineStr">
        <is>
          <t>Stephanie Phillips</t>
        </is>
      </c>
      <c r="G1638" s="2" t="inlineStr">
        <is>
          <t>Roi Mercado</t>
        </is>
      </c>
      <c r="H1638" s="4" t="inlineStr">
        <is>
          <t>Yes</t>
        </is>
      </c>
    </row>
    <row r="1639" ht="14.4" customHeight="1">
      <c r="A1639">
        <f>ROW()-1</f>
        <v/>
      </c>
      <c r="B1639" s="2" t="inlineStr">
        <is>
          <t>Phoenix #13</t>
        </is>
      </c>
      <c r="C1639" s="2" t="n"/>
      <c r="D1639" s="19" t="n">
        <v>45861</v>
      </c>
      <c r="E1639" s="2" t="inlineStr">
        <is>
          <t>From the Ashes</t>
        </is>
      </c>
      <c r="F1639" s="2" t="inlineStr">
        <is>
          <t>Stephanie Phillips</t>
        </is>
      </c>
      <c r="G1639" s="2" t="inlineStr">
        <is>
          <t>Roi Mercado</t>
        </is>
      </c>
      <c r="H1639" s="4" t="inlineStr">
        <is>
          <t>Yes</t>
        </is>
      </c>
    </row>
    <row r="1640" ht="14.4" customHeight="1">
      <c r="A1640">
        <f>ROW()-1</f>
        <v/>
      </c>
      <c r="B1640" s="2" t="inlineStr">
        <is>
          <t>Phoenix #14</t>
        </is>
      </c>
      <c r="C1640" s="2" t="n"/>
      <c r="D1640" s="19" t="n">
        <v>45896</v>
      </c>
      <c r="E1640" s="2" t="inlineStr">
        <is>
          <t>From the Ashes</t>
        </is>
      </c>
      <c r="F1640" s="2" t="inlineStr">
        <is>
          <t>Stephanie Phillips</t>
        </is>
      </c>
      <c r="G1640" s="2" t="inlineStr">
        <is>
          <t>Roi Mercado</t>
        </is>
      </c>
      <c r="H1640" s="4" t="inlineStr">
        <is>
          <t>Yes</t>
        </is>
      </c>
    </row>
    <row r="1641" ht="14.4" customHeight="1">
      <c r="A1641">
        <f>ROW()-1</f>
        <v/>
      </c>
      <c r="B1641" s="2" t="inlineStr">
        <is>
          <t>Phoenix #15</t>
        </is>
      </c>
      <c r="C1641" s="2" t="n"/>
      <c r="D1641" s="19" t="n">
        <v>45917</v>
      </c>
      <c r="E1641" s="2" t="inlineStr">
        <is>
          <t>From the Ashes</t>
        </is>
      </c>
      <c r="F1641" s="2" t="inlineStr">
        <is>
          <t>Stephanie Phillips</t>
        </is>
      </c>
      <c r="G1641" s="2" t="inlineStr">
        <is>
          <t>Roi Mercado</t>
        </is>
      </c>
      <c r="H1641" s="4" t="inlineStr">
        <is>
          <t>Yes</t>
        </is>
      </c>
    </row>
    <row r="1642" ht="14.4" customHeight="1">
      <c r="A1642">
        <f>ROW()-1</f>
        <v/>
      </c>
      <c r="B1642" s="2" t="inlineStr">
        <is>
          <t>Storm vol. 5 #10</t>
        </is>
      </c>
      <c r="C1642" s="2" t="inlineStr">
        <is>
          <t>Thunder War</t>
        </is>
      </c>
      <c r="D1642" s="19" t="n">
        <v>45861</v>
      </c>
      <c r="E1642" s="2" t="inlineStr">
        <is>
          <t>From the Ashes</t>
        </is>
      </c>
      <c r="F1642" s="2" t="inlineStr">
        <is>
          <t>Murewa Ayodele</t>
        </is>
      </c>
      <c r="G1642" s="2" t="inlineStr">
        <is>
          <t>Lucas Werneck</t>
        </is>
      </c>
      <c r="H1642" s="4" t="inlineStr">
        <is>
          <t>Yes</t>
        </is>
      </c>
    </row>
    <row r="1643" ht="14.4" customHeight="1">
      <c r="A1643">
        <f>ROW()-1</f>
        <v/>
      </c>
      <c r="B1643" s="2" t="inlineStr">
        <is>
          <t>Storm vol. 5 #11</t>
        </is>
      </c>
      <c r="C1643" s="2" t="inlineStr">
        <is>
          <t>Thunder War</t>
        </is>
      </c>
      <c r="D1643" s="19" t="n">
        <v>45875</v>
      </c>
      <c r="E1643" s="2" t="inlineStr">
        <is>
          <t>From the Ashes</t>
        </is>
      </c>
      <c r="F1643" s="2" t="inlineStr">
        <is>
          <t>Murewa Ayodele</t>
        </is>
      </c>
      <c r="G1643" s="2" t="inlineStr">
        <is>
          <t>Mario Santoro, Carlos Villa</t>
        </is>
      </c>
      <c r="H1643" s="4" t="inlineStr">
        <is>
          <t>Yes</t>
        </is>
      </c>
    </row>
    <row r="1644" ht="14.4" customHeight="1">
      <c r="A1644">
        <f>ROW()-1</f>
        <v/>
      </c>
      <c r="B1644" s="2" t="inlineStr">
        <is>
          <t>Storm vol. 5 #12</t>
        </is>
      </c>
      <c r="C1644" s="2" t="inlineStr">
        <is>
          <t>Thunder War</t>
        </is>
      </c>
      <c r="D1644" s="19" t="n">
        <v>45924</v>
      </c>
      <c r="E1644" s="2" t="inlineStr">
        <is>
          <t>From the Ashes</t>
        </is>
      </c>
      <c r="F1644" s="2" t="inlineStr">
        <is>
          <t>Murewa Ayodele</t>
        </is>
      </c>
      <c r="G1644" s="2" t="inlineStr">
        <is>
          <t>Mario Santoro</t>
        </is>
      </c>
      <c r="H1644" s="4" t="inlineStr">
        <is>
          <t>Yes</t>
        </is>
      </c>
    </row>
    <row r="1645" ht="14.4" customHeight="1">
      <c r="A1645">
        <f>ROW()-1</f>
        <v/>
      </c>
      <c r="B1645" s="2" t="inlineStr">
        <is>
          <t>Jeff the Land Shark #1</t>
        </is>
      </c>
      <c r="C1645" s="2" t="n"/>
      <c r="D1645" s="19" t="n">
        <v>45826</v>
      </c>
      <c r="E1645" s="2" t="inlineStr">
        <is>
          <t>From the Ashes</t>
        </is>
      </c>
      <c r="F1645" s="2" t="inlineStr">
        <is>
          <t>Kelly Thompson</t>
        </is>
      </c>
      <c r="G1645" s="2" t="inlineStr">
        <is>
          <t>Tokitokoro</t>
        </is>
      </c>
      <c r="H1645" s="4" t="inlineStr">
        <is>
          <t>Yes</t>
        </is>
      </c>
    </row>
    <row r="1646" ht="14.4" customHeight="1">
      <c r="A1646">
        <f>ROW()-1</f>
        <v/>
      </c>
      <c r="B1646" s="2" t="inlineStr">
        <is>
          <t>Jeff the Land Shark #2</t>
        </is>
      </c>
      <c r="C1646" s="2" t="n"/>
      <c r="D1646" s="19" t="n">
        <v>45861</v>
      </c>
      <c r="E1646" s="2" t="inlineStr">
        <is>
          <t>From the Ashes</t>
        </is>
      </c>
      <c r="F1646" s="2" t="inlineStr">
        <is>
          <t>Kelly Thompson</t>
        </is>
      </c>
      <c r="G1646" s="2" t="inlineStr">
        <is>
          <t>Tokitokoro</t>
        </is>
      </c>
      <c r="H1646" s="4" t="inlineStr">
        <is>
          <t>Yes</t>
        </is>
      </c>
    </row>
    <row r="1647" ht="14.4" customHeight="1">
      <c r="A1647">
        <f>ROW()-1</f>
        <v/>
      </c>
      <c r="B1647" s="2" t="inlineStr">
        <is>
          <t>Jeff the Land Shark #3</t>
        </is>
      </c>
      <c r="C1647" s="2" t="n"/>
      <c r="D1647" s="19" t="n">
        <v>45896</v>
      </c>
      <c r="E1647" s="2" t="inlineStr">
        <is>
          <t>From the Ashes</t>
        </is>
      </c>
      <c r="F1647" s="2" t="inlineStr">
        <is>
          <t>Kelly Thompson</t>
        </is>
      </c>
      <c r="G1647" s="2" t="inlineStr">
        <is>
          <t>Tokitokoro</t>
        </is>
      </c>
      <c r="H1647" s="4" t="inlineStr">
        <is>
          <t>Yes</t>
        </is>
      </c>
    </row>
    <row r="1648" ht="14.4" customHeight="1">
      <c r="A1648">
        <f>ROW()-1</f>
        <v/>
      </c>
      <c r="B1648" s="2" t="inlineStr">
        <is>
          <t>Jeff the Land Shark #4</t>
        </is>
      </c>
      <c r="C1648" s="2" t="n"/>
      <c r="D1648" s="19" t="n">
        <v>45924</v>
      </c>
      <c r="E1648" s="2" t="inlineStr">
        <is>
          <t>From the Ashes</t>
        </is>
      </c>
      <c r="F1648" s="2" t="inlineStr">
        <is>
          <t>Kelly Thompson</t>
        </is>
      </c>
      <c r="G1648" s="2" t="inlineStr">
        <is>
          <t>Tokitokoro</t>
        </is>
      </c>
      <c r="H1648" s="4" t="inlineStr">
        <is>
          <t>Yes</t>
        </is>
      </c>
    </row>
    <row r="1649" ht="14.4" customHeight="1">
      <c r="A1649">
        <f>ROW()-1</f>
        <v/>
      </c>
      <c r="B1649" s="2" t="inlineStr">
        <is>
          <t>Jeff the Land Shark #5</t>
        </is>
      </c>
      <c r="C1649" s="2" t="n"/>
      <c r="D1649" s="19" t="n">
        <v>45952</v>
      </c>
      <c r="E1649" s="2" t="inlineStr">
        <is>
          <t>From the Ashes</t>
        </is>
      </c>
      <c r="F1649" s="2" t="inlineStr">
        <is>
          <t>Kelly Thompson</t>
        </is>
      </c>
      <c r="G1649" s="2" t="inlineStr">
        <is>
          <t>Tokitokoro</t>
        </is>
      </c>
      <c r="H1649" s="4" t="inlineStr">
        <is>
          <t>Yes</t>
        </is>
      </c>
    </row>
    <row r="1650" ht="14.4" customHeight="1">
      <c r="A1650">
        <f>ROW()-1</f>
        <v/>
      </c>
      <c r="B1650" s="2" t="inlineStr">
        <is>
          <t>Wolverine by Chris Claremont #1</t>
        </is>
      </c>
      <c r="C1650" s="2" t="n"/>
      <c r="D1650" s="19" t="n">
        <v>45875</v>
      </c>
      <c r="E1650" s="2" t="inlineStr">
        <is>
          <t>From the Ashes</t>
        </is>
      </c>
      <c r="F1650" s="2" t="inlineStr">
        <is>
          <t>Chris Claremont</t>
        </is>
      </c>
      <c r="G1650" s="2" t="inlineStr">
        <is>
          <t>Tom Reilly</t>
        </is>
      </c>
      <c r="H1650" s="4" t="inlineStr">
        <is>
          <t>Yes</t>
        </is>
      </c>
    </row>
    <row r="1651" ht="14.4" customHeight="1">
      <c r="A1651">
        <f>ROW()-1</f>
        <v/>
      </c>
      <c r="B1651" s="2" t="inlineStr">
        <is>
          <t>Uncanny X-Men vol. 6 #19</t>
        </is>
      </c>
      <c r="C1651" s="2" t="n"/>
      <c r="D1651" s="19" t="n">
        <v>45875</v>
      </c>
      <c r="E1651" s="2" t="inlineStr">
        <is>
          <t>From the Ashes</t>
        </is>
      </c>
      <c r="F1651" s="2" t="inlineStr">
        <is>
          <t>Gail Simone</t>
        </is>
      </c>
      <c r="G1651" s="2" t="inlineStr">
        <is>
          <t>Luciano Vecchio</t>
        </is>
      </c>
      <c r="H1651" s="4" t="inlineStr">
        <is>
          <t>Yes</t>
        </is>
      </c>
    </row>
    <row r="1652" ht="14.4" customHeight="1">
      <c r="A1652">
        <f>ROW()-1</f>
        <v/>
      </c>
      <c r="B1652" s="2" t="inlineStr">
        <is>
          <t>Magik #6</t>
        </is>
      </c>
      <c r="C1652" s="2" t="n"/>
      <c r="D1652" s="19" t="n">
        <v>45819</v>
      </c>
      <c r="E1652" s="2" t="inlineStr">
        <is>
          <t>From the Ashes</t>
        </is>
      </c>
      <c r="F1652" s="2" t="inlineStr">
        <is>
          <t>Ashley Allen</t>
        </is>
      </c>
      <c r="G1652" s="2" t="inlineStr">
        <is>
          <t>Jesus Hervas</t>
        </is>
      </c>
      <c r="H1652" s="4" t="inlineStr">
        <is>
          <t>Yes</t>
        </is>
      </c>
    </row>
    <row r="1653" ht="14.4" customHeight="1">
      <c r="A1653">
        <f>ROW()-1</f>
        <v/>
      </c>
      <c r="B1653" s="2" t="inlineStr">
        <is>
          <t>Magik #7</t>
        </is>
      </c>
      <c r="C1653" s="2" t="n"/>
      <c r="D1653" s="19" t="n">
        <v>45847</v>
      </c>
      <c r="E1653" s="2" t="inlineStr">
        <is>
          <t>From the Ashes</t>
        </is>
      </c>
      <c r="F1653" s="2" t="inlineStr">
        <is>
          <t>Ashley Allen</t>
        </is>
      </c>
      <c r="G1653" s="2" t="inlineStr">
        <is>
          <t>German Peralta</t>
        </is>
      </c>
      <c r="H1653" s="4" t="inlineStr">
        <is>
          <t>Yes</t>
        </is>
      </c>
    </row>
    <row r="1654" ht="14.4" customHeight="1">
      <c r="A1654">
        <f>ROW()-1</f>
        <v/>
      </c>
      <c r="B1654" s="2" t="inlineStr">
        <is>
          <t>Magik #8</t>
        </is>
      </c>
      <c r="C1654" s="2" t="n"/>
      <c r="D1654" s="19" t="n">
        <v>45882</v>
      </c>
      <c r="E1654" s="2" t="inlineStr">
        <is>
          <t>From the Ashes</t>
        </is>
      </c>
      <c r="F1654" s="2" t="inlineStr">
        <is>
          <t>Ashley Allen</t>
        </is>
      </c>
      <c r="G1654" s="2" t="inlineStr">
        <is>
          <t>Matt Horak</t>
        </is>
      </c>
      <c r="H1654" s="4" t="inlineStr">
        <is>
          <t>Yes</t>
        </is>
      </c>
    </row>
    <row r="1655" ht="14.4" customHeight="1">
      <c r="A1655">
        <f>ROW()-1</f>
        <v/>
      </c>
      <c r="B1655" s="2" t="inlineStr">
        <is>
          <t>Magik #9</t>
        </is>
      </c>
      <c r="C1655" s="2" t="n"/>
      <c r="D1655" s="19" t="n">
        <v>45903</v>
      </c>
      <c r="E1655" s="2" t="inlineStr">
        <is>
          <t>From the Ashes</t>
        </is>
      </c>
      <c r="F1655" s="2" t="inlineStr">
        <is>
          <t>Ashley Allen</t>
        </is>
      </c>
      <c r="G1655" s="2" t="inlineStr">
        <is>
          <t>German Peralta, Matt Horak</t>
        </is>
      </c>
      <c r="H1655" s="4" t="inlineStr">
        <is>
          <t>Yes</t>
        </is>
      </c>
    </row>
    <row r="1656" ht="14.4" customHeight="1">
      <c r="A1656">
        <f>ROW()-1</f>
        <v/>
      </c>
      <c r="B1656" s="2" t="inlineStr">
        <is>
          <t>Magik #10</t>
        </is>
      </c>
      <c r="C1656" s="2" t="n"/>
      <c r="D1656" s="19" t="n">
        <v>45917</v>
      </c>
      <c r="E1656" s="2" t="inlineStr">
        <is>
          <t>From the Ashes</t>
        </is>
      </c>
      <c r="F1656" s="2" t="inlineStr">
        <is>
          <t>Ashley Allen</t>
        </is>
      </c>
      <c r="G1656" s="2" t="inlineStr">
        <is>
          <t>German Peralta</t>
        </is>
      </c>
      <c r="H1656" s="4" t="inlineStr">
        <is>
          <t>Yes</t>
        </is>
      </c>
    </row>
    <row r="1657" ht="14.4" customHeight="1">
      <c r="A1657">
        <f>ROW()-1</f>
        <v/>
      </c>
      <c r="B1657" s="2" t="inlineStr">
        <is>
          <t>The Thing vol. 4 #4</t>
        </is>
      </c>
      <c r="C1657" s="2" t="n"/>
      <c r="D1657" s="19" t="n">
        <v>45896</v>
      </c>
      <c r="E1657" s="2" t="inlineStr">
        <is>
          <t>From the Ashes</t>
        </is>
      </c>
      <c r="F1657" s="2" t="inlineStr">
        <is>
          <t>Tony Fleecs</t>
        </is>
      </c>
      <c r="G1657" s="2" t="inlineStr">
        <is>
          <t>Justin Mason</t>
        </is>
      </c>
      <c r="H1657" s="4" t="inlineStr">
        <is>
          <t>Yes</t>
        </is>
      </c>
    </row>
    <row r="1658" ht="14.4" customHeight="1">
      <c r="A1658">
        <f>ROW()-1</f>
        <v/>
      </c>
      <c r="B1658" s="2" t="inlineStr">
        <is>
          <t>Astonishing X-Men - Infinity Comic #32</t>
        </is>
      </c>
      <c r="C1658" s="2" t="inlineStr">
        <is>
          <t>A Change of Heart</t>
        </is>
      </c>
      <c r="D1658" s="19" t="n">
        <v>45880</v>
      </c>
      <c r="E1658" s="2" t="inlineStr">
        <is>
          <t>From the Ashes</t>
        </is>
      </c>
      <c r="F1658" s="2" t="inlineStr">
        <is>
          <t>Alex Paknadel</t>
        </is>
      </c>
      <c r="G1658" s="2" t="inlineStr">
        <is>
          <t>Edoardo Audino</t>
        </is>
      </c>
      <c r="H1658" s="4" t="inlineStr">
        <is>
          <t>Yes</t>
        </is>
      </c>
    </row>
    <row r="1659" ht="14.4" customHeight="1">
      <c r="A1659">
        <f>ROW()-1</f>
        <v/>
      </c>
      <c r="B1659" s="2" t="inlineStr">
        <is>
          <t>Astonishing X-Men - Infinity Comic #33</t>
        </is>
      </c>
      <c r="C1659" s="2" t="inlineStr">
        <is>
          <t>A Change of Heart</t>
        </is>
      </c>
      <c r="D1659" s="19" t="n">
        <v>45887</v>
      </c>
      <c r="E1659" s="2" t="inlineStr">
        <is>
          <t>From the Ashes</t>
        </is>
      </c>
      <c r="F1659" s="2" t="inlineStr">
        <is>
          <t>Alex Paknadel</t>
        </is>
      </c>
      <c r="G1659" s="2" t="inlineStr">
        <is>
          <t>Edoardo Audino</t>
        </is>
      </c>
      <c r="H1659" s="4" t="inlineStr">
        <is>
          <t>Yes</t>
        </is>
      </c>
    </row>
    <row r="1660" ht="14.4" customHeight="1">
      <c r="A1660">
        <f>ROW()-1</f>
        <v/>
      </c>
      <c r="B1660" s="2" t="inlineStr">
        <is>
          <t>Astonishing X-Men - Infinity Comic #34</t>
        </is>
      </c>
      <c r="C1660" s="2" t="inlineStr">
        <is>
          <t>A Change of Heart</t>
        </is>
      </c>
      <c r="D1660" s="19" t="n">
        <v>45894</v>
      </c>
      <c r="E1660" s="2" t="inlineStr">
        <is>
          <t>From the Ashes</t>
        </is>
      </c>
      <c r="F1660" s="2" t="inlineStr">
        <is>
          <t>Alex Paknadel</t>
        </is>
      </c>
      <c r="G1660" s="2" t="inlineStr">
        <is>
          <t>Edoardo Audino</t>
        </is>
      </c>
      <c r="H1660" s="4" t="inlineStr">
        <is>
          <t>Yes</t>
        </is>
      </c>
    </row>
    <row r="1661" ht="14.4" customHeight="1">
      <c r="A1661">
        <f>ROW()-1</f>
        <v/>
      </c>
      <c r="B1661" s="2" t="inlineStr">
        <is>
          <t>Astonishing X-Men - Infinity Comic #35</t>
        </is>
      </c>
      <c r="C1661" s="2" t="inlineStr">
        <is>
          <t>A Change of Heart</t>
        </is>
      </c>
      <c r="D1661" s="19" t="n">
        <v>45901</v>
      </c>
      <c r="E1661" s="2" t="inlineStr">
        <is>
          <t>From the Ashes</t>
        </is>
      </c>
      <c r="F1661" s="2" t="inlineStr">
        <is>
          <t>Alex Paknadel</t>
        </is>
      </c>
      <c r="G1661" s="2" t="inlineStr">
        <is>
          <t>Edoardo Audino</t>
        </is>
      </c>
      <c r="H1661" s="4" t="inlineStr">
        <is>
          <t>Yes</t>
        </is>
      </c>
    </row>
    <row r="1662" ht="14.4" customHeight="1">
      <c r="A1662">
        <f>ROW()-1</f>
        <v/>
      </c>
      <c r="B1662" s="2" t="inlineStr">
        <is>
          <t>Astonishing X-Men - Infinity Comic #36</t>
        </is>
      </c>
      <c r="C1662" s="2" t="inlineStr">
        <is>
          <t>A Change of Heart</t>
        </is>
      </c>
      <c r="D1662" s="19" t="n">
        <v>45908</v>
      </c>
      <c r="E1662" s="2" t="inlineStr">
        <is>
          <t>From the Ashes</t>
        </is>
      </c>
      <c r="F1662" s="2" t="inlineStr">
        <is>
          <t>Alex Paknadel</t>
        </is>
      </c>
      <c r="G1662" s="2" t="inlineStr">
        <is>
          <t>Edoardo Audino</t>
        </is>
      </c>
      <c r="H1662" s="4" t="inlineStr">
        <is>
          <t>Yes</t>
        </is>
      </c>
    </row>
    <row r="1663" ht="14.4" customHeight="1">
      <c r="A1663">
        <f>ROW()-1</f>
        <v/>
      </c>
      <c r="B1663" s="2" t="inlineStr">
        <is>
          <t>Astonishing X-Men - Infinity Comic #37</t>
        </is>
      </c>
      <c r="C1663" s="2" t="inlineStr">
        <is>
          <t>A Change of Heart</t>
        </is>
      </c>
      <c r="D1663" s="19" t="n">
        <v>45922</v>
      </c>
      <c r="E1663" s="2" t="inlineStr">
        <is>
          <t>From the Ashes</t>
        </is>
      </c>
      <c r="F1663" s="2" t="inlineStr">
        <is>
          <t>Alex Paknadel</t>
        </is>
      </c>
      <c r="G1663" s="2" t="inlineStr">
        <is>
          <t>Edoardo Audino</t>
        </is>
      </c>
      <c r="H1663" s="4" t="inlineStr">
        <is>
          <t>Yes</t>
        </is>
      </c>
    </row>
    <row r="1664" ht="14.4" customHeight="1">
      <c r="A1664">
        <f>ROW()-1</f>
        <v/>
      </c>
      <c r="B1664" s="2" t="inlineStr">
        <is>
          <t>Astonishing X-Men - Infinity Comic #38</t>
        </is>
      </c>
      <c r="C1664" s="2" t="inlineStr">
        <is>
          <t>A Change of Heart</t>
        </is>
      </c>
      <c r="D1664" s="19" t="n">
        <v>45929</v>
      </c>
      <c r="E1664" s="2" t="inlineStr">
        <is>
          <t>From the Ashes</t>
        </is>
      </c>
      <c r="F1664" s="2" t="inlineStr">
        <is>
          <t>Alex Paknadel</t>
        </is>
      </c>
      <c r="G1664" s="2" t="inlineStr">
        <is>
          <t>Edoardo Audino</t>
        </is>
      </c>
      <c r="H1664" s="4" t="inlineStr">
        <is>
          <t>Yes</t>
        </is>
      </c>
    </row>
    <row r="1665" ht="14.4" customHeight="1">
      <c r="A1665">
        <f>ROW()-1</f>
        <v/>
      </c>
      <c r="B1665" s="2" t="inlineStr">
        <is>
          <t>Astonishing X-Men - Infinity Comic #39</t>
        </is>
      </c>
      <c r="C1665" s="2" t="inlineStr">
        <is>
          <t>That Ye Be Not Judged</t>
        </is>
      </c>
      <c r="D1665" s="19" t="n">
        <v>45936</v>
      </c>
      <c r="E1665" s="2" t="inlineStr">
        <is>
          <t>From the Ashes</t>
        </is>
      </c>
      <c r="F1665" s="2" t="inlineStr">
        <is>
          <t>Alex Paknadel, Tim Seeley</t>
        </is>
      </c>
      <c r="G1665" s="2" t="inlineStr">
        <is>
          <t>Phillip Sevy</t>
        </is>
      </c>
      <c r="H1665" s="4" t="inlineStr">
        <is>
          <t>Yes</t>
        </is>
      </c>
    </row>
    <row r="1666" ht="14.4" customHeight="1">
      <c r="A1666">
        <f>ROW()-1</f>
        <v/>
      </c>
      <c r="B1666" s="2" t="inlineStr">
        <is>
          <t>Astonishing X-Men - Infinity Comic #40</t>
        </is>
      </c>
      <c r="C1666" s="2" t="inlineStr">
        <is>
          <t>That Ye Be Not Judged</t>
        </is>
      </c>
      <c r="D1666" s="19" t="n">
        <v>45943</v>
      </c>
      <c r="E1666" s="2" t="inlineStr">
        <is>
          <t>From the Ashes</t>
        </is>
      </c>
      <c r="F1666" s="2" t="inlineStr">
        <is>
          <t>Alex Paknadel, Tim Seeley</t>
        </is>
      </c>
      <c r="G1666" s="2" t="inlineStr">
        <is>
          <t>Phillip Sevy</t>
        </is>
      </c>
      <c r="H1666" s="4" t="inlineStr">
        <is>
          <t>Yes</t>
        </is>
      </c>
    </row>
    <row r="1667" ht="14.4" customHeight="1">
      <c r="A1667">
        <f>ROW()-1</f>
        <v/>
      </c>
      <c r="B1667" s="2" t="inlineStr">
        <is>
          <t>Astonishing X-Men - Infinity Comic #41</t>
        </is>
      </c>
      <c r="C1667" s="2" t="inlineStr">
        <is>
          <t>That Ye Be Not Judged</t>
        </is>
      </c>
      <c r="D1667" s="19" t="n">
        <v>45950</v>
      </c>
      <c r="E1667" s="2" t="inlineStr">
        <is>
          <t>From the Ashes</t>
        </is>
      </c>
      <c r="F1667" s="2" t="inlineStr">
        <is>
          <t>Alex Paknadel, Tim Seeley</t>
        </is>
      </c>
      <c r="G1667" s="2" t="inlineStr">
        <is>
          <t>Phillip Sevy</t>
        </is>
      </c>
      <c r="H1667" s="4" t="inlineStr">
        <is>
          <t>Yes</t>
        </is>
      </c>
    </row>
    <row r="1668" ht="14.4" customHeight="1">
      <c r="A1668">
        <f>ROW()-1</f>
        <v/>
      </c>
      <c r="B1668" s="2" t="inlineStr">
        <is>
          <t>Astonishing X-Men - Infinity Comic #42</t>
        </is>
      </c>
      <c r="C1668" s="2" t="inlineStr">
        <is>
          <t>That Ye Be Not Judged</t>
        </is>
      </c>
      <c r="D1668" s="19" t="n">
        <v>45957</v>
      </c>
      <c r="E1668" s="2" t="inlineStr">
        <is>
          <t>From the Ashes</t>
        </is>
      </c>
      <c r="F1668" s="2" t="inlineStr">
        <is>
          <t>Alex Paknadel, Tim Seeley</t>
        </is>
      </c>
      <c r="G1668" s="2" t="inlineStr">
        <is>
          <t>Phillip Sevy</t>
        </is>
      </c>
      <c r="H1668" s="4" t="inlineStr">
        <is>
          <t>Yes</t>
        </is>
      </c>
    </row>
    <row r="1669" ht="14.4" customHeight="1">
      <c r="A1669">
        <f>ROW()-1</f>
        <v/>
      </c>
      <c r="B1669" s="2" t="inlineStr">
        <is>
          <t>X-Men vol. 7 #20</t>
        </is>
      </c>
      <c r="C1669" s="2" t="n"/>
      <c r="D1669" s="19" t="n">
        <v>45882</v>
      </c>
      <c r="E1669" s="2" t="inlineStr">
        <is>
          <t>From the Ashes</t>
        </is>
      </c>
      <c r="F1669" s="2" t="inlineStr">
        <is>
          <t>Jed MacKay</t>
        </is>
      </c>
      <c r="G1669" s="2" t="inlineStr">
        <is>
          <t>Netho Diaz</t>
        </is>
      </c>
      <c r="H1669" s="4" t="inlineStr">
        <is>
          <t>Yes</t>
        </is>
      </c>
    </row>
    <row r="1670" ht="14.4" customHeight="1">
      <c r="A1670">
        <f>ROW()-1</f>
        <v/>
      </c>
      <c r="B1670" s="2" t="inlineStr">
        <is>
          <t>X-Men vol. 7 #21</t>
        </is>
      </c>
      <c r="C1670" s="2" t="n"/>
      <c r="D1670" s="19" t="n">
        <v>45896</v>
      </c>
      <c r="E1670" s="2" t="inlineStr">
        <is>
          <t>From the Ashes</t>
        </is>
      </c>
      <c r="F1670" s="2" t="inlineStr">
        <is>
          <t>Jed MacKay</t>
        </is>
      </c>
      <c r="G1670" s="2" t="inlineStr">
        <is>
          <t>Netho Diaz</t>
        </is>
      </c>
      <c r="H1670" s="4" t="inlineStr">
        <is>
          <t>Yes</t>
        </is>
      </c>
    </row>
    <row r="1671" ht="14.4" customHeight="1">
      <c r="A1671">
        <f>ROW()-1</f>
        <v/>
      </c>
      <c r="B1671" s="2" t="inlineStr">
        <is>
          <t>X-Men vol. 7 #22</t>
        </is>
      </c>
      <c r="C1671" s="2" t="n"/>
      <c r="D1671" s="19" t="n">
        <v>45924</v>
      </c>
      <c r="E1671" s="2" t="inlineStr">
        <is>
          <t>From the Ashes</t>
        </is>
      </c>
      <c r="F1671" s="2" t="inlineStr">
        <is>
          <t>Jed MacKay</t>
        </is>
      </c>
      <c r="G1671" s="2" t="inlineStr">
        <is>
          <t>Carlos Villa</t>
        </is>
      </c>
      <c r="H1671" s="4" t="inlineStr">
        <is>
          <t>Yes</t>
        </is>
      </c>
    </row>
    <row r="1672" ht="14.4" customHeight="1">
      <c r="A1672">
        <f>ROW()-1</f>
        <v/>
      </c>
      <c r="B1672" s="2" t="inlineStr">
        <is>
          <t>Uncanny X-Men vol. 6 #20</t>
        </is>
      </c>
      <c r="C1672" s="2" t="n"/>
      <c r="D1672" s="19" t="n">
        <v>45903</v>
      </c>
      <c r="E1672" s="2" t="inlineStr">
        <is>
          <t>From the Ashes</t>
        </is>
      </c>
      <c r="F1672" s="2" t="inlineStr">
        <is>
          <t>Gail Simone</t>
        </is>
      </c>
      <c r="G1672" s="2" t="inlineStr">
        <is>
          <t>Luciano Vecchio</t>
        </is>
      </c>
      <c r="H1672" s="4" t="inlineStr">
        <is>
          <t>Yes</t>
        </is>
      </c>
    </row>
    <row r="1673" ht="14.4" customHeight="1">
      <c r="A1673">
        <f>ROW()-1</f>
        <v/>
      </c>
      <c r="B1673" s="2" t="inlineStr">
        <is>
          <t>Uncanny X-Men vol. 6 #21</t>
        </is>
      </c>
      <c r="C1673" s="2" t="n"/>
      <c r="D1673" s="19" t="n">
        <v>45917</v>
      </c>
      <c r="E1673" s="2" t="inlineStr">
        <is>
          <t>From the Ashes</t>
        </is>
      </c>
      <c r="F1673" s="2" t="inlineStr">
        <is>
          <t>Gail Simone</t>
        </is>
      </c>
      <c r="G1673" s="2" t="inlineStr">
        <is>
          <t>Luciano Vecchio</t>
        </is>
      </c>
      <c r="H1673" s="4" t="inlineStr">
        <is>
          <t>Yes</t>
        </is>
      </c>
    </row>
    <row r="1674" ht="14.4" customHeight="1">
      <c r="A1674">
        <f>ROW()-1</f>
        <v/>
      </c>
      <c r="B1674" s="2" t="inlineStr">
        <is>
          <t>Wolverine vol. 8 #13</t>
        </is>
      </c>
      <c r="C1674" s="2" t="n"/>
      <c r="D1674" s="19" t="n">
        <v>45903</v>
      </c>
      <c r="E1674" s="2" t="inlineStr">
        <is>
          <t>From the Ashes</t>
        </is>
      </c>
      <c r="F1674" s="2" t="inlineStr">
        <is>
          <t>Saladin Ahmed</t>
        </is>
      </c>
      <c r="G1674" s="2" t="inlineStr">
        <is>
          <t>Martin Coccolo</t>
        </is>
      </c>
      <c r="H1674" s="4" t="inlineStr">
        <is>
          <t>Yes</t>
        </is>
      </c>
    </row>
    <row r="1675" ht="14.4" customHeight="1">
      <c r="A1675">
        <f>ROW()-1</f>
        <v/>
      </c>
      <c r="B1675" s="2" t="inlineStr">
        <is>
          <t>X-Men of Apocalypse: Alpha #1</t>
        </is>
      </c>
      <c r="C1675" s="2" t="n"/>
      <c r="D1675" s="19" t="n">
        <v>45903</v>
      </c>
      <c r="E1675" s="2" t="inlineStr">
        <is>
          <t>From the Ashes</t>
        </is>
      </c>
      <c r="F1675" s="2" t="inlineStr">
        <is>
          <t>Jeph Loeb</t>
        </is>
      </c>
      <c r="G1675" s="2" t="inlineStr">
        <is>
          <t>Simone Di Meo</t>
        </is>
      </c>
      <c r="H1675" s="4" t="inlineStr">
        <is>
          <t>Interacts</t>
        </is>
      </c>
    </row>
    <row r="1676" ht="14.4" customHeight="1">
      <c r="A1676">
        <f>ROW()-1</f>
        <v/>
      </c>
      <c r="B1676" s="2" t="inlineStr">
        <is>
          <t>X-Men of Apocalypse #1</t>
        </is>
      </c>
      <c r="C1676" s="2" t="n"/>
      <c r="D1676" s="19" t="n">
        <v>45980</v>
      </c>
      <c r="E1676" s="2" t="inlineStr">
        <is>
          <t>From the Ashes</t>
        </is>
      </c>
      <c r="F1676" s="2" t="inlineStr">
        <is>
          <t>Jeph Loeb</t>
        </is>
      </c>
      <c r="G1676" s="2" t="inlineStr">
        <is>
          <t>Simone Di Meo</t>
        </is>
      </c>
      <c r="H1676" s="4" t="inlineStr">
        <is>
          <t>Interacts</t>
        </is>
      </c>
    </row>
    <row r="1677" ht="14.4" customHeight="1">
      <c r="A1677">
        <f>ROW()-1</f>
        <v/>
      </c>
      <c r="B1677" s="2" t="inlineStr">
        <is>
          <t>Marvel/DC: Deadpool/Batman #1</t>
        </is>
      </c>
      <c r="C1677" s="2" t="n"/>
      <c r="D1677" s="19" t="n">
        <v>45917</v>
      </c>
      <c r="E1677" s="2" t="inlineStr">
        <is>
          <t>From the Ashes</t>
        </is>
      </c>
      <c r="F1677" s="2" t="inlineStr">
        <is>
          <t>Zeb Wells, Chip Zdarsky, Kelly Thompson, Kevin Smith, Al Ewing, Frank Miller, Ryan North</t>
        </is>
      </c>
      <c r="G1677" s="2" t="inlineStr">
        <is>
          <t>Greg Capullo, Terry Dodson, Gurihiru, Adam Kubert, Dike Ruan, Frank Miller, Ryan Stegman</t>
        </is>
      </c>
      <c r="H1677" s="4" t="inlineStr">
        <is>
          <t>No</t>
        </is>
      </c>
    </row>
    <row r="1678" ht="14.4" customHeight="1">
      <c r="A1678">
        <f>ROW()-1</f>
        <v/>
      </c>
      <c r="B1678" s="2" t="inlineStr">
        <is>
          <t>DC/Marvel: Batman/Deadpool #1</t>
        </is>
      </c>
      <c r="C1678" s="2" t="n"/>
      <c r="D1678" s="19" t="n">
        <v>45980</v>
      </c>
      <c r="E1678" s="2" t="inlineStr">
        <is>
          <t>From the Ashes</t>
        </is>
      </c>
      <c r="F1678" s="2" t="inlineStr">
        <is>
          <t>Grant Morrison, Scott Snyder, James Tynion IV, Joshua Williamson, Tom Taylor, Mariko Tamaki, G. Willow Wilson</t>
        </is>
      </c>
      <c r="G1678" s="2" t="inlineStr">
        <is>
          <t>Dan Mora, Hayden Sherman, Bruno Redondo, Amanda Conner, Denys Cowan</t>
        </is>
      </c>
      <c r="H1678" s="4" t="inlineStr">
        <is>
          <t>No</t>
        </is>
      </c>
    </row>
    <row r="1679" ht="14.4" customHeight="1">
      <c r="A1679">
        <f>ROW()-1</f>
        <v/>
      </c>
      <c r="B1679" s="2" t="inlineStr">
        <is>
          <t>Predator Kills the Marvel Universe #1</t>
        </is>
      </c>
      <c r="C1679" s="2" t="n"/>
      <c r="D1679" s="19" t="n">
        <v>45882</v>
      </c>
      <c r="E1679" s="2" t="inlineStr">
        <is>
          <t>From the Ashes</t>
        </is>
      </c>
      <c r="F1679" s="2" t="inlineStr">
        <is>
          <t>Benjamin Percy</t>
        </is>
      </c>
      <c r="G1679" s="2" t="inlineStr">
        <is>
          <t>Marcelo Ferreira, Daniel Picciotto</t>
        </is>
      </c>
      <c r="H1679" s="4" t="inlineStr">
        <is>
          <t>No</t>
        </is>
      </c>
    </row>
    <row r="1680" ht="14.4" customHeight="1">
      <c r="A1680">
        <f>ROW()-1</f>
        <v/>
      </c>
      <c r="B1680" s="2" t="inlineStr">
        <is>
          <t>Predator Kills the Marvel Universe #2</t>
        </is>
      </c>
      <c r="C1680" s="2" t="n"/>
      <c r="D1680" s="19" t="n">
        <v>45917</v>
      </c>
      <c r="E1680" s="2" t="inlineStr">
        <is>
          <t>From the Ashes</t>
        </is>
      </c>
      <c r="F1680" s="2" t="inlineStr">
        <is>
          <t>Benjamin Percy</t>
        </is>
      </c>
      <c r="G1680" s="2" t="inlineStr">
        <is>
          <t>Marcelo Ferreira, Daniel Picciotto</t>
        </is>
      </c>
      <c r="H1680" s="4" t="inlineStr">
        <is>
          <t>No</t>
        </is>
      </c>
    </row>
    <row r="1681" ht="14.4" customHeight="1">
      <c r="A1681">
        <f>ROW()-1</f>
        <v/>
      </c>
      <c r="B1681" s="2" t="inlineStr">
        <is>
          <t>Predator Kills the Marvel Universe #3</t>
        </is>
      </c>
      <c r="C1681" s="2" t="n"/>
      <c r="D1681" s="19" t="n">
        <v>45952</v>
      </c>
      <c r="E1681" s="2" t="inlineStr">
        <is>
          <t>From the Ashes</t>
        </is>
      </c>
      <c r="F1681" s="2" t="inlineStr">
        <is>
          <t>Benjamin Percy</t>
        </is>
      </c>
      <c r="G1681" s="2" t="inlineStr">
        <is>
          <t>Daniel Picciotto</t>
        </is>
      </c>
      <c r="H1681" s="4" t="inlineStr">
        <is>
          <t>No</t>
        </is>
      </c>
    </row>
    <row r="1682" ht="14.4" customHeight="1">
      <c r="A1682">
        <f>ROW()-1</f>
        <v/>
      </c>
      <c r="B1682" s="2" t="inlineStr">
        <is>
          <t>Predator Kills the Marvel Universe #4</t>
        </is>
      </c>
      <c r="C1682" s="2" t="n"/>
      <c r="D1682" s="19" t="n">
        <v>45980</v>
      </c>
      <c r="E1682" s="2" t="inlineStr">
        <is>
          <t>From the Ashes</t>
        </is>
      </c>
      <c r="F1682" s="2" t="inlineStr">
        <is>
          <t>Benjamin Percy</t>
        </is>
      </c>
      <c r="G1682" s="2" t="inlineStr">
        <is>
          <t>Marcelo Ferreira</t>
        </is>
      </c>
      <c r="H1682" s="4" t="inlineStr">
        <is>
          <t>No</t>
        </is>
      </c>
    </row>
    <row r="1683" ht="14.4" customHeight="1">
      <c r="A1683">
        <f>ROW()-1</f>
        <v/>
      </c>
      <c r="B1683" s="2" t="inlineStr">
        <is>
          <t>Predator Kills the Marvel Universe #5</t>
        </is>
      </c>
      <c r="C1683" s="2" t="n"/>
      <c r="D1683" s="19" t="n">
        <v>46022</v>
      </c>
      <c r="E1683" s="2" t="inlineStr">
        <is>
          <t>From the Ashes</t>
        </is>
      </c>
      <c r="F1683" s="2" t="inlineStr">
        <is>
          <t>Benjamin Percy</t>
        </is>
      </c>
      <c r="G1683" s="2" t="inlineStr">
        <is>
          <t>Marcelo Ferreira</t>
        </is>
      </c>
      <c r="H1683" s="4" t="inlineStr">
        <is>
          <t>No</t>
        </is>
      </c>
    </row>
    <row r="1684" ht="14.4" customHeight="1">
      <c r="A1684">
        <f>ROW()-1</f>
        <v/>
      </c>
      <c r="B1684" s="2" t="inlineStr">
        <is>
          <t>X-Men: Age of Revelation Overture #1</t>
        </is>
      </c>
      <c r="C1684" s="2" t="n"/>
      <c r="D1684" s="19" t="n">
        <v>45931</v>
      </c>
      <c r="E1684" s="2" t="inlineStr">
        <is>
          <t>From the Ashes</t>
        </is>
      </c>
      <c r="F1684" s="2" t="inlineStr">
        <is>
          <t>Jed MacKay</t>
        </is>
      </c>
      <c r="G1684" s="2" t="inlineStr">
        <is>
          <t>Ryan Stegman</t>
        </is>
      </c>
      <c r="H1684" s="4" t="inlineStr">
        <is>
          <t>Interacts</t>
        </is>
      </c>
    </row>
    <row r="1685" ht="14.4" customHeight="1">
      <c r="A1685">
        <f>ROW()-1</f>
        <v/>
      </c>
      <c r="B1685" s="2" t="inlineStr">
        <is>
          <t>World of Revelation #1</t>
        </is>
      </c>
      <c r="C1685" s="2" t="n"/>
      <c r="D1685" s="19" t="n">
        <v>45938</v>
      </c>
      <c r="E1685" s="2" t="inlineStr">
        <is>
          <t>From the Ashes</t>
        </is>
      </c>
      <c r="F1685" s="2" t="inlineStr">
        <is>
          <t>Al Ewing, Steve Foxe, Ryan North</t>
        </is>
      </c>
      <c r="G1685" s="2" t="inlineStr">
        <is>
          <t>Augustin Alessio, Jesus Merino, Adam Szalowski</t>
        </is>
      </c>
      <c r="H1685" s="4" t="inlineStr">
        <is>
          <t>Interacts</t>
        </is>
      </c>
    </row>
    <row r="1686" ht="14.4" customHeight="1">
      <c r="A1686">
        <f>ROW()-1</f>
        <v/>
      </c>
      <c r="B1686" s="2" t="inlineStr">
        <is>
          <t>Amazing X-Men vol. 2 #1</t>
        </is>
      </c>
      <c r="C1686" s="2" t="n"/>
      <c r="D1686" s="19" t="n">
        <v>45938</v>
      </c>
      <c r="E1686" s="2" t="inlineStr">
        <is>
          <t>From the Ashes</t>
        </is>
      </c>
      <c r="F1686" s="2" t="inlineStr">
        <is>
          <t>Jed MacKay</t>
        </is>
      </c>
      <c r="G1686" s="2" t="inlineStr">
        <is>
          <t>Mahmoud Asrar</t>
        </is>
      </c>
      <c r="H1686" s="4" t="inlineStr">
        <is>
          <t>Interacts</t>
        </is>
      </c>
    </row>
    <row r="1687" ht="14.4" customHeight="1">
      <c r="A1687">
        <f>ROW()-1</f>
        <v/>
      </c>
      <c r="B1687" s="2" t="inlineStr">
        <is>
          <t>Amazing X-Men vol. 2 #2</t>
        </is>
      </c>
      <c r="C1687" s="2" t="n"/>
      <c r="D1687" s="19" t="n">
        <v>45966</v>
      </c>
      <c r="E1687" s="2" t="inlineStr">
        <is>
          <t>From the Ashes</t>
        </is>
      </c>
      <c r="F1687" s="2" t="inlineStr">
        <is>
          <t>Jed MacKay</t>
        </is>
      </c>
      <c r="G1687" s="2" t="inlineStr">
        <is>
          <t>Mahmoud Asrar</t>
        </is>
      </c>
      <c r="H1687" s="4" t="inlineStr">
        <is>
          <t>Interacts</t>
        </is>
      </c>
    </row>
    <row r="1688" ht="14.4" customHeight="1">
      <c r="A1688">
        <f>ROW()-1</f>
        <v/>
      </c>
      <c r="B1688" s="2" t="inlineStr">
        <is>
          <t>Amazing X-Men vol. 2 #3</t>
        </is>
      </c>
      <c r="C1688" s="2" t="n"/>
      <c r="D1688" s="19" t="n">
        <v>45994</v>
      </c>
      <c r="E1688" s="2" t="inlineStr">
        <is>
          <t>From the Ashes</t>
        </is>
      </c>
      <c r="F1688" s="2" t="inlineStr">
        <is>
          <t>Jed MacKay</t>
        </is>
      </c>
      <c r="G1688" s="2" t="inlineStr">
        <is>
          <t>Mahmoud Asrar</t>
        </is>
      </c>
      <c r="H1688" s="4" t="inlineStr">
        <is>
          <t>Interacts</t>
        </is>
      </c>
    </row>
    <row r="1689" ht="14.4" customHeight="1">
      <c r="A1689">
        <f>ROW()-1</f>
        <v/>
      </c>
      <c r="B1689" s="2" t="inlineStr">
        <is>
          <t>Binary #1</t>
        </is>
      </c>
      <c r="C1689" s="2" t="n"/>
      <c r="D1689" s="19" t="n">
        <v>45938</v>
      </c>
      <c r="E1689" s="2" t="inlineStr">
        <is>
          <t>From the Ashes</t>
        </is>
      </c>
      <c r="F1689" s="2" t="inlineStr">
        <is>
          <t>Stephanie Phillips</t>
        </is>
      </c>
      <c r="G1689" s="2" t="inlineStr">
        <is>
          <t>Giada Belviso</t>
        </is>
      </c>
      <c r="H1689" s="4" t="inlineStr">
        <is>
          <t>Interacts</t>
        </is>
      </c>
    </row>
    <row r="1690" ht="14.4" customHeight="1">
      <c r="A1690">
        <f>ROW()-1</f>
        <v/>
      </c>
      <c r="B1690" s="2" t="inlineStr">
        <is>
          <t>Binary #2</t>
        </is>
      </c>
      <c r="C1690" s="2" t="n"/>
      <c r="D1690" s="19" t="n">
        <v>45966</v>
      </c>
      <c r="E1690" s="2" t="inlineStr">
        <is>
          <t>From the Ashes</t>
        </is>
      </c>
      <c r="F1690" s="2" t="inlineStr">
        <is>
          <t>Stephanie Phillips</t>
        </is>
      </c>
      <c r="G1690" s="2" t="inlineStr">
        <is>
          <t>Giada Belviso</t>
        </is>
      </c>
      <c r="H1690" s="4" t="inlineStr">
        <is>
          <t>Interacts</t>
        </is>
      </c>
    </row>
    <row r="1691" ht="14.4" customHeight="1">
      <c r="A1691">
        <f>ROW()-1</f>
        <v/>
      </c>
      <c r="B1691" s="2" t="inlineStr">
        <is>
          <t>Binary #3</t>
        </is>
      </c>
      <c r="C1691" s="2" t="n"/>
      <c r="D1691" s="19" t="n">
        <v>45994</v>
      </c>
      <c r="E1691" s="2" t="inlineStr">
        <is>
          <t>From the Ashes</t>
        </is>
      </c>
      <c r="F1691" s="2" t="inlineStr">
        <is>
          <t>Stephanie Phillips</t>
        </is>
      </c>
      <c r="G1691" s="2" t="inlineStr">
        <is>
          <t>Giada Belviso</t>
        </is>
      </c>
      <c r="H1691" s="4" t="inlineStr">
        <is>
          <t>Interacts</t>
        </is>
      </c>
    </row>
    <row r="1692" ht="14.4" customHeight="1">
      <c r="A1692">
        <f>ROW()-1</f>
        <v/>
      </c>
      <c r="B1692" s="2" t="inlineStr">
        <is>
          <t>Laura Kinney: Sabretooth #1</t>
        </is>
      </c>
      <c r="C1692" s="2" t="n"/>
      <c r="D1692" s="19" t="n">
        <v>45938</v>
      </c>
      <c r="E1692" s="2" t="inlineStr">
        <is>
          <t>From the Ashes</t>
        </is>
      </c>
      <c r="F1692" s="2" t="inlineStr">
        <is>
          <t>Erica Schultz</t>
        </is>
      </c>
      <c r="G1692" s="2" t="inlineStr">
        <is>
          <t>Valentina Pinti</t>
        </is>
      </c>
      <c r="H1692" s="4" t="inlineStr">
        <is>
          <t>Interacts</t>
        </is>
      </c>
    </row>
    <row r="1693" ht="14.4" customHeight="1">
      <c r="A1693">
        <f>ROW()-1</f>
        <v/>
      </c>
      <c r="B1693" s="2" t="inlineStr">
        <is>
          <t>Laura Kinney: Sabretooth #2</t>
        </is>
      </c>
      <c r="C1693" s="2" t="n"/>
      <c r="D1693" s="19" t="n">
        <v>45966</v>
      </c>
      <c r="E1693" s="2" t="inlineStr">
        <is>
          <t>From the Ashes</t>
        </is>
      </c>
      <c r="F1693" s="2" t="inlineStr">
        <is>
          <t>Erica Schultz</t>
        </is>
      </c>
      <c r="G1693" s="2" t="inlineStr">
        <is>
          <t>Valentina Pinti</t>
        </is>
      </c>
      <c r="H1693" s="4" t="inlineStr">
        <is>
          <t>Interacts</t>
        </is>
      </c>
    </row>
    <row r="1694" ht="14.4" customHeight="1">
      <c r="A1694">
        <f>ROW()-1</f>
        <v/>
      </c>
      <c r="B1694" s="2" t="inlineStr">
        <is>
          <t>Laura Kinney: Sabretooth #3</t>
        </is>
      </c>
      <c r="C1694" s="2" t="n"/>
      <c r="D1694" s="19" t="n">
        <v>45994</v>
      </c>
      <c r="E1694" s="2" t="inlineStr">
        <is>
          <t>From the Ashes</t>
        </is>
      </c>
      <c r="F1694" s="2" t="inlineStr">
        <is>
          <t>Erica Schultz</t>
        </is>
      </c>
      <c r="G1694" s="2" t="inlineStr">
        <is>
          <t>Valentina Pinti</t>
        </is>
      </c>
      <c r="H1694" s="4" t="inlineStr">
        <is>
          <t>Interacts</t>
        </is>
      </c>
    </row>
    <row r="1695" ht="14.4" customHeight="1">
      <c r="A1695">
        <f>ROW()-1</f>
        <v/>
      </c>
      <c r="B1695" s="2" t="inlineStr">
        <is>
          <t>Longshots #1</t>
        </is>
      </c>
      <c r="C1695" s="2" t="n"/>
      <c r="D1695" s="19" t="n">
        <v>45938</v>
      </c>
      <c r="E1695" s="2" t="inlineStr">
        <is>
          <t>From the Ashes</t>
        </is>
      </c>
      <c r="F1695" s="2" t="inlineStr">
        <is>
          <t>Gerry Duggan, Jonathan Hickman</t>
        </is>
      </c>
      <c r="G1695" s="2" t="inlineStr">
        <is>
          <t>Alan Robinson</t>
        </is>
      </c>
      <c r="H1695" s="4" t="inlineStr">
        <is>
          <t>Interacts</t>
        </is>
      </c>
    </row>
    <row r="1696" ht="14.4" customHeight="1">
      <c r="A1696">
        <f>ROW()-1</f>
        <v/>
      </c>
      <c r="B1696" s="2" t="inlineStr">
        <is>
          <t>Longshots #2</t>
        </is>
      </c>
      <c r="C1696" s="2" t="n"/>
      <c r="D1696" s="19" t="n">
        <v>45966</v>
      </c>
      <c r="E1696" s="2" t="inlineStr">
        <is>
          <t>From the Ashes</t>
        </is>
      </c>
      <c r="F1696" s="2" t="inlineStr">
        <is>
          <t>Gerry Duggan, Jonathan Hickman</t>
        </is>
      </c>
      <c r="G1696" s="2" t="inlineStr">
        <is>
          <t>Alan Robinson</t>
        </is>
      </c>
      <c r="H1696" s="4" t="inlineStr">
        <is>
          <t>Interacts</t>
        </is>
      </c>
    </row>
    <row r="1697" ht="14.4" customHeight="1">
      <c r="A1697">
        <f>ROW()-1</f>
        <v/>
      </c>
      <c r="B1697" s="2" t="inlineStr">
        <is>
          <t>Longshots #3</t>
        </is>
      </c>
      <c r="C1697" s="2" t="n"/>
      <c r="D1697" s="19" t="n">
        <v>46001</v>
      </c>
      <c r="E1697" s="2" t="inlineStr">
        <is>
          <t>From the Ashes</t>
        </is>
      </c>
      <c r="F1697" s="2" t="inlineStr">
        <is>
          <t>Gerry Duggan, Jonathan Hickman</t>
        </is>
      </c>
      <c r="G1697" s="2" t="inlineStr">
        <is>
          <t>Alan Robinson</t>
        </is>
      </c>
      <c r="H1697" s="4" t="inlineStr">
        <is>
          <t>Interacts</t>
        </is>
      </c>
    </row>
    <row r="1698" ht="14.4" customHeight="1">
      <c r="A1698">
        <f>ROW()-1</f>
        <v/>
      </c>
      <c r="B1698" s="2" t="inlineStr">
        <is>
          <t>Iron &amp; Frost #1</t>
        </is>
      </c>
      <c r="C1698" s="2" t="n"/>
      <c r="D1698" s="19" t="n">
        <v>45945</v>
      </c>
      <c r="E1698" s="2" t="inlineStr">
        <is>
          <t>From the Ashes</t>
        </is>
      </c>
      <c r="F1698" s="2" t="inlineStr">
        <is>
          <t>Cavan Scott</t>
        </is>
      </c>
      <c r="G1698" s="2" t="inlineStr">
        <is>
          <t>Ruairi Coleman</t>
        </is>
      </c>
      <c r="H1698" s="4" t="inlineStr">
        <is>
          <t>Interacts</t>
        </is>
      </c>
    </row>
    <row r="1699" ht="14.4" customHeight="1">
      <c r="A1699">
        <f>ROW()-1</f>
        <v/>
      </c>
      <c r="B1699" s="2" t="inlineStr">
        <is>
          <t>Iron &amp; Frost #2</t>
        </is>
      </c>
      <c r="C1699" s="2" t="n"/>
      <c r="D1699" s="19" t="n">
        <v>45973</v>
      </c>
      <c r="E1699" s="2" t="inlineStr">
        <is>
          <t>From the Ashes</t>
        </is>
      </c>
      <c r="F1699" s="2" t="inlineStr">
        <is>
          <t>Cavan Scott</t>
        </is>
      </c>
      <c r="G1699" s="2" t="inlineStr">
        <is>
          <t>Ruairi Coleman</t>
        </is>
      </c>
      <c r="H1699" s="4" t="inlineStr">
        <is>
          <t>Interacts</t>
        </is>
      </c>
    </row>
    <row r="1700" ht="14.4" customHeight="1">
      <c r="A1700">
        <f>ROW()-1</f>
        <v/>
      </c>
      <c r="B1700" s="2" t="inlineStr">
        <is>
          <t>Iron &amp; Frost #3</t>
        </is>
      </c>
      <c r="C1700" s="2" t="n"/>
      <c r="D1700" s="19" t="n">
        <v>46001</v>
      </c>
      <c r="E1700" s="2" t="inlineStr">
        <is>
          <t>From the Ashes</t>
        </is>
      </c>
      <c r="F1700" s="2" t="inlineStr">
        <is>
          <t>Cavan Scott</t>
        </is>
      </c>
      <c r="G1700" s="2" t="inlineStr">
        <is>
          <t>Ruairi Coleman</t>
        </is>
      </c>
      <c r="H1700" s="4" t="inlineStr">
        <is>
          <t>Interacts</t>
        </is>
      </c>
    </row>
    <row r="1701" ht="14.4" customHeight="1">
      <c r="A1701">
        <f>ROW()-1</f>
        <v/>
      </c>
      <c r="B1701" s="2" t="inlineStr">
        <is>
          <t>Rogue Storm #1</t>
        </is>
      </c>
      <c r="C1701" s="2" t="n"/>
      <c r="D1701" s="19" t="n">
        <v>45945</v>
      </c>
      <c r="E1701" s="2" t="inlineStr">
        <is>
          <t>From the Ashes</t>
        </is>
      </c>
      <c r="F1701" s="2" t="inlineStr">
        <is>
          <t>Murewa Ayodele</t>
        </is>
      </c>
      <c r="G1701" s="2" t="inlineStr">
        <is>
          <t>Roland Boschi</t>
        </is>
      </c>
      <c r="H1701" s="4" t="inlineStr">
        <is>
          <t>Interacts</t>
        </is>
      </c>
    </row>
    <row r="1702" ht="14.4" customHeight="1">
      <c r="A1702">
        <f>ROW()-1</f>
        <v/>
      </c>
      <c r="B1702" s="2" t="inlineStr">
        <is>
          <t>Rogue Storm #2</t>
        </is>
      </c>
      <c r="C1702" s="2" t="n"/>
      <c r="D1702" s="19" t="n">
        <v>45973</v>
      </c>
      <c r="E1702" s="2" t="inlineStr">
        <is>
          <t>From the Ashes</t>
        </is>
      </c>
      <c r="F1702" s="2" t="inlineStr">
        <is>
          <t>Murewa Ayodele</t>
        </is>
      </c>
      <c r="G1702" s="2" t="inlineStr">
        <is>
          <t>Roland Boschi</t>
        </is>
      </c>
      <c r="H1702" s="4" t="inlineStr">
        <is>
          <t>Interacts</t>
        </is>
      </c>
    </row>
    <row r="1703" ht="14.4" customHeight="1">
      <c r="A1703">
        <f>ROW()-1</f>
        <v/>
      </c>
      <c r="B1703" s="2" t="inlineStr">
        <is>
          <t>Rogue Storm #3</t>
        </is>
      </c>
      <c r="C1703" s="2" t="n"/>
      <c r="D1703" s="19" t="n">
        <v>46008</v>
      </c>
      <c r="E1703" s="2" t="inlineStr">
        <is>
          <t>From the Ashes</t>
        </is>
      </c>
      <c r="F1703" s="2" t="inlineStr">
        <is>
          <t>Murewa Ayodele</t>
        </is>
      </c>
      <c r="G1703" s="2" t="inlineStr">
        <is>
          <t>Roland Boschi</t>
        </is>
      </c>
      <c r="H1703" s="4" t="inlineStr">
        <is>
          <t>Interacts</t>
        </is>
      </c>
    </row>
    <row r="1704" ht="14.4" customHeight="1">
      <c r="A1704">
        <f>ROW()-1</f>
        <v/>
      </c>
      <c r="B1704" s="2" t="inlineStr">
        <is>
          <t>Sinister's Six #1</t>
        </is>
      </c>
      <c r="C1704" s="2" t="n"/>
      <c r="D1704" s="19" t="n">
        <v>45945</v>
      </c>
      <c r="E1704" s="2" t="inlineStr">
        <is>
          <t>From the Ashes</t>
        </is>
      </c>
      <c r="F1704" s="2" t="inlineStr">
        <is>
          <t>David Marquez</t>
        </is>
      </c>
      <c r="G1704" s="2" t="inlineStr">
        <is>
          <t>Rafael Loureiro</t>
        </is>
      </c>
      <c r="H1704" s="4" t="inlineStr">
        <is>
          <t>Interacts</t>
        </is>
      </c>
    </row>
    <row r="1705" ht="14.4" customHeight="1">
      <c r="A1705">
        <f>ROW()-1</f>
        <v/>
      </c>
      <c r="B1705" s="2" t="inlineStr">
        <is>
          <t>Sinister's Six #2</t>
        </is>
      </c>
      <c r="C1705" s="2" t="n"/>
      <c r="D1705" s="19" t="n">
        <v>45973</v>
      </c>
      <c r="E1705" s="2" t="inlineStr">
        <is>
          <t>From the Ashes</t>
        </is>
      </c>
      <c r="F1705" s="2" t="inlineStr">
        <is>
          <t>David Marquez</t>
        </is>
      </c>
      <c r="G1705" s="2" t="inlineStr">
        <is>
          <t>Rafael Loureiro</t>
        </is>
      </c>
      <c r="H1705" s="4" t="inlineStr">
        <is>
          <t>Interacts</t>
        </is>
      </c>
    </row>
    <row r="1706" ht="14.4" customHeight="1">
      <c r="A1706">
        <f>ROW()-1</f>
        <v/>
      </c>
      <c r="B1706" s="2" t="inlineStr">
        <is>
          <t>Sinister's Six #3</t>
        </is>
      </c>
      <c r="C1706" s="2" t="n"/>
      <c r="D1706" s="19" t="n">
        <v>46001</v>
      </c>
      <c r="E1706" s="2" t="inlineStr">
        <is>
          <t>From the Ashes</t>
        </is>
      </c>
      <c r="F1706" s="2" t="inlineStr">
        <is>
          <t>David Marquez</t>
        </is>
      </c>
      <c r="G1706" s="2" t="inlineStr">
        <is>
          <t>Rafael Loureiro</t>
        </is>
      </c>
      <c r="H1706" s="4" t="inlineStr">
        <is>
          <t>Interacts</t>
        </is>
      </c>
    </row>
    <row r="1707" ht="14.4" customHeight="1">
      <c r="A1707">
        <f>ROW()-1</f>
        <v/>
      </c>
      <c r="B1707" s="2" t="inlineStr">
        <is>
          <t>Unbreakable X-Men #1</t>
        </is>
      </c>
      <c r="C1707" s="2" t="n"/>
      <c r="D1707" s="19" t="n">
        <v>45945</v>
      </c>
      <c r="E1707" s="2" t="inlineStr">
        <is>
          <t>From the Ashes</t>
        </is>
      </c>
      <c r="F1707" s="2" t="inlineStr">
        <is>
          <t>Gail Simone</t>
        </is>
      </c>
      <c r="G1707" s="2" t="inlineStr">
        <is>
          <t>Lucas Werneck</t>
        </is>
      </c>
      <c r="H1707" s="4" t="inlineStr">
        <is>
          <t>Interacts</t>
        </is>
      </c>
    </row>
    <row r="1708" ht="14.4" customHeight="1">
      <c r="A1708">
        <f>ROW()-1</f>
        <v/>
      </c>
      <c r="B1708" s="2" t="inlineStr">
        <is>
          <t>Unbreakable X-Men #2</t>
        </is>
      </c>
      <c r="C1708" s="2" t="n"/>
      <c r="D1708" s="19" t="n">
        <v>45980</v>
      </c>
      <c r="E1708" s="2" t="inlineStr">
        <is>
          <t>From the Ashes</t>
        </is>
      </c>
      <c r="F1708" s="2" t="inlineStr">
        <is>
          <t>Gail Simone</t>
        </is>
      </c>
      <c r="G1708" s="2" t="inlineStr">
        <is>
          <t>Carlos Villa, Mario Santoro, Davide Tinto, David Marquez, R.B. Silva, Alessandro Cappuccio, Ramon Rosanas</t>
        </is>
      </c>
      <c r="H1708" s="4" t="inlineStr">
        <is>
          <t>Interacts</t>
        </is>
      </c>
    </row>
    <row r="1709" ht="14.4" customHeight="1">
      <c r="A1709">
        <f>ROW()-1</f>
        <v/>
      </c>
      <c r="B1709" s="2" t="inlineStr">
        <is>
          <t>Unbreakable X-Men #3</t>
        </is>
      </c>
      <c r="C1709" s="2" t="n"/>
      <c r="D1709" s="19" t="n">
        <v>46001</v>
      </c>
      <c r="E1709" s="2" t="inlineStr">
        <is>
          <t>From the Ashes</t>
        </is>
      </c>
      <c r="F1709" s="2" t="inlineStr">
        <is>
          <t>Gail Simone</t>
        </is>
      </c>
      <c r="G1709" s="2" t="inlineStr">
        <is>
          <t>Mario Santoro, Luciano Vecchio, Tiago Palma, Davide Tinto, R.B. Silva</t>
        </is>
      </c>
      <c r="H1709" s="4" t="inlineStr">
        <is>
          <t>Interacts</t>
        </is>
      </c>
    </row>
    <row r="1710" ht="14.4" customHeight="1">
      <c r="A1710">
        <f>ROW()-1</f>
        <v/>
      </c>
      <c r="B1710" s="2" t="inlineStr">
        <is>
          <t>Omega Kids #1</t>
        </is>
      </c>
      <c r="C1710" s="2" t="n"/>
      <c r="D1710" s="19" t="n">
        <v>45952</v>
      </c>
      <c r="E1710" s="2" t="inlineStr">
        <is>
          <t>From the Ashes</t>
        </is>
      </c>
      <c r="F1710" s="2" t="inlineStr">
        <is>
          <t>Tony Fleecs</t>
        </is>
      </c>
      <c r="G1710" s="2" t="inlineStr">
        <is>
          <t>Andres Genolet</t>
        </is>
      </c>
      <c r="H1710" s="4" t="inlineStr">
        <is>
          <t>Interacts</t>
        </is>
      </c>
    </row>
    <row r="1711" ht="14.4" customHeight="1">
      <c r="A1711">
        <f>ROW()-1</f>
        <v/>
      </c>
      <c r="B1711" s="2" t="inlineStr">
        <is>
          <t>Omega Kids #2</t>
        </is>
      </c>
      <c r="C1711" s="2" t="n"/>
      <c r="D1711" s="19" t="n">
        <v>45980</v>
      </c>
      <c r="E1711" s="2" t="inlineStr">
        <is>
          <t>From the Ashes</t>
        </is>
      </c>
      <c r="F1711" s="2" t="inlineStr">
        <is>
          <t>Tony Fleecs</t>
        </is>
      </c>
      <c r="G1711" s="2" t="inlineStr">
        <is>
          <t>Andres Genolet</t>
        </is>
      </c>
      <c r="H1711" s="4" t="inlineStr">
        <is>
          <t>Interacts</t>
        </is>
      </c>
    </row>
    <row r="1712" ht="14.4" customHeight="1">
      <c r="A1712">
        <f>ROW()-1</f>
        <v/>
      </c>
      <c r="B1712" s="2" t="inlineStr">
        <is>
          <t>Omega Kids #3</t>
        </is>
      </c>
      <c r="C1712" s="2" t="n"/>
      <c r="D1712" s="19" t="n">
        <v>46008</v>
      </c>
      <c r="E1712" s="2" t="inlineStr">
        <is>
          <t>From the Ashes</t>
        </is>
      </c>
      <c r="F1712" s="2" t="inlineStr">
        <is>
          <t>Tony Fleecs</t>
        </is>
      </c>
      <c r="G1712" s="2" t="inlineStr">
        <is>
          <t>Andres Genolet</t>
        </is>
      </c>
      <c r="H1712" s="4" t="inlineStr">
        <is>
          <t>Interacts</t>
        </is>
      </c>
    </row>
    <row r="1713" ht="14.4" customHeight="1">
      <c r="A1713">
        <f>ROW()-1</f>
        <v/>
      </c>
      <c r="B1713" s="2" t="inlineStr">
        <is>
          <t>Radioactive Spider-Man #1</t>
        </is>
      </c>
      <c r="C1713" s="2" t="n"/>
      <c r="D1713" s="19" t="n">
        <v>45952</v>
      </c>
      <c r="E1713" s="2" t="inlineStr">
        <is>
          <t>From the Ashes</t>
        </is>
      </c>
      <c r="F1713" s="2" t="inlineStr">
        <is>
          <t>Joe Kelly</t>
        </is>
      </c>
      <c r="G1713" s="2" t="inlineStr">
        <is>
          <t>Kev Walker</t>
        </is>
      </c>
      <c r="H1713" s="4" t="inlineStr">
        <is>
          <t>Interacts</t>
        </is>
      </c>
    </row>
    <row r="1714" ht="14.4" customHeight="1">
      <c r="A1714">
        <f>ROW()-1</f>
        <v/>
      </c>
      <c r="B1714" s="2" t="inlineStr">
        <is>
          <t>Radioactive Spider-Man #2</t>
        </is>
      </c>
      <c r="C1714" s="2" t="n"/>
      <c r="D1714" s="19" t="n">
        <v>45980</v>
      </c>
      <c r="E1714" s="2" t="inlineStr">
        <is>
          <t>From the Ashes</t>
        </is>
      </c>
      <c r="F1714" s="2" t="inlineStr">
        <is>
          <t>Joe Kelly</t>
        </is>
      </c>
      <c r="G1714" s="2" t="inlineStr">
        <is>
          <t>Kev Walker</t>
        </is>
      </c>
      <c r="H1714" s="4" t="inlineStr">
        <is>
          <t>Interacts</t>
        </is>
      </c>
    </row>
    <row r="1715" ht="14.4" customHeight="1">
      <c r="A1715">
        <f>ROW()-1</f>
        <v/>
      </c>
      <c r="B1715" s="2" t="inlineStr">
        <is>
          <t>Radioactive Spider-Man #3</t>
        </is>
      </c>
      <c r="C1715" s="2" t="n"/>
      <c r="D1715" s="19" t="n">
        <v>46008</v>
      </c>
      <c r="E1715" s="2" t="inlineStr">
        <is>
          <t>From the Ashes</t>
        </is>
      </c>
      <c r="F1715" s="2" t="inlineStr">
        <is>
          <t>Joe Kelly</t>
        </is>
      </c>
      <c r="G1715" s="2" t="inlineStr">
        <is>
          <t>Kev Walker</t>
        </is>
      </c>
      <c r="H1715" s="4" t="inlineStr">
        <is>
          <t>Interacts</t>
        </is>
      </c>
    </row>
    <row r="1716" ht="14.4" customHeight="1">
      <c r="A1716">
        <f>ROW()-1</f>
        <v/>
      </c>
      <c r="B1716" s="2" t="inlineStr">
        <is>
          <t>The Last Wolverine #1</t>
        </is>
      </c>
      <c r="C1716" s="2" t="n"/>
      <c r="D1716" s="19" t="n">
        <v>45952</v>
      </c>
      <c r="E1716" s="2" t="inlineStr">
        <is>
          <t>From the Ashes</t>
        </is>
      </c>
      <c r="F1716" s="2" t="inlineStr">
        <is>
          <t>Saladin Ahmed</t>
        </is>
      </c>
      <c r="G1716" s="2" t="inlineStr">
        <is>
          <t>Edgar Salazar</t>
        </is>
      </c>
      <c r="H1716" s="4" t="inlineStr">
        <is>
          <t>Interacts</t>
        </is>
      </c>
    </row>
    <row r="1717" ht="14.4" customHeight="1">
      <c r="A1717">
        <f>ROW()-1</f>
        <v/>
      </c>
      <c r="B1717" s="2" t="inlineStr">
        <is>
          <t>The Last Wolverine #2</t>
        </is>
      </c>
      <c r="C1717" s="2" t="n"/>
      <c r="D1717" s="19" t="n">
        <v>45980</v>
      </c>
      <c r="E1717" s="2" t="inlineStr">
        <is>
          <t>From the Ashes</t>
        </is>
      </c>
      <c r="F1717" s="2" t="inlineStr">
        <is>
          <t>Saladin Ahmed</t>
        </is>
      </c>
      <c r="G1717" s="2" t="inlineStr">
        <is>
          <t>Edgar Salazar</t>
        </is>
      </c>
      <c r="H1717" s="4" t="inlineStr">
        <is>
          <t>Interacts</t>
        </is>
      </c>
    </row>
    <row r="1718" ht="14.4" customHeight="1">
      <c r="A1718">
        <f>ROW()-1</f>
        <v/>
      </c>
      <c r="B1718" s="2" t="inlineStr">
        <is>
          <t>The Last Wolverine #3</t>
        </is>
      </c>
      <c r="C1718" s="2" t="n"/>
      <c r="D1718" s="19" t="n">
        <v>46008</v>
      </c>
      <c r="E1718" s="2" t="inlineStr">
        <is>
          <t>From the Ashes</t>
        </is>
      </c>
      <c r="F1718" s="2" t="inlineStr">
        <is>
          <t>Saladin Ahmed</t>
        </is>
      </c>
      <c r="G1718" s="2" t="inlineStr">
        <is>
          <t>Edgar Salazar</t>
        </is>
      </c>
      <c r="H1718" s="4" t="inlineStr">
        <is>
          <t>Interacts</t>
        </is>
      </c>
    </row>
    <row r="1719" ht="14.4" customHeight="1">
      <c r="A1719">
        <f>ROW()-1</f>
        <v/>
      </c>
      <c r="B1719" s="2" t="inlineStr">
        <is>
          <t>Cloak or Dagger #1</t>
        </is>
      </c>
      <c r="C1719" s="2" t="n"/>
      <c r="D1719" s="19" t="n">
        <v>45959</v>
      </c>
      <c r="E1719" s="2" t="inlineStr">
        <is>
          <t>From the Ashes</t>
        </is>
      </c>
      <c r="F1719" s="2" t="inlineStr">
        <is>
          <t>Justina Ireland</t>
        </is>
      </c>
      <c r="G1719" s="2" t="inlineStr">
        <is>
          <t>Lorenzo Tammetta</t>
        </is>
      </c>
      <c r="H1719" s="4" t="inlineStr">
        <is>
          <t>Interacts</t>
        </is>
      </c>
    </row>
    <row r="1720" ht="14.4" customHeight="1">
      <c r="A1720">
        <f>ROW()-1</f>
        <v/>
      </c>
      <c r="B1720" s="2" t="inlineStr">
        <is>
          <t>Cloak or Dagger #2</t>
        </is>
      </c>
      <c r="C1720" s="2" t="n"/>
      <c r="D1720" s="19" t="n">
        <v>45987</v>
      </c>
      <c r="E1720" s="2" t="inlineStr">
        <is>
          <t>From the Ashes</t>
        </is>
      </c>
      <c r="F1720" s="2" t="inlineStr">
        <is>
          <t>Justina Ireland</t>
        </is>
      </c>
      <c r="G1720" s="2" t="inlineStr">
        <is>
          <t>Lorenzo Tammetta</t>
        </is>
      </c>
      <c r="H1720" s="4" t="inlineStr">
        <is>
          <t>Interacts</t>
        </is>
      </c>
    </row>
    <row r="1721" ht="14.4" customHeight="1">
      <c r="A1721">
        <f>ROW()-1</f>
        <v/>
      </c>
      <c r="B1721" s="2" t="inlineStr">
        <is>
          <t>Cloak or Dagger #3</t>
        </is>
      </c>
      <c r="C1721" s="2" t="n"/>
      <c r="D1721" s="19" t="n">
        <v>46015</v>
      </c>
      <c r="E1721" s="2" t="inlineStr">
        <is>
          <t>From the Ashes</t>
        </is>
      </c>
      <c r="F1721" s="2" t="inlineStr">
        <is>
          <t>Justina Ireland</t>
        </is>
      </c>
      <c r="G1721" s="2" t="inlineStr">
        <is>
          <t>Lorenzo Tammetta, Edoardo Audino</t>
        </is>
      </c>
      <c r="H1721" s="4" t="inlineStr">
        <is>
          <t>Interacts</t>
        </is>
      </c>
    </row>
    <row r="1722" ht="14.4" customHeight="1">
      <c r="A1722">
        <f>ROW()-1</f>
        <v/>
      </c>
      <c r="B1722" s="2" t="inlineStr">
        <is>
          <t>Expatriate X-Men #1</t>
        </is>
      </c>
      <c r="C1722" s="2" t="n"/>
      <c r="D1722" s="19" t="n">
        <v>45959</v>
      </c>
      <c r="E1722" s="2" t="inlineStr">
        <is>
          <t>From the Ashes</t>
        </is>
      </c>
      <c r="F1722" s="2" t="inlineStr">
        <is>
          <t>Eve Ewing</t>
        </is>
      </c>
      <c r="G1722" s="2" t="inlineStr">
        <is>
          <t>Francesco Mortarino</t>
        </is>
      </c>
      <c r="H1722" s="4" t="inlineStr">
        <is>
          <t>Interacts</t>
        </is>
      </c>
    </row>
    <row r="1723" ht="14.4" customHeight="1">
      <c r="A1723">
        <f>ROW()-1</f>
        <v/>
      </c>
      <c r="B1723" s="2" t="inlineStr">
        <is>
          <t>Expatriate X-Men #2</t>
        </is>
      </c>
      <c r="C1723" s="2" t="n"/>
      <c r="D1723" s="19" t="n">
        <v>45987</v>
      </c>
      <c r="E1723" s="2" t="inlineStr">
        <is>
          <t>From the Ashes</t>
        </is>
      </c>
      <c r="F1723" s="2" t="inlineStr">
        <is>
          <t>Eve Ewing</t>
        </is>
      </c>
      <c r="G1723" s="2" t="inlineStr">
        <is>
          <t>Francesco Mortarino</t>
        </is>
      </c>
      <c r="H1723" s="4" t="inlineStr">
        <is>
          <t>Interacts</t>
        </is>
      </c>
    </row>
    <row r="1724" ht="14.4" customHeight="1">
      <c r="A1724">
        <f>ROW()-1</f>
        <v/>
      </c>
      <c r="B1724" s="2" t="inlineStr">
        <is>
          <t>Expatriate X-Men #3</t>
        </is>
      </c>
      <c r="C1724" s="2" t="n"/>
      <c r="D1724" s="19" t="n">
        <v>46015</v>
      </c>
      <c r="E1724" s="2" t="inlineStr">
        <is>
          <t>From the Ashes</t>
        </is>
      </c>
      <c r="F1724" s="2" t="inlineStr">
        <is>
          <t>Eve Ewing</t>
        </is>
      </c>
      <c r="G1724" s="2" t="inlineStr">
        <is>
          <t>Francesco Mortarino</t>
        </is>
      </c>
      <c r="H1724" s="4" t="inlineStr">
        <is>
          <t>Interacts</t>
        </is>
      </c>
    </row>
    <row r="1725" ht="14.4" customHeight="1">
      <c r="A1725">
        <f>ROW()-1</f>
        <v/>
      </c>
      <c r="B1725" s="2" t="inlineStr">
        <is>
          <t>Undeadpool #1</t>
        </is>
      </c>
      <c r="C1725" s="2" t="n"/>
      <c r="D1725" s="19" t="n">
        <v>45959</v>
      </c>
      <c r="E1725" s="2" t="inlineStr">
        <is>
          <t>From the Ashes</t>
        </is>
      </c>
      <c r="F1725" s="2" t="inlineStr">
        <is>
          <t>Tim Seeley</t>
        </is>
      </c>
      <c r="G1725" s="2" t="inlineStr">
        <is>
          <t>Carlos Magno</t>
        </is>
      </c>
      <c r="H1725" s="4" t="inlineStr">
        <is>
          <t>Interacts</t>
        </is>
      </c>
    </row>
    <row r="1726" ht="14.4" customHeight="1">
      <c r="A1726">
        <f>ROW()-1</f>
        <v/>
      </c>
      <c r="B1726" s="2" t="inlineStr">
        <is>
          <t>Undeadpool #2</t>
        </is>
      </c>
      <c r="C1726" s="2" t="n"/>
      <c r="D1726" s="19" t="n">
        <v>45987</v>
      </c>
      <c r="E1726" s="2" t="inlineStr">
        <is>
          <t>From the Ashes</t>
        </is>
      </c>
      <c r="F1726" s="2" t="inlineStr">
        <is>
          <t>Tim Seeley</t>
        </is>
      </c>
      <c r="G1726" s="2" t="inlineStr">
        <is>
          <t>Carlos Magno</t>
        </is>
      </c>
      <c r="H1726" s="4" t="inlineStr">
        <is>
          <t>Interacts</t>
        </is>
      </c>
    </row>
    <row r="1727" ht="14.4" customHeight="1">
      <c r="A1727">
        <f>ROW()-1</f>
        <v/>
      </c>
      <c r="B1727" s="2" t="inlineStr">
        <is>
          <t>Undeadpool #3</t>
        </is>
      </c>
      <c r="C1727" s="2" t="n"/>
      <c r="D1727" s="19" t="n">
        <v>46015</v>
      </c>
      <c r="E1727" s="2" t="inlineStr">
        <is>
          <t>From the Ashes</t>
        </is>
      </c>
      <c r="F1727" s="2" t="inlineStr">
        <is>
          <t>Tim Seeley</t>
        </is>
      </c>
      <c r="G1727" s="2" t="inlineStr">
        <is>
          <t>Carlos Magno</t>
        </is>
      </c>
      <c r="H1727" s="4" t="inlineStr">
        <is>
          <t>Interacts</t>
        </is>
      </c>
    </row>
    <row r="1728" ht="14.4" customHeight="1">
      <c r="A1728">
        <f>ROW()-1</f>
        <v/>
      </c>
      <c r="B1728" s="2" t="inlineStr">
        <is>
          <t>X-Vengers #1</t>
        </is>
      </c>
      <c r="C1728" s="2" t="n"/>
      <c r="D1728" s="19" t="n">
        <v>45959</v>
      </c>
      <c r="E1728" s="2" t="inlineStr">
        <is>
          <t>From the Ashes</t>
        </is>
      </c>
      <c r="F1728" s="2" t="inlineStr">
        <is>
          <t>Jason Loo</t>
        </is>
      </c>
      <c r="G1728" s="2" t="inlineStr">
        <is>
          <t>Sergio Davila</t>
        </is>
      </c>
      <c r="H1728" s="4" t="inlineStr">
        <is>
          <t>Interacts</t>
        </is>
      </c>
    </row>
    <row r="1729" ht="14.4" customHeight="1">
      <c r="A1729">
        <f>ROW()-1</f>
        <v/>
      </c>
      <c r="B1729" s="2" t="inlineStr">
        <is>
          <t>X-Vengers #2</t>
        </is>
      </c>
      <c r="C1729" s="2" t="n"/>
      <c r="D1729" s="19" t="n">
        <v>45987</v>
      </c>
      <c r="E1729" s="2" t="inlineStr">
        <is>
          <t>From the Ashes</t>
        </is>
      </c>
      <c r="F1729" s="2" t="inlineStr">
        <is>
          <t>Jason Loo</t>
        </is>
      </c>
      <c r="G1729" s="2" t="inlineStr">
        <is>
          <t>Sergio Davila</t>
        </is>
      </c>
      <c r="H1729" s="4" t="inlineStr">
        <is>
          <t>Interacts</t>
        </is>
      </c>
    </row>
    <row r="1730" ht="14.4" customHeight="1">
      <c r="A1730">
        <f>ROW()-1</f>
        <v/>
      </c>
      <c r="B1730" s="2" t="inlineStr">
        <is>
          <t>X-Vengers #3</t>
        </is>
      </c>
      <c r="C1730" s="2" t="n"/>
      <c r="D1730" s="19" t="n">
        <v>46015</v>
      </c>
      <c r="E1730" s="2" t="inlineStr">
        <is>
          <t>From the Ashes</t>
        </is>
      </c>
      <c r="F1730" s="2" t="inlineStr">
        <is>
          <t>Jason Loo</t>
        </is>
      </c>
      <c r="G1730" s="2" t="inlineStr">
        <is>
          <t>Sergio Davila</t>
        </is>
      </c>
      <c r="H1730" s="4" t="inlineStr">
        <is>
          <t>Interacts</t>
        </is>
      </c>
    </row>
    <row r="1731" ht="14.4" customHeight="1">
      <c r="A1731">
        <f>ROW()-1</f>
        <v/>
      </c>
      <c r="B1731" s="2" t="inlineStr">
        <is>
          <t>X-Men: Age of Revelation - Infinity Comic #1</t>
        </is>
      </c>
      <c r="C1731" s="2" t="inlineStr">
        <is>
          <t>Deliverence</t>
        </is>
      </c>
      <c r="D1731" s="19" t="n">
        <v>45964</v>
      </c>
      <c r="E1731" s="2" t="inlineStr">
        <is>
          <t>From the Ashes</t>
        </is>
      </c>
      <c r="F1731" s="2" t="inlineStr">
        <is>
          <t>Tim Seeley</t>
        </is>
      </c>
      <c r="G1731" s="2" t="inlineStr">
        <is>
          <t>Phillip Sevy</t>
        </is>
      </c>
      <c r="H1731" s="4" t="inlineStr">
        <is>
          <t>Interacts</t>
        </is>
      </c>
    </row>
    <row r="1732" ht="14.4" customHeight="1">
      <c r="A1732">
        <f>ROW()-1</f>
        <v/>
      </c>
      <c r="B1732" s="2" t="inlineStr">
        <is>
          <t>X-Men: Age of Revelation - Infinity Comic #2</t>
        </is>
      </c>
      <c r="C1732" s="2" t="inlineStr">
        <is>
          <t>Deliverence</t>
        </is>
      </c>
      <c r="D1732" s="19" t="n">
        <v>45971</v>
      </c>
      <c r="E1732" s="2" t="inlineStr">
        <is>
          <t>From the Ashes</t>
        </is>
      </c>
      <c r="F1732" s="2" t="inlineStr">
        <is>
          <t>Tim Seeley</t>
        </is>
      </c>
      <c r="G1732" s="2" t="inlineStr">
        <is>
          <t>Phillip Sevy</t>
        </is>
      </c>
      <c r="H1732" s="4" t="inlineStr">
        <is>
          <t>Interacts</t>
        </is>
      </c>
    </row>
    <row r="1733" ht="14.4" customHeight="1">
      <c r="A1733">
        <f>ROW()-1</f>
        <v/>
      </c>
      <c r="B1733" s="2" t="inlineStr">
        <is>
          <t>X-Men: Age of Revelation - Infinity Comic #3</t>
        </is>
      </c>
      <c r="C1733" s="2" t="inlineStr">
        <is>
          <t>Deliverence</t>
        </is>
      </c>
      <c r="D1733" s="19" t="n">
        <v>45978</v>
      </c>
      <c r="E1733" s="2" t="inlineStr">
        <is>
          <t>From the Ashes</t>
        </is>
      </c>
      <c r="F1733" s="2" t="inlineStr">
        <is>
          <t>Tim Seeley</t>
        </is>
      </c>
      <c r="G1733" s="2" t="inlineStr">
        <is>
          <t>Phillip Sevy</t>
        </is>
      </c>
      <c r="H1733" s="4" t="inlineStr">
        <is>
          <t>Interacts</t>
        </is>
      </c>
    </row>
    <row r="1734" ht="14.4" customHeight="1">
      <c r="A1734">
        <f>ROW()-1</f>
        <v/>
      </c>
      <c r="B1734" s="2" t="inlineStr">
        <is>
          <t>X-Men: Age of Revelation - Infinity Comic #4</t>
        </is>
      </c>
      <c r="C1734" s="2" t="inlineStr">
        <is>
          <t>Perdition Lost</t>
        </is>
      </c>
      <c r="D1734" s="19" t="n">
        <v>45985</v>
      </c>
      <c r="E1734" s="2" t="inlineStr">
        <is>
          <t>From the Ashes</t>
        </is>
      </c>
      <c r="F1734" s="2" t="inlineStr">
        <is>
          <t>Tim Seeley</t>
        </is>
      </c>
      <c r="G1734" s="2" t="inlineStr">
        <is>
          <t>Phillip Sevy</t>
        </is>
      </c>
      <c r="H1734" s="4" t="inlineStr">
        <is>
          <t>Interacts</t>
        </is>
      </c>
    </row>
    <row r="1735" ht="14.4" customHeight="1">
      <c r="A1735">
        <f>ROW()-1</f>
        <v/>
      </c>
      <c r="B1735" s="2" t="inlineStr">
        <is>
          <t>X-Men: Age of Revelation - Infinity Comic #5</t>
        </is>
      </c>
      <c r="C1735" s="2" t="inlineStr">
        <is>
          <t>Perdition Lost</t>
        </is>
      </c>
      <c r="D1735" s="19" t="n">
        <v>45992</v>
      </c>
      <c r="E1735" s="2" t="inlineStr">
        <is>
          <t>From the Ashes</t>
        </is>
      </c>
      <c r="F1735" s="2" t="inlineStr">
        <is>
          <t>Tim Seeley</t>
        </is>
      </c>
      <c r="G1735" s="2" t="inlineStr">
        <is>
          <t>Phillip Sevy</t>
        </is>
      </c>
      <c r="H1735" s="4" t="inlineStr">
        <is>
          <t>Interacts</t>
        </is>
      </c>
    </row>
    <row r="1736" ht="14.4" customHeight="1">
      <c r="A1736">
        <f>ROW()-1</f>
        <v/>
      </c>
      <c r="B1736" s="2" t="inlineStr">
        <is>
          <t>X-Men: Age of Revelation - Infinity Comic #6</t>
        </is>
      </c>
      <c r="C1736" s="2" t="inlineStr">
        <is>
          <t>Perdition Lost</t>
        </is>
      </c>
      <c r="D1736" s="19" t="n">
        <v>45999</v>
      </c>
      <c r="E1736" s="2" t="inlineStr">
        <is>
          <t>From the Ashes</t>
        </is>
      </c>
      <c r="F1736" s="2" t="inlineStr">
        <is>
          <t>Tim Seeley</t>
        </is>
      </c>
      <c r="G1736" s="2" t="inlineStr">
        <is>
          <t>Phillip Sevy</t>
        </is>
      </c>
      <c r="H1736" s="4" t="inlineStr">
        <is>
          <t>Interacts</t>
        </is>
      </c>
    </row>
    <row r="1737" ht="14.4" customHeight="1">
      <c r="A1737">
        <f>ROW()-1</f>
        <v/>
      </c>
      <c r="B1737" s="2" t="inlineStr">
        <is>
          <t>X-Men: Age of Revelation - Infinity Comic #7</t>
        </is>
      </c>
      <c r="C1737" s="2" t="inlineStr">
        <is>
          <t>The Underground Man</t>
        </is>
      </c>
      <c r="D1737" s="19" t="n">
        <v>46006</v>
      </c>
      <c r="E1737" s="2" t="inlineStr">
        <is>
          <t>From the Ashes</t>
        </is>
      </c>
      <c r="F1737" s="2" t="inlineStr">
        <is>
          <t>Alex Paknadel</t>
        </is>
      </c>
      <c r="G1737" s="2" t="inlineStr">
        <is>
          <t>Edoardo Audino</t>
        </is>
      </c>
      <c r="H1737" s="4" t="inlineStr">
        <is>
          <t>Interacts</t>
        </is>
      </c>
    </row>
    <row r="1738" ht="14.4" customHeight="1">
      <c r="A1738">
        <f>ROW()-1</f>
        <v/>
      </c>
      <c r="B1738" s="2" t="inlineStr">
        <is>
          <t>X-Men: Age of Revelation - Infinity Comic #8</t>
        </is>
      </c>
      <c r="C1738" s="2" t="inlineStr">
        <is>
          <t>The Underground Man</t>
        </is>
      </c>
      <c r="D1738" s="19" t="n">
        <v>46013</v>
      </c>
      <c r="E1738" s="2" t="inlineStr">
        <is>
          <t>From the Ashes</t>
        </is>
      </c>
      <c r="F1738" s="2" t="inlineStr">
        <is>
          <t>Alex Paknadel</t>
        </is>
      </c>
      <c r="G1738" s="2" t="inlineStr">
        <is>
          <t>Edoardo Audino</t>
        </is>
      </c>
      <c r="H1738" s="4" t="inlineStr">
        <is>
          <t>Interacts</t>
        </is>
      </c>
    </row>
    <row r="1739" ht="14.4" customHeight="1">
      <c r="A1739">
        <f>ROW()-1</f>
        <v/>
      </c>
      <c r="B1739" s="2" t="inlineStr">
        <is>
          <t>X-Men: Age of Revelation - Infinity Comic #9</t>
        </is>
      </c>
      <c r="C1739" s="2" t="inlineStr">
        <is>
          <t>The Underground Man</t>
        </is>
      </c>
      <c r="D1739" s="19" t="n">
        <v>46020</v>
      </c>
      <c r="E1739" s="2" t="inlineStr">
        <is>
          <t>From the Ashes</t>
        </is>
      </c>
      <c r="F1739" s="2" t="inlineStr">
        <is>
          <t>Alex Paknadel</t>
        </is>
      </c>
      <c r="G1739" s="2" t="inlineStr">
        <is>
          <t>Edoardo Audino</t>
        </is>
      </c>
      <c r="H1739" s="4" t="inlineStr">
        <is>
          <t>Interacts</t>
        </is>
      </c>
    </row>
    <row r="1740" ht="14.4" customHeight="1">
      <c r="A1740">
        <f>ROW()-1</f>
        <v/>
      </c>
      <c r="B1740" s="2" t="inlineStr">
        <is>
          <t>X-Men: Book of Revelation #1</t>
        </is>
      </c>
      <c r="C1740" s="2" t="n"/>
      <c r="D1740" s="19" t="n">
        <v>45952</v>
      </c>
      <c r="E1740" s="2" t="inlineStr">
        <is>
          <t>From the Ashes</t>
        </is>
      </c>
      <c r="F1740" s="2" t="inlineStr">
        <is>
          <t>Jed MacKay</t>
        </is>
      </c>
      <c r="G1740" s="2" t="inlineStr">
        <is>
          <t>Netho Diaz</t>
        </is>
      </c>
      <c r="H1740" s="4" t="inlineStr">
        <is>
          <t>Interacts</t>
        </is>
      </c>
    </row>
    <row r="1741" ht="14.4" customHeight="1">
      <c r="A1741">
        <f>ROW()-1</f>
        <v/>
      </c>
      <c r="B1741" s="2" t="inlineStr">
        <is>
          <t>X-Men: Book of Revelation #2</t>
        </is>
      </c>
      <c r="C1741" s="2" t="n"/>
      <c r="D1741" s="19" t="n">
        <v>45980</v>
      </c>
      <c r="E1741" s="2" t="inlineStr">
        <is>
          <t>From the Ashes</t>
        </is>
      </c>
      <c r="F1741" s="2" t="inlineStr">
        <is>
          <t>Jed MacKay</t>
        </is>
      </c>
      <c r="G1741" s="2" t="inlineStr">
        <is>
          <t>Netho Diaz</t>
        </is>
      </c>
      <c r="H1741" s="4" t="inlineStr">
        <is>
          <t>Interacts</t>
        </is>
      </c>
    </row>
    <row r="1742" ht="14.4" customHeight="1">
      <c r="A1742">
        <f>ROW()-1</f>
        <v/>
      </c>
      <c r="B1742" s="2" t="inlineStr">
        <is>
          <t>X-Men: Book of Revelation #3</t>
        </is>
      </c>
      <c r="C1742" s="2" t="n"/>
      <c r="D1742" s="19" t="n">
        <v>46008</v>
      </c>
      <c r="E1742" s="2" t="inlineStr">
        <is>
          <t>From the Ashes</t>
        </is>
      </c>
      <c r="F1742" s="2" t="inlineStr">
        <is>
          <t>Jed MacKay</t>
        </is>
      </c>
      <c r="G1742" s="2" t="inlineStr">
        <is>
          <t>Netho Diaz</t>
        </is>
      </c>
      <c r="H1742" s="4" t="inlineStr">
        <is>
          <t>Interacts</t>
        </is>
      </c>
    </row>
    <row r="1743" ht="14.4" customHeight="1">
      <c r="A1743">
        <f>ROW()-1</f>
        <v/>
      </c>
      <c r="B1743" s="2" t="inlineStr">
        <is>
          <t>X-Men: Age of Revelation Finale #1</t>
        </is>
      </c>
      <c r="C1743" s="2" t="n"/>
      <c r="D1743" s="19" t="n">
        <v>46022</v>
      </c>
      <c r="E1743" s="2" t="inlineStr">
        <is>
          <t>From the Ashes</t>
        </is>
      </c>
      <c r="F1743" s="2" t="inlineStr">
        <is>
          <t>Jed MacKay</t>
        </is>
      </c>
      <c r="G1743" s="2" t="inlineStr">
        <is>
          <t>Ryan Stegman</t>
        </is>
      </c>
      <c r="H1743" s="4" t="inlineStr">
        <is>
          <t>Interacts</t>
        </is>
      </c>
    </row>
    <row r="1744" ht="14.4" customHeight="1">
      <c r="A1744">
        <f>ROW()-1</f>
        <v/>
      </c>
      <c r="B1744" s="2" t="inlineStr">
        <is>
          <t>1776 #1</t>
        </is>
      </c>
      <c r="C1744" s="2" t="n"/>
      <c r="D1744" s="19" t="n">
        <v>45973</v>
      </c>
      <c r="E1744" s="2" t="inlineStr">
        <is>
          <t>From the Ashes</t>
        </is>
      </c>
      <c r="F1744" s="2" t="inlineStr">
        <is>
          <t>J. Michael Straczynski</t>
        </is>
      </c>
      <c r="G1744" s="2" t="inlineStr">
        <is>
          <t>Ron Lim, Sean Damien Hall</t>
        </is>
      </c>
      <c r="H1744" s="4" t="inlineStr">
        <is>
          <t>No</t>
        </is>
      </c>
    </row>
    <row r="1745" ht="14.4" customHeight="1">
      <c r="A1745">
        <f>ROW()-1</f>
        <v/>
      </c>
      <c r="B1745" s="2" t="inlineStr">
        <is>
          <t>1776 #2</t>
        </is>
      </c>
      <c r="C1745" s="2" t="n"/>
      <c r="D1745" s="19" t="n">
        <v>46015</v>
      </c>
      <c r="E1745" s="2" t="inlineStr">
        <is>
          <t>From the Ashes</t>
        </is>
      </c>
      <c r="F1745" s="2" t="inlineStr">
        <is>
          <t>J. Michael Straczynski</t>
        </is>
      </c>
      <c r="G1745" s="2" t="inlineStr">
        <is>
          <t>Ron Lim, Sean Damien Hall</t>
        </is>
      </c>
      <c r="H1745" s="4" t="inlineStr">
        <is>
          <t>No</t>
        </is>
      </c>
    </row>
    <row r="1746" ht="14.4" customHeight="1">
      <c r="A1746">
        <f>ROW()-1</f>
        <v/>
      </c>
      <c r="B1746" s="2" t="inlineStr">
        <is>
          <t>The End 2099 #1</t>
        </is>
      </c>
      <c r="C1746" s="2" t="n"/>
      <c r="D1746" s="19" t="n">
        <v>46001</v>
      </c>
      <c r="E1746" s="2" t="inlineStr">
        <is>
          <t>From the Ashes</t>
        </is>
      </c>
      <c r="F1746" s="2" t="inlineStr">
        <is>
          <t>Steve Orlando</t>
        </is>
      </c>
      <c r="G1746" s="2" t="inlineStr">
        <is>
          <t>Ibraim Roberson</t>
        </is>
      </c>
      <c r="H1746" s="4" t="inlineStr">
        <is>
          <t>No</t>
        </is>
      </c>
    </row>
    <row r="1747" ht="14.4" customHeight="1">
      <c r="A1747">
        <f>ROW()-1</f>
        <v/>
      </c>
      <c r="B1747" s="2" t="inlineStr">
        <is>
          <t>Marvel Winter Break Special #1</t>
        </is>
      </c>
      <c r="C1747" s="2" t="n"/>
      <c r="D1747" s="19" t="n">
        <v>46015</v>
      </c>
      <c r="E1747" s="2" t="inlineStr">
        <is>
          <t>From the Ashes</t>
        </is>
      </c>
      <c r="F1747" s="2" t="inlineStr">
        <is>
          <t>Tony Fleecs, Tim Seeley</t>
        </is>
      </c>
      <c r="G1747" s="2" t="inlineStr">
        <is>
          <t>Nick Bradshaw, Rickie Yagawa, Tim Seeley, Stacey Lee, Joe Quinones, Whilce Portacio, Annie Wu, Rachael Stott, Kaare Andrews, Ken Lashley, Justin Mason, Marcus To, Elena Casagranda, W. Scott Forbes, Juann Cabal, Federico Vicentini, Stefano Caselli</t>
        </is>
      </c>
      <c r="H1747" s="4" t="inlineStr">
        <is>
          <t>Yes</t>
        </is>
      </c>
    </row>
    <row r="1748" ht="14.4" customHeight="1">
      <c r="A1748">
        <f>ROW()-1</f>
        <v/>
      </c>
      <c r="B1748" s="2" t="inlineStr">
        <is>
          <t>Ultimate Universe: Two Years In #1</t>
        </is>
      </c>
      <c r="C1748" s="2" t="n"/>
      <c r="D1748" s="19" t="n">
        <v>45994</v>
      </c>
      <c r="E1748" s="2" t="inlineStr">
        <is>
          <t>From the Ashes</t>
        </is>
      </c>
      <c r="F1748" s="2" t="inlineStr">
        <is>
          <t>Deniz Camp, Alex Paknadel</t>
        </is>
      </c>
      <c r="G1748" s="2" t="inlineStr">
        <is>
          <t>Patrick Boutin, Phil Noto, Francesco Manna, Lee Ferguson, Javier Pulido</t>
        </is>
      </c>
      <c r="H1748" s="4" t="inlineStr">
        <is>
          <t>No</t>
        </is>
      </c>
    </row>
    <row r="1749" ht="14.4" customHeight="1">
      <c r="A1749">
        <f>ROW()-1</f>
        <v/>
      </c>
      <c r="B1749" s="2" t="inlineStr">
        <is>
          <t>Ultimate X-Men vol. 2 #22</t>
        </is>
      </c>
      <c r="C1749" s="2" t="n"/>
      <c r="D1749" s="19" t="n">
        <v>45994</v>
      </c>
      <c r="E1749" s="2" t="inlineStr">
        <is>
          <t>From the Ashes</t>
        </is>
      </c>
      <c r="F1749" s="2" t="inlineStr">
        <is>
          <t>Peach Momoko</t>
        </is>
      </c>
      <c r="G1749" s="2" t="inlineStr">
        <is>
          <t>Peach Momoko</t>
        </is>
      </c>
      <c r="H1749" s="4" t="inlineStr">
        <is>
          <t>No</t>
        </is>
      </c>
    </row>
    <row r="1750" ht="14.4" customHeight="1">
      <c r="A1750">
        <f>ROW()-1</f>
        <v/>
      </c>
      <c r="B1750" s="2" t="inlineStr">
        <is>
          <t>Ultimate Wolverine #12</t>
        </is>
      </c>
      <c r="C1750" s="2" t="n"/>
      <c r="D1750" s="19" t="n">
        <v>46001</v>
      </c>
      <c r="E1750" s="2" t="inlineStr">
        <is>
          <t>From the Ashes</t>
        </is>
      </c>
      <c r="F1750" s="2" t="inlineStr">
        <is>
          <t>Chris Condon</t>
        </is>
      </c>
      <c r="G1750" s="2" t="inlineStr">
        <is>
          <t>Alessandro Cappuccio</t>
        </is>
      </c>
      <c r="H1750" s="4" t="inlineStr">
        <is>
          <t>No</t>
        </is>
      </c>
    </row>
    <row r="1751" ht="14.4" customHeight="1">
      <c r="A1751">
        <f>ROW()-1</f>
        <v/>
      </c>
      <c r="B1751" s="2" t="inlineStr">
        <is>
          <t>Ultimate Endgame #1</t>
        </is>
      </c>
      <c r="C1751" s="2" t="n"/>
      <c r="D1751" s="19" t="n">
        <v>46022</v>
      </c>
      <c r="E1751" s="2" t="inlineStr">
        <is>
          <t>From the Ashes</t>
        </is>
      </c>
      <c r="F1751" s="2" t="inlineStr">
        <is>
          <t>Deniz Camp</t>
        </is>
      </c>
      <c r="G1751" s="2" t="inlineStr">
        <is>
          <t>Jonas Scharf, Terry Dodson</t>
        </is>
      </c>
      <c r="H1751" s="4" t="inlineStr">
        <is>
          <t>No</t>
        </is>
      </c>
    </row>
    <row r="1752" ht="14.4" customHeight="1">
      <c r="A1752">
        <f>ROW()-1</f>
        <v/>
      </c>
      <c r="B1752" s="2" t="inlineStr">
        <is>
          <t>Sorcerer Supreme #1</t>
        </is>
      </c>
      <c r="C1752" s="2" t="n"/>
      <c r="D1752" s="19" t="n">
        <v>46022</v>
      </c>
      <c r="E1752" s="2" t="inlineStr">
        <is>
          <t>From the Ashes</t>
        </is>
      </c>
      <c r="F1752" s="2" t="inlineStr">
        <is>
          <t>Steve Orlando</t>
        </is>
      </c>
      <c r="G1752" s="2" t="inlineStr">
        <is>
          <t>Bernard Chang</t>
        </is>
      </c>
      <c r="H1752" s="4" t="inlineStr">
        <is>
          <t>Yes</t>
        </is>
      </c>
    </row>
    <row r="1753" ht="14.4" customHeight="1">
      <c r="A1753" s="16" t="n"/>
      <c r="B1753" s="22" t="n"/>
      <c r="C1753" s="2" t="n"/>
      <c r="D1753" s="2" t="n"/>
      <c r="E1753" s="2" t="n"/>
      <c r="F1753" s="2" t="n"/>
      <c r="G1753" s="2" t="n"/>
      <c r="H1753" s="4" t="n"/>
    </row>
    <row r="1754" ht="14.4" customHeight="1">
      <c r="A1754" s="16" t="n"/>
      <c r="B1754" s="22" t="n"/>
      <c r="C1754" s="2" t="n"/>
      <c r="D1754" s="2" t="n"/>
      <c r="E1754" s="2" t="n"/>
      <c r="F1754" s="2" t="n"/>
      <c r="G1754" s="2" t="n"/>
      <c r="H1754" s="4" t="n"/>
    </row>
    <row r="1755" ht="14.4" customHeight="1">
      <c r="A1755" s="16" t="n"/>
      <c r="B1755" s="22" t="n"/>
      <c r="C1755" s="2" t="n"/>
      <c r="D1755" s="2" t="n"/>
      <c r="E1755" s="2" t="n"/>
      <c r="F1755" s="2" t="n"/>
      <c r="G1755" s="2" t="n"/>
      <c r="H1755" s="4" t="n"/>
    </row>
    <row r="1756" ht="14.4" customHeight="1">
      <c r="A1756" s="17" t="n"/>
      <c r="B1756" s="23" t="n"/>
      <c r="C1756" s="13" t="n"/>
      <c r="D1756" s="13" t="n"/>
      <c r="E1756" s="13" t="n"/>
      <c r="F1756" s="13" t="n"/>
      <c r="G1756" s="13" t="n"/>
      <c r="H1756" s="14" t="n"/>
    </row>
    <row r="1757" ht="14.4" customHeight="1">
      <c r="A1757" s="17" t="n"/>
      <c r="B1757" s="23" t="n"/>
      <c r="C1757" s="13" t="n"/>
      <c r="D1757" s="13" t="n"/>
      <c r="E1757" s="13" t="n"/>
      <c r="F1757" s="13" t="n"/>
      <c r="G1757" s="13" t="n"/>
      <c r="H1757" s="14" t="n"/>
    </row>
    <row r="1758" ht="14.4" customHeight="1">
      <c r="A1758" s="17" t="n"/>
      <c r="B1758" s="23" t="n"/>
      <c r="C1758" s="13" t="n"/>
      <c r="D1758" s="13" t="n"/>
      <c r="E1758" s="13" t="n"/>
      <c r="F1758" s="13" t="n"/>
      <c r="G1758" s="13" t="n"/>
      <c r="H1758" s="14" t="n"/>
    </row>
    <row r="1759" ht="14.4" customHeight="1">
      <c r="A1759" s="17" t="n"/>
      <c r="B1759" s="23" t="n"/>
      <c r="C1759" s="13" t="n"/>
      <c r="D1759" s="13" t="n"/>
      <c r="E1759" s="13" t="n"/>
      <c r="F1759" s="13" t="n"/>
      <c r="G1759" s="13" t="n"/>
      <c r="H1759" s="14" t="n"/>
    </row>
    <row r="1760" ht="14.4" customHeight="1">
      <c r="A1760" s="17" t="n"/>
      <c r="B1760" s="23" t="n"/>
      <c r="C1760" s="13" t="n"/>
      <c r="D1760" s="13" t="n"/>
      <c r="E1760" s="13" t="n"/>
      <c r="F1760" s="13" t="n"/>
      <c r="G1760" s="13" t="n"/>
      <c r="H1760" s="14" t="n"/>
    </row>
    <row r="1761" ht="14.4" customHeight="1">
      <c r="A1761" s="17" t="n"/>
      <c r="B1761" s="23" t="n"/>
      <c r="C1761" s="13" t="n"/>
      <c r="D1761" s="13" t="n"/>
      <c r="E1761" s="13" t="n"/>
      <c r="F1761" s="13" t="n"/>
      <c r="G1761" s="13" t="n"/>
      <c r="H1761" s="14" t="n"/>
    </row>
    <row r="1762" ht="14.4" customHeight="1">
      <c r="A1762" s="17" t="n"/>
      <c r="B1762" s="23" t="n"/>
      <c r="C1762" s="13" t="n"/>
      <c r="D1762" s="13" t="n"/>
      <c r="E1762" s="13" t="n"/>
      <c r="F1762" s="13" t="n"/>
      <c r="G1762" s="13" t="n"/>
      <c r="H1762" s="14" t="n"/>
    </row>
    <row r="1763" ht="14.4" customHeight="1">
      <c r="A1763" s="17" t="n"/>
      <c r="B1763" s="23" t="n"/>
      <c r="C1763" s="13" t="n"/>
      <c r="D1763" s="13" t="n"/>
      <c r="E1763" s="13" t="n"/>
      <c r="F1763" s="13" t="n"/>
      <c r="G1763" s="13" t="n"/>
      <c r="H1763" s="14" t="n"/>
    </row>
    <row r="1764" ht="14.4" customHeight="1">
      <c r="A1764" s="17" t="n"/>
      <c r="B1764" s="23" t="n"/>
      <c r="C1764" s="13" t="n"/>
      <c r="D1764" s="13" t="n"/>
      <c r="E1764" s="13" t="n"/>
      <c r="F1764" s="13" t="n"/>
      <c r="G1764" s="13" t="n"/>
      <c r="H1764" s="14" t="n"/>
    </row>
    <row r="1765" ht="14.4" customHeight="1">
      <c r="A1765" s="17" t="n"/>
      <c r="B1765" s="23" t="n"/>
      <c r="C1765" s="13" t="n"/>
      <c r="D1765" s="13" t="n"/>
      <c r="E1765" s="13" t="n"/>
      <c r="F1765" s="13" t="n"/>
      <c r="G1765" s="13" t="n"/>
      <c r="H1765" s="14" t="n"/>
    </row>
    <row r="1766" ht="14.4" customHeight="1">
      <c r="A1766" s="17" t="n"/>
      <c r="B1766" s="23" t="n"/>
      <c r="C1766" s="13" t="n"/>
      <c r="D1766" s="13" t="n"/>
      <c r="E1766" s="13" t="n"/>
      <c r="F1766" s="13" t="n"/>
      <c r="G1766" s="13" t="n"/>
      <c r="H1766" s="14" t="n"/>
    </row>
    <row r="1767" ht="14.4" customHeight="1">
      <c r="A1767" s="17" t="n"/>
      <c r="B1767" s="23" t="n"/>
      <c r="C1767" s="13" t="n"/>
      <c r="D1767" s="13" t="n"/>
      <c r="E1767" s="13" t="n"/>
      <c r="F1767" s="13" t="n"/>
      <c r="G1767" s="13" t="n"/>
      <c r="H1767" s="14" t="n"/>
    </row>
    <row r="1768" ht="14.4" customHeight="1">
      <c r="A1768" s="17" t="n"/>
      <c r="B1768" s="23" t="n"/>
      <c r="C1768" s="13" t="n"/>
      <c r="D1768" s="13" t="n"/>
      <c r="E1768" s="13" t="n"/>
      <c r="F1768" s="13" t="n"/>
      <c r="G1768" s="13" t="n"/>
      <c r="H1768" s="14" t="n"/>
    </row>
    <row r="1769" ht="14.4" customHeight="1">
      <c r="A1769" s="17" t="n"/>
      <c r="B1769" s="23" t="n"/>
      <c r="C1769" s="13" t="n"/>
      <c r="D1769" s="13" t="n"/>
      <c r="E1769" s="13" t="n"/>
      <c r="F1769" s="13" t="n"/>
      <c r="G1769" s="13" t="n"/>
      <c r="H1769" s="14" t="n"/>
    </row>
    <row r="1770" ht="14.4" customHeight="1">
      <c r="A1770" s="17" t="n"/>
      <c r="B1770" s="23" t="n"/>
      <c r="C1770" s="13" t="n"/>
      <c r="D1770" s="13" t="n"/>
      <c r="E1770" s="13" t="n"/>
      <c r="F1770" s="13" t="n"/>
      <c r="G1770" s="13" t="n"/>
      <c r="H1770" s="14" t="n"/>
    </row>
    <row r="1771" ht="14.4" customHeight="1">
      <c r="A1771" s="17" t="n"/>
      <c r="B1771" s="23" t="n"/>
      <c r="C1771" s="13" t="n"/>
      <c r="D1771" s="13" t="n"/>
      <c r="E1771" s="13" t="n"/>
      <c r="F1771" s="13" t="n"/>
      <c r="G1771" s="13" t="n"/>
      <c r="H1771" s="14" t="n"/>
    </row>
    <row r="1772" ht="14.4" customHeight="1">
      <c r="A1772" s="17" t="n"/>
      <c r="B1772" s="23" t="n"/>
      <c r="C1772" s="13" t="n"/>
      <c r="D1772" s="13" t="n"/>
      <c r="E1772" s="13" t="n"/>
      <c r="F1772" s="13" t="n"/>
      <c r="G1772" s="13" t="n"/>
      <c r="H1772" s="14" t="n"/>
    </row>
    <row r="1773" ht="14.4" customHeight="1">
      <c r="A1773" s="17" t="n"/>
      <c r="B1773" s="23" t="n"/>
      <c r="C1773" s="13" t="n"/>
      <c r="D1773" s="13" t="n"/>
      <c r="E1773" s="13" t="n"/>
      <c r="F1773" s="13" t="n"/>
      <c r="G1773" s="13" t="n"/>
      <c r="H1773" s="14" t="n"/>
    </row>
    <row r="1774" ht="14.4" customHeight="1">
      <c r="A1774" s="17" t="n"/>
      <c r="B1774" s="23" t="n"/>
      <c r="C1774" s="13" t="n"/>
      <c r="D1774" s="13" t="n"/>
      <c r="E1774" s="13" t="n"/>
      <c r="F1774" s="13" t="n"/>
      <c r="G1774" s="13" t="n"/>
      <c r="H1774" s="14" t="n"/>
    </row>
    <row r="1775" ht="14.4" customHeight="1">
      <c r="A1775" s="17" t="n"/>
      <c r="B1775" s="23" t="n"/>
      <c r="C1775" s="13" t="n"/>
      <c r="D1775" s="13" t="n"/>
      <c r="E1775" s="13" t="n"/>
      <c r="F1775" s="13" t="n"/>
      <c r="G1775" s="13" t="n"/>
      <c r="H1775" s="14" t="n"/>
    </row>
    <row r="1776" ht="14.4" customHeight="1">
      <c r="A1776" s="17" t="n"/>
      <c r="B1776" s="23" t="n"/>
      <c r="C1776" s="13" t="n"/>
      <c r="D1776" s="13" t="n"/>
      <c r="E1776" s="13" t="n"/>
      <c r="F1776" s="13" t="n"/>
      <c r="G1776" s="13" t="n"/>
      <c r="H1776" s="14" t="n"/>
    </row>
    <row r="1777" ht="14.4" customHeight="1">
      <c r="A1777" s="17" t="n"/>
      <c r="B1777" s="23" t="n"/>
      <c r="C1777" s="13" t="n"/>
      <c r="D1777" s="13" t="n"/>
      <c r="E1777" s="13" t="n"/>
      <c r="F1777" s="13" t="n"/>
      <c r="G1777" s="13" t="n"/>
      <c r="H1777" s="14" t="n"/>
    </row>
    <row r="1778" ht="14.4" customHeight="1">
      <c r="A1778" s="17" t="n"/>
      <c r="B1778" s="23" t="n"/>
      <c r="C1778" s="13" t="n"/>
      <c r="D1778" s="13" t="n"/>
      <c r="E1778" s="13" t="n"/>
      <c r="F1778" s="13" t="n"/>
      <c r="G1778" s="13" t="n"/>
      <c r="H1778" s="14" t="n"/>
    </row>
    <row r="1779" ht="14.4" customHeight="1">
      <c r="A1779" s="17" t="n"/>
      <c r="B1779" s="23" t="n"/>
      <c r="C1779" s="13" t="n"/>
      <c r="D1779" s="13" t="n"/>
      <c r="E1779" s="13" t="n"/>
      <c r="F1779" s="13" t="n"/>
      <c r="G1779" s="13" t="n"/>
      <c r="H1779" s="14" t="n"/>
    </row>
    <row r="1780" ht="14.4" customHeight="1">
      <c r="A1780" s="17" t="n"/>
      <c r="B1780" s="23" t="n"/>
      <c r="C1780" s="13" t="n"/>
      <c r="D1780" s="13" t="n"/>
      <c r="E1780" s="13" t="n"/>
      <c r="F1780" s="13" t="n"/>
      <c r="G1780" s="13" t="n"/>
      <c r="H1780" s="14" t="n"/>
    </row>
    <row r="1781" ht="14.4" customHeight="1">
      <c r="A1781" s="17" t="n"/>
      <c r="B1781" s="23" t="n"/>
      <c r="C1781" s="13" t="n"/>
      <c r="D1781" s="13" t="n"/>
      <c r="E1781" s="13" t="n"/>
      <c r="F1781" s="13" t="n"/>
      <c r="G1781" s="13" t="n"/>
      <c r="H1781" s="14" t="n"/>
    </row>
    <row r="1782" ht="14.4" customHeight="1">
      <c r="A1782" s="17" t="n"/>
      <c r="B1782" s="23" t="n"/>
      <c r="C1782" s="13" t="n"/>
      <c r="D1782" s="13" t="n"/>
      <c r="E1782" s="13" t="n"/>
      <c r="F1782" s="13" t="n"/>
      <c r="G1782" s="13" t="n"/>
      <c r="H1782" s="14" t="n"/>
    </row>
    <row r="1783" ht="14.4" customHeight="1">
      <c r="A1783" s="17" t="n"/>
      <c r="B1783" s="23" t="n"/>
      <c r="C1783" s="13" t="n"/>
      <c r="D1783" s="13" t="n"/>
      <c r="E1783" s="13" t="n"/>
      <c r="F1783" s="13" t="n"/>
      <c r="G1783" s="13" t="n"/>
      <c r="H1783" s="14" t="n"/>
    </row>
    <row r="1784" ht="14.4" customHeight="1">
      <c r="A1784" s="17" t="n"/>
      <c r="B1784" s="23" t="n"/>
      <c r="C1784" s="13" t="n"/>
      <c r="D1784" s="13" t="n"/>
      <c r="E1784" s="13" t="n"/>
      <c r="F1784" s="13" t="n"/>
      <c r="G1784" s="13" t="n"/>
      <c r="H1784" s="14" t="n"/>
    </row>
    <row r="1785" ht="14.4" customHeight="1">
      <c r="A1785" s="17" t="n"/>
      <c r="B1785" s="23" t="n"/>
      <c r="C1785" s="13" t="n"/>
      <c r="D1785" s="13" t="n"/>
      <c r="E1785" s="13" t="n"/>
      <c r="F1785" s="13" t="n"/>
      <c r="G1785" s="13" t="n"/>
      <c r="H1785" s="14" t="n"/>
    </row>
    <row r="1786" ht="14.4" customHeight="1">
      <c r="A1786" s="17" t="n"/>
      <c r="B1786" s="23" t="n"/>
      <c r="C1786" s="13" t="n"/>
      <c r="D1786" s="13" t="n"/>
      <c r="E1786" s="13" t="n"/>
      <c r="F1786" s="13" t="n"/>
      <c r="G1786" s="13" t="n"/>
      <c r="H1786" s="14" t="n"/>
    </row>
    <row r="1787" ht="14.4" customHeight="1">
      <c r="A1787" s="17" t="n"/>
      <c r="B1787" s="23" t="n"/>
      <c r="C1787" s="13" t="n"/>
      <c r="D1787" s="13" t="n"/>
      <c r="E1787" s="13" t="n"/>
      <c r="F1787" s="13" t="n"/>
      <c r="G1787" s="13" t="n"/>
      <c r="H1787" s="14" t="n"/>
    </row>
    <row r="1788" ht="14.4" customHeight="1">
      <c r="A1788" s="17" t="n"/>
      <c r="B1788" s="23" t="n"/>
      <c r="C1788" s="13" t="n"/>
      <c r="D1788" s="13" t="n"/>
      <c r="E1788" s="13" t="n"/>
      <c r="F1788" s="13" t="n"/>
      <c r="G1788" s="13" t="n"/>
      <c r="H1788" s="14" t="n"/>
    </row>
    <row r="1789" ht="14.4" customHeight="1">
      <c r="A1789" s="17" t="n"/>
      <c r="B1789" s="23" t="n"/>
      <c r="C1789" s="13" t="n"/>
      <c r="D1789" s="13" t="n"/>
      <c r="E1789" s="13" t="n"/>
      <c r="F1789" s="13" t="n"/>
      <c r="G1789" s="13" t="n"/>
      <c r="H1789" s="14" t="n"/>
    </row>
    <row r="1790" ht="14.4" customHeight="1">
      <c r="A1790" s="17" t="n"/>
      <c r="B1790" s="23" t="n"/>
      <c r="C1790" s="13" t="n"/>
      <c r="D1790" s="13" t="n"/>
      <c r="E1790" s="13" t="n"/>
      <c r="F1790" s="13" t="n"/>
      <c r="G1790" s="13" t="n"/>
      <c r="H1790" s="14" t="n"/>
    </row>
    <row r="1791" ht="14.4" customHeight="1">
      <c r="A1791" s="17" t="n"/>
      <c r="B1791" s="23" t="n"/>
      <c r="C1791" s="13" t="n"/>
      <c r="D1791" s="13" t="n"/>
      <c r="E1791" s="13" t="n"/>
      <c r="F1791" s="13" t="n"/>
      <c r="G1791" s="13" t="n"/>
      <c r="H1791" s="14" t="n"/>
    </row>
    <row r="1792" ht="14.4" customHeight="1">
      <c r="A1792" s="17" t="n"/>
      <c r="B1792" s="23" t="n"/>
      <c r="C1792" s="13" t="n"/>
      <c r="D1792" s="13" t="n"/>
      <c r="E1792" s="13" t="n"/>
      <c r="F1792" s="13" t="n"/>
      <c r="G1792" s="13" t="n"/>
      <c r="H1792" s="14" t="n"/>
    </row>
    <row r="1793" ht="14.4" customHeight="1">
      <c r="A1793" s="17" t="n"/>
      <c r="B1793" s="23" t="n"/>
      <c r="C1793" s="13" t="n"/>
      <c r="D1793" s="13" t="n"/>
      <c r="E1793" s="13" t="n"/>
      <c r="F1793" s="13" t="n"/>
      <c r="G1793" s="13" t="n"/>
      <c r="H1793" s="14" t="n"/>
    </row>
    <row r="1794" ht="14.4" customHeight="1">
      <c r="A1794" s="17" t="n"/>
      <c r="B1794" s="23" t="n"/>
      <c r="C1794" s="13" t="n"/>
      <c r="D1794" s="13" t="n"/>
      <c r="E1794" s="13" t="n"/>
      <c r="F1794" s="13" t="n"/>
      <c r="G1794" s="13" t="n"/>
      <c r="H1794" s="14" t="n"/>
    </row>
    <row r="1795" ht="14.4" customHeight="1">
      <c r="A1795" s="17" t="n"/>
      <c r="B1795" s="23" t="n"/>
      <c r="C1795" s="13" t="n"/>
      <c r="D1795" s="13" t="n"/>
      <c r="E1795" s="13" t="n"/>
      <c r="F1795" s="13" t="n"/>
      <c r="G1795" s="13" t="n"/>
      <c r="H1795" s="14" t="n"/>
    </row>
    <row r="1796" ht="14.4" customHeight="1">
      <c r="A1796" s="17" t="n"/>
      <c r="B1796" s="23" t="n"/>
      <c r="C1796" s="13" t="n"/>
      <c r="D1796" s="13" t="n"/>
      <c r="E1796" s="13" t="n"/>
      <c r="F1796" s="13" t="n"/>
      <c r="G1796" s="13" t="n"/>
      <c r="H1796" s="14" t="n"/>
    </row>
    <row r="1797" ht="14.4" customHeight="1">
      <c r="A1797" s="17" t="n"/>
      <c r="B1797" s="23" t="n"/>
      <c r="C1797" s="13" t="n"/>
      <c r="D1797" s="13" t="n"/>
      <c r="E1797" s="13" t="n"/>
      <c r="F1797" s="13" t="n"/>
      <c r="G1797" s="13" t="n"/>
      <c r="H1797" s="14" t="n"/>
    </row>
    <row r="1798" ht="14.4" customHeight="1">
      <c r="A1798" s="17" t="n"/>
      <c r="B1798" s="23" t="n"/>
      <c r="C1798" s="13" t="n"/>
      <c r="D1798" s="13" t="n"/>
      <c r="E1798" s="13" t="n"/>
      <c r="F1798" s="13" t="n"/>
      <c r="G1798" s="13" t="n"/>
      <c r="H1798" s="14" t="n"/>
    </row>
    <row r="1799" ht="14.4" customHeight="1">
      <c r="A1799" s="17" t="n"/>
      <c r="B1799" s="23" t="n"/>
      <c r="C1799" s="13" t="n"/>
      <c r="D1799" s="13" t="n"/>
      <c r="E1799" s="13" t="n"/>
      <c r="F1799" s="13" t="n"/>
      <c r="G1799" s="13" t="n"/>
      <c r="H1799" s="14" t="n"/>
    </row>
    <row r="1800" ht="14.4" customHeight="1">
      <c r="A1800" s="17" t="n"/>
      <c r="B1800" s="23" t="n"/>
      <c r="C1800" s="13" t="n"/>
      <c r="D1800" s="13" t="n"/>
      <c r="E1800" s="13" t="n"/>
      <c r="F1800" s="13" t="n"/>
      <c r="G1800" s="13" t="n"/>
      <c r="H1800" s="14" t="n"/>
    </row>
    <row r="1801" ht="14.4" customHeight="1">
      <c r="A1801" s="17" t="n"/>
      <c r="B1801" s="23" t="n"/>
      <c r="C1801" s="13" t="n"/>
      <c r="D1801" s="13" t="n"/>
      <c r="E1801" s="13" t="n"/>
      <c r="F1801" s="13" t="n"/>
      <c r="G1801" s="13" t="n"/>
      <c r="H1801" s="14" t="n"/>
    </row>
    <row r="1802" ht="14.4" customHeight="1">
      <c r="A1802" s="17" t="n"/>
      <c r="B1802" s="23" t="n"/>
      <c r="C1802" s="13" t="n"/>
      <c r="D1802" s="13" t="n"/>
      <c r="E1802" s="13" t="n"/>
      <c r="F1802" s="13" t="n"/>
      <c r="G1802" s="13" t="n"/>
      <c r="H1802" s="14" t="n"/>
    </row>
    <row r="1803" ht="14.4" customHeight="1">
      <c r="A1803" s="17" t="n"/>
      <c r="B1803" s="23" t="n"/>
      <c r="C1803" s="13" t="n"/>
      <c r="D1803" s="13" t="n"/>
      <c r="E1803" s="13" t="n"/>
      <c r="F1803" s="13" t="n"/>
      <c r="G1803" s="13" t="n"/>
      <c r="H1803" s="14" t="n"/>
    </row>
    <row r="1804" ht="14.4" customHeight="1">
      <c r="A1804" s="17" t="n"/>
      <c r="B1804" s="23" t="n"/>
      <c r="C1804" s="13" t="n"/>
      <c r="D1804" s="13" t="n"/>
      <c r="E1804" s="13" t="n"/>
      <c r="F1804" s="13" t="n"/>
      <c r="G1804" s="13" t="n"/>
      <c r="H1804" s="14" t="n"/>
    </row>
    <row r="1805" ht="14.4" customHeight="1">
      <c r="A1805" s="17" t="n"/>
      <c r="B1805" s="23" t="n"/>
      <c r="C1805" s="13" t="n"/>
      <c r="D1805" s="13" t="n"/>
      <c r="E1805" s="13" t="n"/>
      <c r="F1805" s="13" t="n"/>
      <c r="G1805" s="13" t="n"/>
      <c r="H1805" s="14" t="n"/>
    </row>
    <row r="1806" ht="14.4" customHeight="1">
      <c r="A1806" s="17" t="n"/>
      <c r="B1806" s="23" t="n"/>
      <c r="C1806" s="13" t="n"/>
      <c r="D1806" s="13" t="n"/>
      <c r="E1806" s="13" t="n"/>
      <c r="F1806" s="13" t="n"/>
      <c r="G1806" s="13" t="n"/>
      <c r="H1806" s="14" t="n"/>
    </row>
    <row r="1807" ht="14.4" customHeight="1">
      <c r="A1807" s="17" t="n"/>
      <c r="B1807" s="23" t="n"/>
      <c r="C1807" s="13" t="n"/>
      <c r="D1807" s="13" t="n"/>
      <c r="E1807" s="13" t="n"/>
      <c r="F1807" s="13" t="n"/>
      <c r="G1807" s="13" t="n"/>
      <c r="H1807" s="14" t="n"/>
    </row>
    <row r="1808" ht="14.4" customHeight="1">
      <c r="A1808" s="17" t="n"/>
      <c r="B1808" s="23" t="n"/>
      <c r="C1808" s="13" t="n"/>
      <c r="D1808" s="13" t="n"/>
      <c r="E1808" s="13" t="n"/>
      <c r="F1808" s="13" t="n"/>
      <c r="G1808" s="13" t="n"/>
      <c r="H1808" s="14" t="n"/>
    </row>
    <row r="1809" ht="14.4" customHeight="1">
      <c r="A1809" s="17" t="n"/>
      <c r="B1809" s="23" t="n"/>
      <c r="C1809" s="13" t="n"/>
      <c r="D1809" s="13" t="n"/>
      <c r="E1809" s="13" t="n"/>
      <c r="F1809" s="13" t="n"/>
      <c r="G1809" s="13" t="n"/>
      <c r="H1809" s="14" t="n"/>
    </row>
    <row r="1810" ht="14.4" customHeight="1">
      <c r="A1810" s="17" t="n"/>
      <c r="B1810" s="23" t="n"/>
      <c r="C1810" s="13" t="n"/>
      <c r="D1810" s="13" t="n"/>
      <c r="E1810" s="13" t="n"/>
      <c r="F1810" s="13" t="n"/>
      <c r="G1810" s="13" t="n"/>
      <c r="H1810" s="14" t="n"/>
    </row>
    <row r="1811" ht="14.4" customHeight="1">
      <c r="A1811" s="17" t="n"/>
      <c r="B1811" s="23" t="n"/>
      <c r="C1811" s="13" t="n"/>
      <c r="D1811" s="13" t="n"/>
      <c r="E1811" s="13" t="n"/>
      <c r="F1811" s="13" t="n"/>
      <c r="G1811" s="13" t="n"/>
      <c r="H1811" s="14" t="n"/>
    </row>
    <row r="1812" ht="14.4" customHeight="1">
      <c r="A1812" s="17" t="n"/>
      <c r="B1812" s="23" t="n"/>
      <c r="C1812" s="13" t="n"/>
      <c r="D1812" s="13" t="n"/>
      <c r="E1812" s="13" t="n"/>
      <c r="F1812" s="13" t="n"/>
      <c r="G1812" s="13" t="n"/>
      <c r="H1812" s="14" t="n"/>
    </row>
    <row r="1813" ht="14.4" customHeight="1">
      <c r="A1813" s="17" t="n"/>
      <c r="B1813" s="23" t="n"/>
      <c r="C1813" s="13" t="n"/>
      <c r="D1813" s="13" t="n"/>
      <c r="E1813" s="13" t="n"/>
      <c r="F1813" s="13" t="n"/>
      <c r="G1813" s="13" t="n"/>
      <c r="H1813" s="14" t="n"/>
    </row>
    <row r="1814" ht="14.4" customHeight="1">
      <c r="A1814" s="17" t="n"/>
      <c r="B1814" s="23" t="n"/>
      <c r="C1814" s="13" t="n"/>
      <c r="D1814" s="13" t="n"/>
      <c r="E1814" s="13" t="n"/>
      <c r="F1814" s="13" t="n"/>
      <c r="G1814" s="13" t="n"/>
      <c r="H1814" s="14" t="n"/>
    </row>
    <row r="1815" ht="14.4" customHeight="1">
      <c r="A1815" s="17" t="n"/>
      <c r="B1815" s="23" t="n"/>
      <c r="C1815" s="13" t="n"/>
      <c r="D1815" s="13" t="n"/>
      <c r="E1815" s="13" t="n"/>
      <c r="F1815" s="13" t="n"/>
      <c r="G1815" s="13" t="n"/>
      <c r="H1815" s="14" t="n"/>
    </row>
    <row r="1816" ht="14.4" customHeight="1">
      <c r="A1816" s="17" t="n"/>
      <c r="B1816" s="23" t="n"/>
      <c r="C1816" s="13" t="n"/>
      <c r="D1816" s="13" t="n"/>
      <c r="E1816" s="13" t="n"/>
      <c r="F1816" s="13" t="n"/>
      <c r="G1816" s="13" t="n"/>
      <c r="H1816" s="14" t="n"/>
    </row>
    <row r="1817" ht="14.4" customHeight="1">
      <c r="A1817" s="17" t="n"/>
      <c r="B1817" s="23" t="n"/>
      <c r="C1817" s="13" t="n"/>
      <c r="D1817" s="13" t="n"/>
      <c r="E1817" s="13" t="n"/>
      <c r="F1817" s="13" t="n"/>
      <c r="G1817" s="13" t="n"/>
      <c r="H1817" s="14" t="n"/>
    </row>
    <row r="1818" ht="14.4" customHeight="1">
      <c r="A1818" s="17" t="n"/>
      <c r="B1818" s="23" t="n"/>
      <c r="C1818" s="13" t="n"/>
      <c r="D1818" s="13" t="n"/>
      <c r="E1818" s="13" t="n"/>
      <c r="F1818" s="13" t="n"/>
      <c r="G1818" s="13" t="n"/>
      <c r="H1818" s="14" t="n"/>
    </row>
    <row r="1819" ht="14.4" customHeight="1">
      <c r="A1819" s="17" t="n"/>
      <c r="B1819" s="23" t="n"/>
      <c r="C1819" s="13" t="n"/>
      <c r="D1819" s="13" t="n"/>
      <c r="E1819" s="13" t="n"/>
      <c r="F1819" s="13" t="n"/>
      <c r="G1819" s="13" t="n"/>
      <c r="H1819" s="14" t="n"/>
    </row>
    <row r="1820" ht="14.4" customHeight="1">
      <c r="A1820" s="17" t="n"/>
      <c r="B1820" s="23" t="n"/>
      <c r="C1820" s="13" t="n"/>
      <c r="D1820" s="13" t="n"/>
      <c r="E1820" s="13" t="n"/>
      <c r="F1820" s="13" t="n"/>
      <c r="G1820" s="13" t="n"/>
      <c r="H1820" s="14" t="n"/>
    </row>
    <row r="1821" ht="14.4" customHeight="1">
      <c r="A1821" s="17" t="n"/>
      <c r="B1821" s="23" t="n"/>
      <c r="C1821" s="13" t="n"/>
      <c r="D1821" s="13" t="n"/>
      <c r="E1821" s="13" t="n"/>
      <c r="F1821" s="13" t="n"/>
      <c r="G1821" s="13" t="n"/>
      <c r="H1821" s="14" t="n"/>
    </row>
    <row r="1822" ht="14.4" customHeight="1">
      <c r="A1822" s="17" t="n"/>
      <c r="B1822" s="23" t="n"/>
      <c r="C1822" s="13" t="n"/>
      <c r="D1822" s="13" t="n"/>
      <c r="E1822" s="13" t="n"/>
      <c r="F1822" s="13" t="n"/>
      <c r="G1822" s="13" t="n"/>
      <c r="H1822" s="14" t="n"/>
    </row>
    <row r="1823" ht="14.4" customHeight="1">
      <c r="A1823" s="17" t="n"/>
      <c r="B1823" s="23" t="n"/>
      <c r="C1823" s="13" t="n"/>
      <c r="D1823" s="13" t="n"/>
      <c r="E1823" s="13" t="n"/>
      <c r="F1823" s="13" t="n"/>
      <c r="G1823" s="13" t="n"/>
      <c r="H1823" s="14" t="n"/>
    </row>
    <row r="1824" ht="14.4" customHeight="1">
      <c r="A1824" s="17" t="n"/>
      <c r="B1824" s="23" t="n"/>
      <c r="C1824" s="13" t="n"/>
      <c r="D1824" s="13" t="n"/>
      <c r="E1824" s="13" t="n"/>
      <c r="F1824" s="13" t="n"/>
      <c r="G1824" s="13" t="n"/>
      <c r="H1824" s="14" t="n"/>
    </row>
    <row r="1825" ht="14.4" customHeight="1">
      <c r="A1825" s="17" t="n"/>
      <c r="B1825" s="23" t="n"/>
      <c r="C1825" s="13" t="n"/>
      <c r="D1825" s="13" t="n"/>
      <c r="E1825" s="13" t="n"/>
      <c r="F1825" s="13" t="n"/>
      <c r="G1825" s="13" t="n"/>
      <c r="H1825" s="14" t="n"/>
    </row>
    <row r="1826" ht="14.4" customHeight="1">
      <c r="A1826" s="17" t="n"/>
      <c r="B1826" s="23" t="n"/>
      <c r="C1826" s="13" t="n"/>
      <c r="D1826" s="13" t="n"/>
      <c r="E1826" s="13" t="n"/>
      <c r="F1826" s="13" t="n"/>
      <c r="G1826" s="13" t="n"/>
      <c r="H1826" s="14" t="n"/>
    </row>
    <row r="1827" ht="14.4" customHeight="1">
      <c r="A1827" s="17" t="n"/>
      <c r="B1827" s="23" t="n"/>
      <c r="C1827" s="13" t="n"/>
      <c r="D1827" s="13" t="n"/>
      <c r="E1827" s="13" t="n"/>
      <c r="F1827" s="13" t="n"/>
      <c r="G1827" s="13" t="n"/>
      <c r="H1827" s="14" t="n"/>
    </row>
    <row r="1828" ht="14.4" customHeight="1">
      <c r="A1828" s="17" t="n"/>
      <c r="B1828" s="23" t="n"/>
      <c r="C1828" s="13" t="n"/>
      <c r="D1828" s="13" t="n"/>
      <c r="E1828" s="13" t="n"/>
      <c r="F1828" s="13" t="n"/>
      <c r="G1828" s="13" t="n"/>
      <c r="H1828" s="14" t="n"/>
    </row>
    <row r="1829" ht="14.4" customHeight="1">
      <c r="A1829" s="17" t="n"/>
      <c r="B1829" s="23" t="n"/>
      <c r="C1829" s="13" t="n"/>
      <c r="D1829" s="13" t="n"/>
      <c r="E1829" s="13" t="n"/>
      <c r="F1829" s="13" t="n"/>
      <c r="G1829" s="13" t="n"/>
      <c r="H1829" s="14" t="n"/>
    </row>
    <row r="1830" ht="14.4" customHeight="1">
      <c r="A1830" s="17" t="n"/>
      <c r="B1830" s="23" t="n"/>
      <c r="C1830" s="13" t="n"/>
      <c r="D1830" s="13" t="n"/>
      <c r="E1830" s="13" t="n"/>
      <c r="F1830" s="13" t="n"/>
      <c r="G1830" s="13" t="n"/>
      <c r="H1830" s="14" t="n"/>
    </row>
    <row r="1831" ht="14.4" customHeight="1">
      <c r="A1831" s="17" t="n"/>
      <c r="B1831" s="23" t="n"/>
      <c r="C1831" s="13" t="n"/>
      <c r="D1831" s="13" t="n"/>
      <c r="E1831" s="13" t="n"/>
      <c r="F1831" s="13" t="n"/>
      <c r="G1831" s="13" t="n"/>
      <c r="H1831" s="14" t="n"/>
    </row>
    <row r="1832" ht="14.4" customHeight="1">
      <c r="A1832" s="17" t="n"/>
      <c r="B1832" s="23" t="n"/>
      <c r="C1832" s="13" t="n"/>
      <c r="D1832" s="13" t="n"/>
      <c r="E1832" s="13" t="n"/>
      <c r="F1832" s="13" t="n"/>
      <c r="G1832" s="13" t="n"/>
      <c r="H1832" s="14" t="n"/>
    </row>
    <row r="1833" ht="14.4" customHeight="1">
      <c r="A1833" s="17" t="n"/>
      <c r="B1833" s="23" t="n"/>
      <c r="C1833" s="13" t="n"/>
      <c r="D1833" s="13" t="n"/>
      <c r="E1833" s="13" t="n"/>
      <c r="F1833" s="13" t="n"/>
      <c r="G1833" s="13" t="n"/>
      <c r="H1833" s="14" t="n"/>
    </row>
    <row r="1834" ht="14.4" customHeight="1">
      <c r="A1834" s="17" t="n"/>
      <c r="B1834" s="23" t="n"/>
      <c r="C1834" s="13" t="n"/>
      <c r="D1834" s="13" t="n"/>
      <c r="E1834" s="13" t="n"/>
      <c r="F1834" s="13" t="n"/>
      <c r="G1834" s="13" t="n"/>
      <c r="H1834" s="14" t="n"/>
    </row>
    <row r="1835" ht="14.4" customHeight="1">
      <c r="A1835" s="17" t="n"/>
      <c r="B1835" s="23" t="n"/>
      <c r="C1835" s="13" t="n"/>
      <c r="D1835" s="13" t="n"/>
      <c r="E1835" s="13" t="n"/>
      <c r="F1835" s="13" t="n"/>
      <c r="G1835" s="13" t="n"/>
      <c r="H1835" s="14" t="n"/>
    </row>
    <row r="1836" ht="14.4" customHeight="1">
      <c r="A1836" s="17" t="n"/>
      <c r="B1836" s="23" t="n"/>
      <c r="C1836" s="13" t="n"/>
      <c r="D1836" s="13" t="n"/>
      <c r="E1836" s="13" t="n"/>
      <c r="F1836" s="13" t="n"/>
      <c r="G1836" s="13" t="n"/>
      <c r="H1836" s="14" t="n"/>
    </row>
    <row r="1837" ht="14.4" customHeight="1">
      <c r="A1837" s="17" t="n"/>
      <c r="B1837" s="23" t="n"/>
      <c r="C1837" s="13" t="n"/>
      <c r="D1837" s="13" t="n"/>
      <c r="E1837" s="13" t="n"/>
      <c r="F1837" s="13" t="n"/>
      <c r="G1837" s="13" t="n"/>
      <c r="H1837" s="14" t="n"/>
    </row>
    <row r="1838" ht="14.4" customHeight="1">
      <c r="A1838" s="17" t="n"/>
      <c r="B1838" s="23" t="n"/>
      <c r="C1838" s="13" t="n"/>
      <c r="D1838" s="13" t="n"/>
      <c r="E1838" s="13" t="n"/>
      <c r="F1838" s="13" t="n"/>
      <c r="G1838" s="13" t="n"/>
      <c r="H1838" s="14" t="n"/>
    </row>
    <row r="1839" ht="14.4" customHeight="1">
      <c r="A1839" s="17" t="n"/>
      <c r="B1839" s="23" t="n"/>
      <c r="C1839" s="13" t="n"/>
      <c r="D1839" s="13" t="n"/>
      <c r="E1839" s="13" t="n"/>
      <c r="F1839" s="13" t="n"/>
      <c r="G1839" s="13" t="n"/>
      <c r="H1839" s="14" t="n"/>
    </row>
    <row r="1840" ht="14.4" customHeight="1">
      <c r="A1840" s="17" t="n"/>
      <c r="B1840" s="23" t="n"/>
      <c r="C1840" s="13" t="n"/>
      <c r="D1840" s="13" t="n"/>
      <c r="E1840" s="13" t="n"/>
      <c r="F1840" s="13" t="n"/>
      <c r="G1840" s="13" t="n"/>
      <c r="H1840" s="14" t="n"/>
    </row>
    <row r="1841" ht="14.4" customHeight="1">
      <c r="A1841" s="17" t="n"/>
      <c r="B1841" s="23" t="n"/>
      <c r="C1841" s="13" t="n"/>
      <c r="D1841" s="13" t="n"/>
      <c r="E1841" s="13" t="n"/>
      <c r="F1841" s="13" t="n"/>
      <c r="G1841" s="13" t="n"/>
      <c r="H1841" s="14" t="n"/>
    </row>
    <row r="1842" ht="14.4" customHeight="1">
      <c r="A1842" s="17" t="n"/>
      <c r="B1842" s="23" t="n"/>
      <c r="C1842" s="13" t="n"/>
      <c r="D1842" s="13" t="n"/>
      <c r="E1842" s="13" t="n"/>
      <c r="F1842" s="13" t="n"/>
      <c r="G1842" s="13" t="n"/>
      <c r="H1842" s="14" t="n"/>
    </row>
    <row r="1843" ht="14.4" customHeight="1">
      <c r="A1843" s="17" t="n"/>
      <c r="B1843" s="23" t="n"/>
      <c r="C1843" s="13" t="n"/>
      <c r="D1843" s="13" t="n"/>
      <c r="E1843" s="13" t="n"/>
      <c r="F1843" s="13" t="n"/>
      <c r="G1843" s="13" t="n"/>
      <c r="H1843" s="14" t="n"/>
    </row>
    <row r="1844" ht="14.4" customHeight="1">
      <c r="A1844" s="17" t="n"/>
      <c r="B1844" s="23" t="n"/>
      <c r="C1844" s="13" t="n"/>
      <c r="D1844" s="13" t="n"/>
      <c r="E1844" s="13" t="n"/>
      <c r="F1844" s="13" t="n"/>
      <c r="G1844" s="13" t="n"/>
      <c r="H1844" s="14" t="n"/>
    </row>
    <row r="1845" ht="14.4" customHeight="1">
      <c r="A1845" s="17" t="n"/>
      <c r="B1845" s="23" t="n"/>
      <c r="C1845" s="13" t="n"/>
      <c r="D1845" s="13" t="n"/>
      <c r="E1845" s="13" t="n"/>
      <c r="F1845" s="13" t="n"/>
      <c r="G1845" s="13" t="n"/>
      <c r="H1845" s="14" t="n"/>
    </row>
    <row r="1846" ht="14.4" customHeight="1">
      <c r="A1846" s="17" t="n"/>
      <c r="B1846" s="23" t="n"/>
      <c r="C1846" s="13" t="n"/>
      <c r="D1846" s="13" t="n"/>
      <c r="E1846" s="13" t="n"/>
      <c r="F1846" s="13" t="n"/>
      <c r="G1846" s="13" t="n"/>
      <c r="H1846" s="14" t="n"/>
    </row>
    <row r="1847" ht="14.4" customHeight="1">
      <c r="A1847" s="17" t="n"/>
      <c r="B1847" s="23" t="n"/>
      <c r="C1847" s="13" t="n"/>
      <c r="D1847" s="13" t="n"/>
      <c r="E1847" s="13" t="n"/>
      <c r="F1847" s="13" t="n"/>
      <c r="G1847" s="13" t="n"/>
      <c r="H1847" s="14" t="n"/>
    </row>
    <row r="1848" ht="14.4" customHeight="1">
      <c r="A1848" s="17" t="n"/>
      <c r="B1848" s="23" t="n"/>
      <c r="C1848" s="13" t="n"/>
      <c r="D1848" s="13" t="n"/>
      <c r="E1848" s="13" t="n"/>
      <c r="F1848" s="13" t="n"/>
      <c r="G1848" s="13" t="n"/>
      <c r="H1848" s="14" t="n"/>
    </row>
    <row r="1849" ht="14.4" customHeight="1">
      <c r="A1849" s="17" t="n"/>
      <c r="B1849" s="23" t="n"/>
      <c r="C1849" s="13" t="n"/>
      <c r="D1849" s="13" t="n"/>
      <c r="E1849" s="13" t="n"/>
      <c r="F1849" s="13" t="n"/>
      <c r="G1849" s="13" t="n"/>
      <c r="H1849" s="14" t="n"/>
    </row>
    <row r="1850" ht="14.4" customHeight="1">
      <c r="A1850" s="17" t="n"/>
      <c r="B1850" s="23" t="n"/>
      <c r="C1850" s="13" t="n"/>
      <c r="D1850" s="13" t="n"/>
      <c r="E1850" s="13" t="n"/>
      <c r="F1850" s="13" t="n"/>
      <c r="G1850" s="13" t="n"/>
      <c r="H1850" s="14" t="n"/>
    </row>
    <row r="1851" ht="14.4" customHeight="1">
      <c r="A1851" s="17" t="n"/>
      <c r="B1851" s="23" t="n"/>
      <c r="C1851" s="13" t="n"/>
      <c r="D1851" s="13" t="n"/>
      <c r="E1851" s="13" t="n"/>
      <c r="F1851" s="13" t="n"/>
      <c r="G1851" s="13" t="n"/>
      <c r="H1851" s="14" t="n"/>
    </row>
    <row r="1852" ht="14.4" customHeight="1">
      <c r="A1852" s="17" t="n"/>
      <c r="B1852" s="23" t="n"/>
      <c r="C1852" s="13" t="n"/>
      <c r="D1852" s="13" t="n"/>
      <c r="E1852" s="13" t="n"/>
      <c r="F1852" s="13" t="n"/>
      <c r="G1852" s="13" t="n"/>
      <c r="H1852" s="14" t="n"/>
    </row>
    <row r="1853" ht="14.4" customHeight="1">
      <c r="A1853" s="17" t="n"/>
      <c r="B1853" s="23" t="n"/>
      <c r="C1853" s="13" t="n"/>
      <c r="D1853" s="13" t="n"/>
      <c r="E1853" s="13" t="n"/>
      <c r="F1853" s="13" t="n"/>
      <c r="G1853" s="13" t="n"/>
      <c r="H1853" s="14" t="n"/>
    </row>
    <row r="1854" ht="14.4" customHeight="1">
      <c r="A1854" s="17" t="n"/>
      <c r="B1854" s="23" t="n"/>
      <c r="C1854" s="13" t="n"/>
      <c r="D1854" s="13" t="n"/>
      <c r="E1854" s="13" t="n"/>
      <c r="F1854" s="13" t="n"/>
      <c r="G1854" s="13" t="n"/>
      <c r="H1854" s="14" t="n"/>
    </row>
    <row r="1855" ht="14.4" customHeight="1">
      <c r="A1855" s="17" t="n"/>
      <c r="B1855" s="23" t="n"/>
      <c r="C1855" s="13" t="n"/>
      <c r="D1855" s="13" t="n"/>
      <c r="E1855" s="13" t="n"/>
      <c r="F1855" s="13" t="n"/>
      <c r="G1855" s="13" t="n"/>
      <c r="H1855" s="14" t="n"/>
    </row>
    <row r="1856" ht="14.4" customHeight="1">
      <c r="A1856" s="17" t="n"/>
      <c r="B1856" s="23" t="n"/>
      <c r="C1856" s="13" t="n"/>
      <c r="D1856" s="13" t="n"/>
      <c r="E1856" s="13" t="n"/>
      <c r="F1856" s="13" t="n"/>
      <c r="G1856" s="13" t="n"/>
      <c r="H1856" s="14" t="n"/>
    </row>
    <row r="1857" ht="14.4" customHeight="1">
      <c r="A1857" s="17" t="n"/>
      <c r="B1857" s="23" t="n"/>
      <c r="C1857" s="13" t="n"/>
      <c r="D1857" s="13" t="n"/>
      <c r="E1857" s="13" t="n"/>
      <c r="F1857" s="13" t="n"/>
      <c r="G1857" s="13" t="n"/>
      <c r="H1857" s="14" t="n"/>
    </row>
    <row r="1858" ht="14.4" customHeight="1">
      <c r="A1858" s="17" t="n"/>
      <c r="B1858" s="23" t="n"/>
      <c r="C1858" s="13" t="n"/>
      <c r="D1858" s="13" t="n"/>
      <c r="E1858" s="13" t="n"/>
      <c r="F1858" s="13" t="n"/>
      <c r="G1858" s="13" t="n"/>
      <c r="H1858" s="14" t="n"/>
    </row>
    <row r="1859" ht="14.4" customHeight="1">
      <c r="A1859" s="17" t="n"/>
      <c r="B1859" s="23" t="n"/>
      <c r="C1859" s="13" t="n"/>
      <c r="D1859" s="13" t="n"/>
      <c r="E1859" s="13" t="n"/>
      <c r="F1859" s="13" t="n"/>
      <c r="G1859" s="13" t="n"/>
      <c r="H1859" s="14" t="n"/>
    </row>
    <row r="1860" ht="14.4" customHeight="1">
      <c r="A1860" s="17" t="n"/>
      <c r="B1860" s="23" t="n"/>
      <c r="C1860" s="13" t="n"/>
      <c r="D1860" s="13" t="n"/>
      <c r="E1860" s="13" t="n"/>
      <c r="F1860" s="13" t="n"/>
      <c r="G1860" s="13" t="n"/>
      <c r="H1860" s="14" t="n"/>
    </row>
    <row r="1861" ht="14.4" customHeight="1">
      <c r="A1861" s="17" t="n"/>
      <c r="B1861" s="23" t="n"/>
      <c r="C1861" s="13" t="n"/>
      <c r="D1861" s="13" t="n"/>
      <c r="E1861" s="13" t="n"/>
      <c r="F1861" s="13" t="n"/>
      <c r="G1861" s="13" t="n"/>
      <c r="H1861" s="14" t="n"/>
    </row>
    <row r="1862" ht="14.4" customHeight="1">
      <c r="A1862" s="17" t="n"/>
      <c r="B1862" s="23" t="n"/>
      <c r="C1862" s="13" t="n"/>
      <c r="D1862" s="13" t="n"/>
      <c r="E1862" s="13" t="n"/>
      <c r="F1862" s="13" t="n"/>
      <c r="G1862" s="13" t="n"/>
      <c r="H1862" s="14" t="n"/>
    </row>
    <row r="1863" ht="14.4" customHeight="1">
      <c r="A1863" s="17" t="n"/>
      <c r="B1863" s="23" t="n"/>
      <c r="C1863" s="13" t="n"/>
      <c r="D1863" s="13" t="n"/>
      <c r="E1863" s="13" t="n"/>
      <c r="F1863" s="13" t="n"/>
      <c r="G1863" s="13" t="n"/>
      <c r="H1863" s="14" t="n"/>
    </row>
    <row r="1864" ht="14.4" customHeight="1">
      <c r="A1864" s="17" t="n"/>
      <c r="B1864" s="23" t="n"/>
      <c r="C1864" s="13" t="n"/>
      <c r="D1864" s="13" t="n"/>
      <c r="E1864" s="13" t="n"/>
      <c r="F1864" s="13" t="n"/>
      <c r="G1864" s="13" t="n"/>
      <c r="H1864" s="14" t="n"/>
    </row>
    <row r="1865" ht="14.4" customHeight="1">
      <c r="A1865" s="17" t="n"/>
      <c r="B1865" s="23" t="n"/>
      <c r="C1865" s="13" t="n"/>
      <c r="D1865" s="13" t="n"/>
      <c r="E1865" s="13" t="n"/>
      <c r="F1865" s="13" t="n"/>
      <c r="G1865" s="13" t="n"/>
      <c r="H1865" s="14" t="n"/>
    </row>
    <row r="1866" ht="14.4" customHeight="1">
      <c r="A1866" s="17" t="n"/>
      <c r="B1866" s="23" t="n"/>
      <c r="C1866" s="13" t="n"/>
      <c r="D1866" s="13" t="n"/>
      <c r="E1866" s="13" t="n"/>
      <c r="F1866" s="13" t="n"/>
      <c r="G1866" s="13" t="n"/>
      <c r="H1866" s="14" t="n"/>
    </row>
    <row r="1867" ht="14.4" customHeight="1">
      <c r="A1867" s="17" t="n"/>
      <c r="B1867" s="23" t="n"/>
      <c r="C1867" s="13" t="n"/>
      <c r="D1867" s="13" t="n"/>
      <c r="E1867" s="13" t="n"/>
      <c r="F1867" s="13" t="n"/>
      <c r="G1867" s="13" t="n"/>
      <c r="H1867" s="14" t="n"/>
    </row>
    <row r="1868" ht="14.4" customHeight="1">
      <c r="A1868" s="17" t="n"/>
      <c r="B1868" s="23" t="n"/>
      <c r="C1868" s="13" t="n"/>
      <c r="D1868" s="13" t="n"/>
      <c r="E1868" s="13" t="n"/>
      <c r="F1868" s="13" t="n"/>
      <c r="G1868" s="13" t="n"/>
      <c r="H1868" s="14" t="n"/>
    </row>
    <row r="1869" ht="14.4" customHeight="1">
      <c r="A1869" s="17" t="n"/>
      <c r="B1869" s="23" t="n"/>
      <c r="C1869" s="13" t="n"/>
      <c r="D1869" s="13" t="n"/>
      <c r="E1869" s="13" t="n"/>
      <c r="F1869" s="13" t="n"/>
      <c r="G1869" s="13" t="n"/>
      <c r="H1869" s="14" t="n"/>
    </row>
    <row r="1870" ht="14.4" customHeight="1">
      <c r="A1870" s="17" t="n"/>
      <c r="B1870" s="23" t="n"/>
      <c r="C1870" s="13" t="n"/>
      <c r="D1870" s="13" t="n"/>
      <c r="E1870" s="13" t="n"/>
      <c r="F1870" s="13" t="n"/>
      <c r="G1870" s="13" t="n"/>
      <c r="H1870" s="14" t="n"/>
    </row>
    <row r="1871" ht="14.4" customHeight="1">
      <c r="A1871" s="17" t="n"/>
      <c r="B1871" s="23" t="n"/>
      <c r="C1871" s="13" t="n"/>
      <c r="D1871" s="13" t="n"/>
      <c r="E1871" s="13" t="n"/>
      <c r="F1871" s="13" t="n"/>
      <c r="G1871" s="13" t="n"/>
      <c r="H1871" s="14" t="n"/>
    </row>
    <row r="1872" ht="14.4" customHeight="1">
      <c r="A1872" s="17" t="n"/>
      <c r="B1872" s="23" t="n"/>
      <c r="C1872" s="13" t="n"/>
      <c r="D1872" s="13" t="n"/>
      <c r="E1872" s="13" t="n"/>
      <c r="F1872" s="13" t="n"/>
      <c r="G1872" s="13" t="n"/>
      <c r="H1872" s="14" t="n"/>
    </row>
    <row r="1873" ht="14.4" customHeight="1">
      <c r="A1873" s="17" t="n"/>
      <c r="B1873" s="23" t="n"/>
      <c r="C1873" s="13" t="n"/>
      <c r="D1873" s="13" t="n"/>
      <c r="E1873" s="13" t="n"/>
      <c r="F1873" s="13" t="n"/>
      <c r="G1873" s="13" t="n"/>
      <c r="H1873" s="14" t="n"/>
    </row>
    <row r="1874" ht="14.4" customHeight="1">
      <c r="A1874" s="17" t="n"/>
      <c r="B1874" s="23" t="n"/>
      <c r="C1874" s="13" t="n"/>
      <c r="D1874" s="13" t="n"/>
      <c r="E1874" s="13" t="n"/>
      <c r="F1874" s="13" t="n"/>
      <c r="G1874" s="13" t="n"/>
      <c r="H1874" s="14" t="n"/>
    </row>
    <row r="1875" ht="14.4" customHeight="1">
      <c r="A1875" s="17" t="n"/>
      <c r="B1875" s="23" t="n"/>
      <c r="C1875" s="13" t="n"/>
      <c r="D1875" s="13" t="n"/>
      <c r="E1875" s="13" t="n"/>
      <c r="F1875" s="13" t="n"/>
      <c r="G1875" s="13" t="n"/>
      <c r="H1875" s="14" t="n"/>
    </row>
    <row r="1876" ht="14.4" customHeight="1">
      <c r="A1876" s="17" t="n"/>
      <c r="B1876" s="23" t="n"/>
      <c r="C1876" s="13" t="n"/>
      <c r="D1876" s="13" t="n"/>
      <c r="E1876" s="13" t="n"/>
      <c r="F1876" s="13" t="n"/>
      <c r="G1876" s="13" t="n"/>
      <c r="H1876" s="14" t="n"/>
    </row>
    <row r="1877" ht="14.4" customHeight="1">
      <c r="A1877" s="17" t="n"/>
      <c r="B1877" s="23" t="n"/>
      <c r="C1877" s="13" t="n"/>
      <c r="D1877" s="13" t="n"/>
      <c r="E1877" s="13" t="n"/>
      <c r="F1877" s="13" t="n"/>
      <c r="G1877" s="13" t="n"/>
      <c r="H1877" s="14" t="n"/>
    </row>
    <row r="1878" ht="14.4" customHeight="1">
      <c r="A1878" s="17" t="n"/>
      <c r="B1878" s="23" t="n"/>
      <c r="C1878" s="13" t="n"/>
      <c r="D1878" s="13" t="n"/>
      <c r="E1878" s="13" t="n"/>
      <c r="F1878" s="13" t="n"/>
      <c r="G1878" s="13" t="n"/>
      <c r="H1878" s="14" t="n"/>
    </row>
    <row r="1879" ht="14.4" customHeight="1">
      <c r="A1879" s="17" t="n"/>
      <c r="B1879" s="23" t="n"/>
      <c r="C1879" s="13" t="n"/>
      <c r="D1879" s="13" t="n"/>
      <c r="E1879" s="13" t="n"/>
      <c r="F1879" s="13" t="n"/>
      <c r="G1879" s="13" t="n"/>
      <c r="H1879" s="14" t="n"/>
    </row>
    <row r="1880" ht="14.4" customHeight="1">
      <c r="A1880" s="17" t="n"/>
      <c r="B1880" s="23" t="n"/>
      <c r="C1880" s="13" t="n"/>
      <c r="D1880" s="13" t="n"/>
      <c r="E1880" s="13" t="n"/>
      <c r="F1880" s="13" t="n"/>
      <c r="G1880" s="13" t="n"/>
      <c r="H1880" s="14" t="n"/>
    </row>
    <row r="1881" ht="14.4" customHeight="1">
      <c r="A1881" s="17" t="n"/>
      <c r="B1881" s="23" t="n"/>
      <c r="C1881" s="13" t="n"/>
      <c r="D1881" s="13" t="n"/>
      <c r="E1881" s="13" t="n"/>
      <c r="F1881" s="13" t="n"/>
      <c r="G1881" s="13" t="n"/>
      <c r="H1881" s="14" t="n"/>
    </row>
    <row r="1882" ht="14.4" customHeight="1">
      <c r="A1882" s="17" t="n"/>
      <c r="B1882" s="23" t="n"/>
      <c r="C1882" s="13" t="n"/>
      <c r="D1882" s="13" t="n"/>
      <c r="E1882" s="13" t="n"/>
      <c r="F1882" s="13" t="n"/>
      <c r="G1882" s="13" t="n"/>
      <c r="H1882" s="14" t="n"/>
    </row>
    <row r="1883" ht="14.4" customHeight="1">
      <c r="A1883" s="17" t="n"/>
      <c r="B1883" s="23" t="n"/>
      <c r="C1883" s="13" t="n"/>
      <c r="D1883" s="13" t="n"/>
      <c r="E1883" s="13" t="n"/>
      <c r="F1883" s="13" t="n"/>
      <c r="G1883" s="13" t="n"/>
      <c r="H1883" s="14" t="n"/>
    </row>
    <row r="1884" ht="14.4" customHeight="1">
      <c r="A1884" s="17" t="n"/>
      <c r="B1884" s="23" t="n"/>
      <c r="C1884" s="13" t="n"/>
      <c r="D1884" s="13" t="n"/>
      <c r="E1884" s="13" t="n"/>
      <c r="F1884" s="13" t="n"/>
      <c r="G1884" s="13" t="n"/>
      <c r="H1884" s="14" t="n"/>
    </row>
    <row r="1885" ht="14.4" customHeight="1">
      <c r="A1885" s="17" t="n"/>
      <c r="B1885" s="23" t="n"/>
      <c r="C1885" s="13" t="n"/>
      <c r="D1885" s="13" t="n"/>
      <c r="E1885" s="13" t="n"/>
      <c r="F1885" s="13" t="n"/>
      <c r="G1885" s="13" t="n"/>
      <c r="H1885" s="14" t="n"/>
    </row>
    <row r="1886" ht="14.4" customHeight="1">
      <c r="A1886" s="17" t="n"/>
      <c r="B1886" s="23" t="n"/>
      <c r="C1886" s="13" t="n"/>
      <c r="D1886" s="13" t="n"/>
      <c r="E1886" s="13" t="n"/>
      <c r="F1886" s="13" t="n"/>
      <c r="G1886" s="13" t="n"/>
      <c r="H1886" s="14" t="n"/>
    </row>
    <row r="1887" ht="14.4" customHeight="1">
      <c r="A1887" s="17" t="n"/>
      <c r="B1887" s="23" t="n"/>
      <c r="C1887" s="13" t="n"/>
      <c r="D1887" s="13" t="n"/>
      <c r="E1887" s="13" t="n"/>
      <c r="F1887" s="13" t="n"/>
      <c r="G1887" s="13" t="n"/>
      <c r="H1887" s="14" t="n"/>
    </row>
    <row r="1888" ht="14.4" customHeight="1">
      <c r="A1888" s="17" t="n"/>
      <c r="B1888" s="23" t="n"/>
      <c r="C1888" s="13" t="n"/>
      <c r="D1888" s="13" t="n"/>
      <c r="E1888" s="13" t="n"/>
      <c r="F1888" s="13" t="n"/>
      <c r="G1888" s="13" t="n"/>
      <c r="H1888" s="14" t="n"/>
    </row>
    <row r="1889" ht="14.4" customHeight="1">
      <c r="A1889" s="17" t="n"/>
      <c r="B1889" s="23" t="n"/>
      <c r="C1889" s="13" t="n"/>
      <c r="D1889" s="13" t="n"/>
      <c r="E1889" s="13" t="n"/>
      <c r="F1889" s="13" t="n"/>
      <c r="G1889" s="13" t="n"/>
      <c r="H1889" s="14" t="n"/>
    </row>
    <row r="1890" ht="14.4" customHeight="1">
      <c r="A1890" s="17" t="n"/>
      <c r="B1890" s="23" t="n"/>
      <c r="C1890" s="13" t="n"/>
      <c r="D1890" s="13" t="n"/>
      <c r="E1890" s="13" t="n"/>
      <c r="F1890" s="13" t="n"/>
      <c r="G1890" s="13" t="n"/>
      <c r="H1890" s="14" t="n"/>
    </row>
    <row r="1891" ht="14.4" customHeight="1">
      <c r="A1891" s="17" t="n"/>
      <c r="B1891" s="23" t="n"/>
      <c r="C1891" s="13" t="n"/>
      <c r="D1891" s="13" t="n"/>
      <c r="E1891" s="13" t="n"/>
      <c r="F1891" s="13" t="n"/>
      <c r="G1891" s="13" t="n"/>
      <c r="H1891" s="14" t="n"/>
    </row>
    <row r="1892" ht="14.4" customHeight="1">
      <c r="A1892" s="17" t="n"/>
      <c r="B1892" s="23" t="n"/>
      <c r="C1892" s="13" t="n"/>
      <c r="D1892" s="13" t="n"/>
      <c r="E1892" s="13" t="n"/>
      <c r="F1892" s="13" t="n"/>
      <c r="G1892" s="13" t="n"/>
      <c r="H1892" s="14" t="n"/>
    </row>
    <row r="1893" ht="14.4" customHeight="1">
      <c r="A1893" s="17" t="n"/>
      <c r="B1893" s="23" t="n"/>
      <c r="C1893" s="13" t="n"/>
      <c r="D1893" s="13" t="n"/>
      <c r="E1893" s="13" t="n"/>
      <c r="F1893" s="13" t="n"/>
      <c r="G1893" s="13" t="n"/>
      <c r="H1893" s="14" t="n"/>
    </row>
    <row r="1894" ht="14.4" customHeight="1">
      <c r="A1894" s="17" t="n"/>
      <c r="B1894" s="23" t="n"/>
      <c r="C1894" s="13" t="n"/>
      <c r="D1894" s="13" t="n"/>
      <c r="E1894" s="13" t="n"/>
      <c r="F1894" s="13" t="n"/>
      <c r="G1894" s="13" t="n"/>
      <c r="H1894" s="14" t="n"/>
    </row>
    <row r="1895" ht="14.4" customHeight="1">
      <c r="A1895" s="17" t="n"/>
      <c r="B1895" s="23" t="n"/>
      <c r="C1895" s="13" t="n"/>
      <c r="D1895" s="13" t="n"/>
      <c r="E1895" s="13" t="n"/>
      <c r="F1895" s="13" t="n"/>
      <c r="G1895" s="13" t="n"/>
      <c r="H1895" s="14" t="n"/>
    </row>
    <row r="1896" ht="14.4" customHeight="1">
      <c r="A1896" s="17" t="n"/>
      <c r="B1896" s="23" t="n"/>
      <c r="C1896" s="13" t="n"/>
      <c r="D1896" s="13" t="n"/>
      <c r="E1896" s="13" t="n"/>
      <c r="F1896" s="13" t="n"/>
      <c r="G1896" s="13" t="n"/>
      <c r="H1896" s="14" t="n"/>
    </row>
    <row r="1897" ht="14.4" customHeight="1">
      <c r="A1897" s="17" t="n"/>
      <c r="B1897" s="23" t="n"/>
      <c r="C1897" s="13" t="n"/>
      <c r="D1897" s="13" t="n"/>
      <c r="E1897" s="13" t="n"/>
      <c r="F1897" s="13" t="n"/>
      <c r="G1897" s="13" t="n"/>
      <c r="H1897" s="14" t="n"/>
    </row>
    <row r="1898" ht="14.4" customHeight="1">
      <c r="A1898" s="17" t="n"/>
      <c r="B1898" s="23" t="n"/>
      <c r="C1898" s="13" t="n"/>
      <c r="D1898" s="13" t="n"/>
      <c r="E1898" s="13" t="n"/>
      <c r="F1898" s="13" t="n"/>
      <c r="G1898" s="13" t="n"/>
      <c r="H1898" s="14" t="n"/>
    </row>
    <row r="1899" ht="14.4" customHeight="1">
      <c r="A1899" s="17" t="n"/>
      <c r="B1899" s="23" t="n"/>
      <c r="C1899" s="13" t="n"/>
      <c r="D1899" s="13" t="n"/>
      <c r="E1899" s="13" t="n"/>
      <c r="F1899" s="13" t="n"/>
      <c r="G1899" s="13" t="n"/>
      <c r="H1899" s="14" t="n"/>
    </row>
    <row r="1900" ht="14.4" customHeight="1">
      <c r="A1900" s="17" t="n"/>
      <c r="B1900" s="23" t="n"/>
      <c r="C1900" s="13" t="n"/>
      <c r="D1900" s="13" t="n"/>
      <c r="E1900" s="13" t="n"/>
      <c r="F1900" s="13" t="n"/>
      <c r="G1900" s="13" t="n"/>
      <c r="H1900" s="14" t="n"/>
    </row>
    <row r="1901" ht="14.4" customHeight="1">
      <c r="A1901" s="17" t="n"/>
      <c r="B1901" s="23" t="n"/>
      <c r="C1901" s="13" t="n"/>
      <c r="D1901" s="13" t="n"/>
      <c r="E1901" s="13" t="n"/>
      <c r="F1901" s="13" t="n"/>
      <c r="G1901" s="13" t="n"/>
      <c r="H1901" s="14" t="n"/>
    </row>
    <row r="1902" ht="14.4" customHeight="1">
      <c r="A1902" s="17" t="n"/>
      <c r="B1902" s="23" t="n"/>
      <c r="C1902" s="13" t="n"/>
      <c r="D1902" s="13" t="n"/>
      <c r="E1902" s="13" t="n"/>
      <c r="F1902" s="13" t="n"/>
      <c r="G1902" s="13" t="n"/>
      <c r="H1902" s="14" t="n"/>
    </row>
    <row r="1903" ht="14.4" customHeight="1">
      <c r="A1903" s="17" t="n"/>
      <c r="B1903" s="23" t="n"/>
      <c r="C1903" s="13" t="n"/>
      <c r="D1903" s="13" t="n"/>
      <c r="E1903" s="13" t="n"/>
      <c r="F1903" s="13" t="n"/>
      <c r="G1903" s="13" t="n"/>
      <c r="H1903" s="14" t="n"/>
    </row>
    <row r="1904" ht="14.4" customHeight="1">
      <c r="A1904" s="17" t="n"/>
      <c r="B1904" s="23" t="n"/>
      <c r="C1904" s="13" t="n"/>
      <c r="D1904" s="13" t="n"/>
      <c r="E1904" s="13" t="n"/>
      <c r="F1904" s="13" t="n"/>
      <c r="G1904" s="13" t="n"/>
      <c r="H1904" s="14" t="n"/>
    </row>
    <row r="1905" ht="14.4" customHeight="1">
      <c r="A1905" s="17" t="n"/>
      <c r="B1905" s="23" t="n"/>
      <c r="C1905" s="13" t="n"/>
      <c r="D1905" s="13" t="n"/>
      <c r="E1905" s="13" t="n"/>
      <c r="F1905" s="13" t="n"/>
      <c r="G1905" s="13" t="n"/>
      <c r="H1905" s="14" t="n"/>
    </row>
    <row r="1906" ht="14.4" customHeight="1">
      <c r="A1906" s="17" t="n"/>
      <c r="B1906" s="23" t="n"/>
      <c r="C1906" s="13" t="n"/>
      <c r="D1906" s="13" t="n"/>
      <c r="E1906" s="13" t="n"/>
      <c r="F1906" s="13" t="n"/>
      <c r="G1906" s="13" t="n"/>
      <c r="H1906" s="14" t="n"/>
    </row>
    <row r="1907" ht="14.4" customHeight="1">
      <c r="A1907" s="17" t="n"/>
      <c r="B1907" s="23" t="n"/>
      <c r="C1907" s="13" t="n"/>
      <c r="D1907" s="13" t="n"/>
      <c r="E1907" s="13" t="n"/>
      <c r="F1907" s="13" t="n"/>
      <c r="G1907" s="13" t="n"/>
      <c r="H1907" s="14" t="n"/>
    </row>
    <row r="1908" ht="14.4" customHeight="1">
      <c r="A1908" s="17" t="n"/>
      <c r="B1908" s="23" t="n"/>
      <c r="C1908" s="13" t="n"/>
      <c r="D1908" s="13" t="n"/>
      <c r="E1908" s="13" t="n"/>
      <c r="F1908" s="13" t="n"/>
      <c r="G1908" s="13" t="n"/>
      <c r="H1908" s="14" t="n"/>
    </row>
    <row r="1909" ht="14.4" customHeight="1">
      <c r="A1909" s="17" t="n"/>
      <c r="B1909" s="23" t="n"/>
      <c r="C1909" s="13" t="n"/>
      <c r="D1909" s="13" t="n"/>
      <c r="E1909" s="13" t="n"/>
      <c r="F1909" s="13" t="n"/>
      <c r="G1909" s="13" t="n"/>
      <c r="H1909" s="14" t="n"/>
    </row>
    <row r="1910" ht="14.4" customHeight="1">
      <c r="A1910" s="17" t="n"/>
      <c r="B1910" s="23" t="n"/>
      <c r="C1910" s="13" t="n"/>
      <c r="D1910" s="13" t="n"/>
      <c r="E1910" s="13" t="n"/>
      <c r="F1910" s="13" t="n"/>
      <c r="G1910" s="13" t="n"/>
      <c r="H1910" s="14" t="n"/>
    </row>
    <row r="1911" ht="14.4" customHeight="1">
      <c r="A1911" s="17" t="n"/>
      <c r="B1911" s="23" t="n"/>
      <c r="C1911" s="13" t="n"/>
      <c r="D1911" s="13" t="n"/>
      <c r="E1911" s="13" t="n"/>
      <c r="F1911" s="13" t="n"/>
      <c r="G1911" s="13" t="n"/>
      <c r="H1911" s="14" t="n"/>
    </row>
    <row r="1912" ht="14.4" customHeight="1">
      <c r="A1912" s="17" t="n"/>
      <c r="B1912" s="23" t="n"/>
      <c r="C1912" s="13" t="n"/>
      <c r="D1912" s="13" t="n"/>
      <c r="E1912" s="13" t="n"/>
      <c r="F1912" s="13" t="n"/>
      <c r="G1912" s="13" t="n"/>
      <c r="H1912" s="14" t="n"/>
    </row>
    <row r="1913" ht="14.4" customHeight="1">
      <c r="A1913" s="17" t="n"/>
      <c r="B1913" s="23" t="n"/>
      <c r="C1913" s="13" t="n"/>
      <c r="D1913" s="13" t="n"/>
      <c r="E1913" s="13" t="n"/>
      <c r="F1913" s="13" t="n"/>
      <c r="G1913" s="13" t="n"/>
      <c r="H1913" s="14" t="n"/>
    </row>
    <row r="1914" ht="14.4" customHeight="1">
      <c r="A1914" s="17" t="n"/>
      <c r="B1914" s="23" t="n"/>
      <c r="C1914" s="13" t="n"/>
      <c r="D1914" s="13" t="n"/>
      <c r="E1914" s="13" t="n"/>
      <c r="F1914" s="13" t="n"/>
      <c r="G1914" s="13" t="n"/>
      <c r="H1914" s="14" t="n"/>
    </row>
    <row r="1915" ht="14.4" customHeight="1">
      <c r="A1915" s="17" t="n"/>
      <c r="B1915" s="23" t="n"/>
      <c r="C1915" s="13" t="n"/>
      <c r="D1915" s="13" t="n"/>
      <c r="E1915" s="13" t="n"/>
      <c r="F1915" s="13" t="n"/>
      <c r="G1915" s="13" t="n"/>
      <c r="H1915" s="14" t="n"/>
    </row>
    <row r="1916" ht="14.4" customHeight="1">
      <c r="A1916" s="17" t="n"/>
      <c r="B1916" s="23" t="n"/>
      <c r="C1916" s="13" t="n"/>
      <c r="D1916" s="13" t="n"/>
      <c r="E1916" s="13" t="n"/>
      <c r="F1916" s="13" t="n"/>
      <c r="G1916" s="13" t="n"/>
      <c r="H1916" s="14" t="n"/>
    </row>
    <row r="1917" ht="14.4" customHeight="1">
      <c r="A1917" s="17" t="n"/>
      <c r="B1917" s="23" t="n"/>
      <c r="C1917" s="13" t="n"/>
      <c r="D1917" s="13" t="n"/>
      <c r="E1917" s="13" t="n"/>
      <c r="F1917" s="13" t="n"/>
      <c r="G1917" s="13" t="n"/>
      <c r="H1917" s="14" t="n"/>
    </row>
    <row r="1918" ht="14.4" customHeight="1">
      <c r="A1918" s="17" t="n"/>
      <c r="B1918" s="23" t="n"/>
      <c r="C1918" s="13" t="n"/>
      <c r="D1918" s="13" t="n"/>
      <c r="E1918" s="13" t="n"/>
      <c r="F1918" s="13" t="n"/>
      <c r="G1918" s="13" t="n"/>
      <c r="H1918" s="14" t="n"/>
    </row>
    <row r="1919" ht="14.4" customHeight="1">
      <c r="A1919" s="17" t="n"/>
      <c r="B1919" s="23" t="n"/>
      <c r="C1919" s="13" t="n"/>
      <c r="D1919" s="13" t="n"/>
      <c r="E1919" s="13" t="n"/>
      <c r="F1919" s="13" t="n"/>
      <c r="G1919" s="13" t="n"/>
      <c r="H1919" s="14" t="n"/>
    </row>
    <row r="1920" ht="14.4" customHeight="1">
      <c r="A1920" s="17" t="n"/>
      <c r="B1920" s="23" t="n"/>
      <c r="C1920" s="13" t="n"/>
      <c r="D1920" s="13" t="n"/>
      <c r="E1920" s="13" t="n"/>
      <c r="F1920" s="13" t="n"/>
      <c r="G1920" s="13" t="n"/>
      <c r="H1920" s="14" t="n"/>
    </row>
    <row r="1921" ht="14.4" customHeight="1">
      <c r="A1921" s="17" t="n"/>
      <c r="B1921" s="23" t="n"/>
      <c r="C1921" s="13" t="n"/>
      <c r="D1921" s="13" t="n"/>
      <c r="E1921" s="13" t="n"/>
      <c r="F1921" s="13" t="n"/>
      <c r="G1921" s="13" t="n"/>
      <c r="H1921" s="14" t="n"/>
    </row>
    <row r="1922" ht="14.4" customHeight="1">
      <c r="A1922" s="17" t="n"/>
      <c r="B1922" s="23" t="n"/>
      <c r="C1922" s="13" t="n"/>
      <c r="D1922" s="13" t="n"/>
      <c r="E1922" s="13" t="n"/>
      <c r="F1922" s="13" t="n"/>
      <c r="G1922" s="13" t="n"/>
      <c r="H1922" s="14" t="n"/>
    </row>
    <row r="1923" ht="14.4" customHeight="1">
      <c r="A1923" s="17" t="n"/>
      <c r="B1923" s="23" t="n"/>
      <c r="C1923" s="13" t="n"/>
      <c r="D1923" s="13" t="n"/>
      <c r="E1923" s="13" t="n"/>
      <c r="F1923" s="13" t="n"/>
      <c r="G1923" s="13" t="n"/>
      <c r="H1923" s="14" t="n"/>
    </row>
    <row r="1924" ht="14.4" customHeight="1">
      <c r="A1924" s="17" t="n"/>
      <c r="B1924" s="23" t="n"/>
      <c r="C1924" s="13" t="n"/>
      <c r="D1924" s="13" t="n"/>
      <c r="E1924" s="13" t="n"/>
      <c r="F1924" s="13" t="n"/>
      <c r="G1924" s="13" t="n"/>
      <c r="H1924" s="14" t="n"/>
    </row>
    <row r="1925" ht="14.4" customHeight="1">
      <c r="A1925" s="17" t="n"/>
      <c r="B1925" s="23" t="n"/>
      <c r="C1925" s="13" t="n"/>
      <c r="D1925" s="13" t="n"/>
      <c r="E1925" s="13" t="n"/>
      <c r="F1925" s="13" t="n"/>
      <c r="G1925" s="13" t="n"/>
      <c r="H1925" s="14" t="n"/>
    </row>
    <row r="1926" ht="14.4" customHeight="1">
      <c r="A1926" s="17" t="n"/>
      <c r="B1926" s="23" t="n"/>
      <c r="C1926" s="13" t="n"/>
      <c r="D1926" s="13" t="n"/>
      <c r="E1926" s="13" t="n"/>
      <c r="F1926" s="13" t="n"/>
      <c r="G1926" s="13" t="n"/>
      <c r="H1926" s="14" t="n"/>
    </row>
    <row r="1927" ht="14.4" customHeight="1">
      <c r="A1927" s="17" t="n"/>
      <c r="B1927" s="23" t="n"/>
      <c r="C1927" s="13" t="n"/>
      <c r="D1927" s="13" t="n"/>
      <c r="E1927" s="13" t="n"/>
      <c r="F1927" s="13" t="n"/>
      <c r="G1927" s="13" t="n"/>
      <c r="H1927" s="14" t="n"/>
    </row>
    <row r="1928" ht="14.4" customHeight="1">
      <c r="A1928" s="17" t="n"/>
      <c r="B1928" s="23" t="n"/>
      <c r="C1928" s="13" t="n"/>
      <c r="D1928" s="13" t="n"/>
      <c r="E1928" s="13" t="n"/>
      <c r="F1928" s="13" t="n"/>
      <c r="G1928" s="13" t="n"/>
      <c r="H1928" s="14" t="n"/>
    </row>
    <row r="1929" ht="14.4" customHeight="1">
      <c r="A1929" s="17" t="n"/>
      <c r="B1929" s="23" t="n"/>
      <c r="C1929" s="13" t="n"/>
      <c r="D1929" s="13" t="n"/>
      <c r="E1929" s="13" t="n"/>
      <c r="F1929" s="13" t="n"/>
      <c r="G1929" s="13" t="n"/>
      <c r="H1929" s="14" t="n"/>
    </row>
    <row r="1930" ht="14.4" customHeight="1">
      <c r="A1930" s="17" t="n"/>
      <c r="B1930" s="23" t="n"/>
      <c r="C1930" s="13" t="n"/>
      <c r="D1930" s="13" t="n"/>
      <c r="E1930" s="13" t="n"/>
      <c r="F1930" s="13" t="n"/>
      <c r="G1930" s="13" t="n"/>
      <c r="H1930" s="14" t="n"/>
    </row>
    <row r="1931" ht="14.4" customHeight="1">
      <c r="A1931" s="17" t="n"/>
      <c r="B1931" s="23" t="n"/>
      <c r="C1931" s="13" t="n"/>
      <c r="D1931" s="13" t="n"/>
      <c r="E1931" s="13" t="n"/>
      <c r="F1931" s="13" t="n"/>
      <c r="G1931" s="13" t="n"/>
      <c r="H1931" s="14" t="n"/>
    </row>
    <row r="1932" ht="14.4" customHeight="1">
      <c r="A1932" s="17" t="n"/>
      <c r="B1932" s="23" t="n"/>
      <c r="C1932" s="13" t="n"/>
      <c r="D1932" s="13" t="n"/>
      <c r="E1932" s="13" t="n"/>
      <c r="F1932" s="13" t="n"/>
      <c r="G1932" s="13" t="n"/>
      <c r="H1932" s="14" t="n"/>
    </row>
    <row r="1933" ht="14.4" customHeight="1">
      <c r="A1933" s="17" t="n"/>
      <c r="B1933" s="23" t="n"/>
      <c r="C1933" s="13" t="n"/>
      <c r="D1933" s="13" t="n"/>
      <c r="E1933" s="13" t="n"/>
      <c r="F1933" s="13" t="n"/>
      <c r="G1933" s="13" t="n"/>
      <c r="H1933" s="14" t="n"/>
    </row>
    <row r="1934" ht="14.4" customHeight="1">
      <c r="A1934" s="17" t="n"/>
      <c r="B1934" s="23" t="n"/>
      <c r="C1934" s="13" t="n"/>
      <c r="D1934" s="13" t="n"/>
      <c r="E1934" s="13" t="n"/>
      <c r="F1934" s="13" t="n"/>
      <c r="G1934" s="13" t="n"/>
      <c r="H1934" s="14" t="n"/>
    </row>
    <row r="1935" ht="14.4" customHeight="1">
      <c r="A1935" s="17" t="n"/>
      <c r="B1935" s="23" t="n"/>
      <c r="C1935" s="13" t="n"/>
      <c r="D1935" s="13" t="n"/>
      <c r="E1935" s="13" t="n"/>
      <c r="F1935" s="13" t="n"/>
      <c r="G1935" s="13" t="n"/>
      <c r="H1935" s="14" t="n"/>
    </row>
    <row r="1936" ht="14.4" customHeight="1">
      <c r="A1936" s="17" t="n"/>
      <c r="B1936" s="23" t="n"/>
      <c r="C1936" s="13" t="n"/>
      <c r="D1936" s="13" t="n"/>
      <c r="E1936" s="13" t="n"/>
      <c r="F1936" s="13" t="n"/>
      <c r="G1936" s="13" t="n"/>
      <c r="H1936" s="14" t="n"/>
    </row>
    <row r="1937" ht="14.4" customHeight="1">
      <c r="A1937" s="17" t="n"/>
      <c r="B1937" s="23" t="n"/>
      <c r="C1937" s="13" t="n"/>
      <c r="D1937" s="13" t="n"/>
      <c r="E1937" s="13" t="n"/>
      <c r="F1937" s="13" t="n"/>
      <c r="G1937" s="13" t="n"/>
      <c r="H1937" s="14" t="n"/>
    </row>
    <row r="1938" ht="14.4" customHeight="1">
      <c r="A1938" s="17" t="n"/>
      <c r="B1938" s="23" t="n"/>
      <c r="C1938" s="13" t="n"/>
      <c r="D1938" s="13" t="n"/>
      <c r="E1938" s="13" t="n"/>
      <c r="F1938" s="13" t="n"/>
      <c r="G1938" s="13" t="n"/>
      <c r="H1938" s="14" t="n"/>
    </row>
    <row r="1939" ht="14.4" customHeight="1">
      <c r="A1939" s="17" t="n"/>
      <c r="B1939" s="23" t="n"/>
      <c r="C1939" s="13" t="n"/>
      <c r="D1939" s="13" t="n"/>
      <c r="E1939" s="13" t="n"/>
      <c r="F1939" s="13" t="n"/>
      <c r="G1939" s="13" t="n"/>
      <c r="H1939" s="14" t="n"/>
    </row>
    <row r="1940" ht="14.4" customHeight="1">
      <c r="A1940" s="17" t="n"/>
      <c r="B1940" s="23" t="n"/>
      <c r="C1940" s="13" t="n"/>
      <c r="D1940" s="13" t="n"/>
      <c r="E1940" s="13" t="n"/>
      <c r="F1940" s="13" t="n"/>
      <c r="G1940" s="13" t="n"/>
      <c r="H1940" s="14" t="n"/>
    </row>
    <row r="1941" ht="14.4" customHeight="1">
      <c r="A1941" s="17" t="n"/>
      <c r="B1941" s="23" t="n"/>
      <c r="C1941" s="13" t="n"/>
      <c r="D1941" s="13" t="n"/>
      <c r="E1941" s="13" t="n"/>
      <c r="F1941" s="13" t="n"/>
      <c r="G1941" s="13" t="n"/>
      <c r="H1941" s="14" t="n"/>
    </row>
    <row r="1942" ht="14.4" customHeight="1">
      <c r="A1942" s="17" t="n"/>
      <c r="B1942" s="23" t="n"/>
      <c r="C1942" s="13" t="n"/>
      <c r="D1942" s="13" t="n"/>
      <c r="E1942" s="13" t="n"/>
      <c r="F1942" s="13" t="n"/>
      <c r="G1942" s="13" t="n"/>
      <c r="H1942" s="14" t="n"/>
    </row>
    <row r="1943" ht="14.4" customHeight="1">
      <c r="A1943" s="17" t="n"/>
      <c r="B1943" s="23" t="n"/>
      <c r="C1943" s="13" t="n"/>
      <c r="D1943" s="13" t="n"/>
      <c r="E1943" s="13" t="n"/>
      <c r="F1943" s="13" t="n"/>
      <c r="G1943" s="13" t="n"/>
      <c r="H1943" s="14" t="n"/>
    </row>
    <row r="1944" ht="14.4" customHeight="1">
      <c r="A1944" s="17" t="n"/>
      <c r="B1944" s="23" t="n"/>
      <c r="C1944" s="13" t="n"/>
      <c r="D1944" s="13" t="n"/>
      <c r="E1944" s="13" t="n"/>
      <c r="F1944" s="13" t="n"/>
      <c r="G1944" s="13" t="n"/>
      <c r="H1944" s="14" t="n"/>
    </row>
    <row r="1945" ht="14.4" customHeight="1">
      <c r="A1945" s="17" t="n"/>
      <c r="B1945" s="23" t="n"/>
      <c r="C1945" s="13" t="n"/>
      <c r="D1945" s="13" t="n"/>
      <c r="E1945" s="13" t="n"/>
      <c r="F1945" s="13" t="n"/>
      <c r="G1945" s="13" t="n"/>
      <c r="H1945" s="14" t="n"/>
    </row>
    <row r="1946" ht="14.4" customHeight="1">
      <c r="A1946" s="17" t="n"/>
      <c r="B1946" s="23" t="n"/>
      <c r="C1946" s="13" t="n"/>
      <c r="D1946" s="13" t="n"/>
      <c r="E1946" s="13" t="n"/>
      <c r="F1946" s="13" t="n"/>
      <c r="G1946" s="13" t="n"/>
      <c r="H1946" s="14" t="n"/>
    </row>
    <row r="1947" ht="14.4" customHeight="1">
      <c r="A1947" s="17" t="n"/>
      <c r="B1947" s="23" t="n"/>
      <c r="C1947" s="13" t="n"/>
      <c r="D1947" s="13" t="n"/>
      <c r="E1947" s="13" t="n"/>
      <c r="F1947" s="13" t="n"/>
      <c r="G1947" s="13" t="n"/>
      <c r="H1947" s="14" t="n"/>
    </row>
    <row r="1948" ht="14.4" customHeight="1">
      <c r="A1948" s="17" t="n"/>
      <c r="B1948" s="23" t="n"/>
      <c r="C1948" s="13" t="n"/>
      <c r="D1948" s="13" t="n"/>
      <c r="E1948" s="13" t="n"/>
      <c r="F1948" s="13" t="n"/>
      <c r="G1948" s="13" t="n"/>
      <c r="H1948" s="14" t="n"/>
    </row>
    <row r="1949" ht="14.4" customHeight="1">
      <c r="A1949" s="17" t="n"/>
      <c r="B1949" s="23" t="n"/>
      <c r="C1949" s="13" t="n"/>
      <c r="D1949" s="13" t="n"/>
      <c r="E1949" s="13" t="n"/>
      <c r="F1949" s="13" t="n"/>
      <c r="G1949" s="13" t="n"/>
      <c r="H1949" s="14" t="n"/>
    </row>
    <row r="1950" ht="14.4" customHeight="1">
      <c r="A1950" s="17" t="n"/>
      <c r="B1950" s="23" t="n"/>
      <c r="C1950" s="13" t="n"/>
      <c r="D1950" s="13" t="n"/>
      <c r="E1950" s="13" t="n"/>
      <c r="F1950" s="13" t="n"/>
      <c r="G1950" s="13" t="n"/>
      <c r="H1950" s="14" t="n"/>
    </row>
    <row r="1951" ht="14.4" customHeight="1">
      <c r="A1951" s="17" t="n"/>
      <c r="B1951" s="23" t="n"/>
      <c r="C1951" s="13" t="n"/>
      <c r="D1951" s="13" t="n"/>
      <c r="E1951" s="13" t="n"/>
      <c r="F1951" s="13" t="n"/>
      <c r="G1951" s="13" t="n"/>
      <c r="H1951" s="14" t="n"/>
    </row>
    <row r="1952" ht="14.4" customHeight="1">
      <c r="A1952" s="17" t="n"/>
      <c r="B1952" s="23" t="n"/>
      <c r="C1952" s="13" t="n"/>
      <c r="D1952" s="13" t="n"/>
      <c r="E1952" s="13" t="n"/>
      <c r="F1952" s="13" t="n"/>
      <c r="G1952" s="13" t="n"/>
      <c r="H1952" s="14" t="n"/>
    </row>
    <row r="1953" ht="14.4" customHeight="1">
      <c r="A1953" s="17" t="n"/>
      <c r="B1953" s="23" t="n"/>
      <c r="C1953" s="13" t="n"/>
      <c r="D1953" s="13" t="n"/>
      <c r="E1953" s="13" t="n"/>
      <c r="F1953" s="13" t="n"/>
      <c r="G1953" s="13" t="n"/>
      <c r="H1953" s="14" t="n"/>
    </row>
    <row r="1954" ht="14.4" customHeight="1">
      <c r="A1954" s="17" t="n"/>
      <c r="B1954" s="23" t="n"/>
      <c r="C1954" s="13" t="n"/>
      <c r="D1954" s="13" t="n"/>
      <c r="E1954" s="13" t="n"/>
      <c r="F1954" s="13" t="n"/>
      <c r="G1954" s="13" t="n"/>
      <c r="H1954" s="14" t="n"/>
    </row>
    <row r="1955" ht="14.4" customHeight="1">
      <c r="A1955" s="17" t="n"/>
      <c r="B1955" s="23" t="n"/>
      <c r="C1955" s="13" t="n"/>
      <c r="D1955" s="13" t="n"/>
      <c r="E1955" s="13" t="n"/>
      <c r="F1955" s="13" t="n"/>
      <c r="G1955" s="13" t="n"/>
      <c r="H1955" s="14" t="n"/>
    </row>
    <row r="1956" ht="14.4" customHeight="1">
      <c r="A1956" s="17" t="n"/>
      <c r="B1956" s="23" t="n"/>
      <c r="C1956" s="13" t="n"/>
      <c r="D1956" s="13" t="n"/>
      <c r="E1956" s="13" t="n"/>
      <c r="F1956" s="13" t="n"/>
      <c r="G1956" s="13" t="n"/>
      <c r="H1956" s="14" t="n"/>
    </row>
    <row r="1957" ht="14.4" customHeight="1">
      <c r="A1957" s="17" t="n"/>
      <c r="B1957" s="23" t="n"/>
      <c r="C1957" s="13" t="n"/>
      <c r="D1957" s="13" t="n"/>
      <c r="E1957" s="13" t="n"/>
      <c r="F1957" s="13" t="n"/>
      <c r="G1957" s="13" t="n"/>
      <c r="H1957" s="14" t="n"/>
    </row>
    <row r="1958" ht="14.4" customHeight="1">
      <c r="A1958" s="17" t="n"/>
      <c r="B1958" s="23" t="n"/>
      <c r="C1958" s="13" t="n"/>
      <c r="D1958" s="13" t="n"/>
      <c r="E1958" s="13" t="n"/>
      <c r="F1958" s="13" t="n"/>
      <c r="G1958" s="13" t="n"/>
      <c r="H1958" s="14" t="n"/>
    </row>
    <row r="1959" ht="14.4" customHeight="1">
      <c r="A1959" s="17" t="n"/>
      <c r="B1959" s="23" t="n"/>
      <c r="C1959" s="13" t="n"/>
      <c r="D1959" s="13" t="n"/>
      <c r="E1959" s="13" t="n"/>
      <c r="F1959" s="13" t="n"/>
      <c r="G1959" s="13" t="n"/>
      <c r="H1959" s="14" t="n"/>
    </row>
    <row r="1960" ht="14.4" customHeight="1">
      <c r="A1960" s="17" t="n"/>
      <c r="B1960" s="23" t="n"/>
      <c r="C1960" s="13" t="n"/>
      <c r="D1960" s="13" t="n"/>
      <c r="E1960" s="13" t="n"/>
      <c r="F1960" s="13" t="n"/>
      <c r="G1960" s="13" t="n"/>
      <c r="H1960" s="14" t="n"/>
    </row>
    <row r="1961" ht="14.4" customHeight="1">
      <c r="A1961" s="17" t="n"/>
      <c r="B1961" s="23" t="n"/>
      <c r="C1961" s="13" t="n"/>
      <c r="D1961" s="13" t="n"/>
      <c r="E1961" s="13" t="n"/>
      <c r="F1961" s="13" t="n"/>
      <c r="G1961" s="13" t="n"/>
      <c r="H1961" s="14" t="n"/>
    </row>
    <row r="1962" ht="14.4" customHeight="1">
      <c r="A1962" s="17" t="n"/>
      <c r="B1962" s="23" t="n"/>
      <c r="C1962" s="13" t="n"/>
      <c r="D1962" s="13" t="n"/>
      <c r="E1962" s="13" t="n"/>
      <c r="F1962" s="13" t="n"/>
      <c r="G1962" s="13" t="n"/>
      <c r="H1962" s="14" t="n"/>
    </row>
    <row r="1963" ht="14.4" customHeight="1">
      <c r="A1963" s="17" t="n"/>
      <c r="B1963" s="23" t="n"/>
      <c r="C1963" s="13" t="n"/>
      <c r="D1963" s="13" t="n"/>
      <c r="E1963" s="13" t="n"/>
      <c r="F1963" s="13" t="n"/>
      <c r="G1963" s="13" t="n"/>
      <c r="H1963" s="14" t="n"/>
    </row>
    <row r="1964" ht="14.4" customHeight="1">
      <c r="A1964" s="17" t="n"/>
      <c r="B1964" s="23" t="n"/>
      <c r="C1964" s="13" t="n"/>
      <c r="D1964" s="13" t="n"/>
      <c r="E1964" s="13" t="n"/>
      <c r="F1964" s="13" t="n"/>
      <c r="G1964" s="13" t="n"/>
      <c r="H1964" s="14" t="n"/>
    </row>
    <row r="1965" ht="14.4" customHeight="1">
      <c r="A1965" s="17" t="n"/>
      <c r="B1965" s="23" t="n"/>
      <c r="C1965" s="13" t="n"/>
      <c r="D1965" s="13" t="n"/>
      <c r="E1965" s="13" t="n"/>
      <c r="F1965" s="13" t="n"/>
      <c r="G1965" s="13" t="n"/>
      <c r="H1965" s="14" t="n"/>
    </row>
    <row r="1966" ht="14.4" customHeight="1">
      <c r="A1966" s="17" t="n"/>
      <c r="B1966" s="23" t="n"/>
      <c r="C1966" s="13" t="n"/>
      <c r="D1966" s="13" t="n"/>
      <c r="E1966" s="13" t="n"/>
      <c r="F1966" s="13" t="n"/>
      <c r="G1966" s="13" t="n"/>
      <c r="H1966" s="14" t="n"/>
    </row>
    <row r="1967" ht="14.4" customHeight="1">
      <c r="A1967" s="17" t="n"/>
      <c r="B1967" s="23" t="n"/>
      <c r="C1967" s="13" t="n"/>
      <c r="D1967" s="13" t="n"/>
      <c r="E1967" s="13" t="n"/>
      <c r="F1967" s="13" t="n"/>
      <c r="G1967" s="13" t="n"/>
      <c r="H1967" s="14" t="n"/>
    </row>
    <row r="1968" ht="14.4" customHeight="1">
      <c r="A1968" s="17" t="n"/>
      <c r="B1968" s="23" t="n"/>
      <c r="C1968" s="13" t="n"/>
      <c r="D1968" s="13" t="n"/>
      <c r="E1968" s="13" t="n"/>
      <c r="F1968" s="13" t="n"/>
      <c r="G1968" s="13" t="n"/>
      <c r="H1968" s="14" t="n"/>
    </row>
    <row r="1969" ht="14.4" customHeight="1">
      <c r="A1969" s="17" t="n"/>
      <c r="B1969" s="23" t="n"/>
      <c r="C1969" s="13" t="n"/>
      <c r="D1969" s="13" t="n"/>
      <c r="E1969" s="13" t="n"/>
      <c r="F1969" s="13" t="n"/>
      <c r="G1969" s="13" t="n"/>
      <c r="H1969" s="14" t="n"/>
    </row>
    <row r="1970" ht="14.4" customHeight="1">
      <c r="A1970" s="17" t="n"/>
      <c r="B1970" s="23" t="n"/>
      <c r="C1970" s="13" t="n"/>
      <c r="D1970" s="13" t="n"/>
      <c r="E1970" s="13" t="n"/>
      <c r="F1970" s="13" t="n"/>
      <c r="G1970" s="13" t="n"/>
      <c r="H1970" s="14" t="n"/>
    </row>
    <row r="1971" ht="14.4" customHeight="1">
      <c r="A1971" s="17" t="n"/>
      <c r="B1971" s="23" t="n"/>
      <c r="C1971" s="13" t="n"/>
      <c r="D1971" s="13" t="n"/>
      <c r="E1971" s="13" t="n"/>
      <c r="F1971" s="13" t="n"/>
      <c r="G1971" s="13" t="n"/>
      <c r="H1971" s="14" t="n"/>
    </row>
    <row r="1972" ht="14.4" customHeight="1">
      <c r="A1972" s="17" t="n"/>
      <c r="B1972" s="23" t="n"/>
      <c r="C1972" s="13" t="n"/>
      <c r="D1972" s="13" t="n"/>
      <c r="E1972" s="13" t="n"/>
      <c r="F1972" s="13" t="n"/>
      <c r="G1972" s="13" t="n"/>
      <c r="H1972" s="14" t="n"/>
    </row>
    <row r="1973" ht="14.4" customHeight="1">
      <c r="A1973" s="17" t="n"/>
      <c r="B1973" s="23" t="n"/>
      <c r="C1973" s="13" t="n"/>
      <c r="D1973" s="13" t="n"/>
      <c r="E1973" s="13" t="n"/>
      <c r="F1973" s="13" t="n"/>
      <c r="G1973" s="13" t="n"/>
      <c r="H1973" s="14" t="n"/>
    </row>
    <row r="1974" ht="14.4" customHeight="1">
      <c r="A1974" s="17" t="n"/>
      <c r="B1974" s="23" t="n"/>
      <c r="C1974" s="13" t="n"/>
      <c r="D1974" s="13" t="n"/>
      <c r="E1974" s="13" t="n"/>
      <c r="F1974" s="13" t="n"/>
      <c r="G1974" s="13" t="n"/>
      <c r="H1974" s="14" t="n"/>
    </row>
    <row r="1975" ht="14.4" customHeight="1">
      <c r="A1975" s="17" t="n"/>
      <c r="B1975" s="23" t="n"/>
      <c r="C1975" s="13" t="n"/>
      <c r="D1975" s="13" t="n"/>
      <c r="E1975" s="13" t="n"/>
      <c r="F1975" s="13" t="n"/>
      <c r="G1975" s="13" t="n"/>
      <c r="H1975" s="14" t="n"/>
    </row>
    <row r="1976" ht="14.4" customHeight="1">
      <c r="A1976" s="17" t="n"/>
      <c r="B1976" s="23" t="n"/>
      <c r="C1976" s="13" t="n"/>
      <c r="D1976" s="13" t="n"/>
      <c r="E1976" s="13" t="n"/>
      <c r="F1976" s="13" t="n"/>
      <c r="G1976" s="13" t="n"/>
      <c r="H1976" s="14" t="n"/>
    </row>
    <row r="1977" ht="14.4" customHeight="1">
      <c r="A1977" s="17" t="n"/>
      <c r="B1977" s="23" t="n"/>
      <c r="C1977" s="13" t="n"/>
      <c r="D1977" s="13" t="n"/>
      <c r="E1977" s="13" t="n"/>
      <c r="F1977" s="13" t="n"/>
      <c r="G1977" s="13" t="n"/>
      <c r="H1977" s="14" t="n"/>
    </row>
    <row r="1978" ht="14.4" customHeight="1">
      <c r="A1978" s="17" t="n"/>
      <c r="B1978" s="23" t="n"/>
      <c r="C1978" s="13" t="n"/>
      <c r="D1978" s="13" t="n"/>
      <c r="E1978" s="13" t="n"/>
      <c r="F1978" s="13" t="n"/>
      <c r="G1978" s="13" t="n"/>
      <c r="H1978" s="14" t="n"/>
    </row>
    <row r="1979" ht="14.4" customHeight="1">
      <c r="A1979" s="17" t="n"/>
      <c r="B1979" s="23" t="n"/>
      <c r="C1979" s="13" t="n"/>
      <c r="D1979" s="13" t="n"/>
      <c r="E1979" s="13" t="n"/>
      <c r="F1979" s="13" t="n"/>
      <c r="G1979" s="13" t="n"/>
      <c r="H1979" s="14" t="n"/>
    </row>
    <row r="1980" ht="14.4" customHeight="1">
      <c r="A1980" s="17" t="n"/>
      <c r="B1980" s="23" t="n"/>
      <c r="C1980" s="13" t="n"/>
      <c r="D1980" s="13" t="n"/>
      <c r="E1980" s="13" t="n"/>
      <c r="F1980" s="13" t="n"/>
      <c r="G1980" s="13" t="n"/>
      <c r="H1980" s="14" t="n"/>
    </row>
    <row r="1981" ht="14.4" customHeight="1">
      <c r="A1981" s="17" t="n"/>
      <c r="B1981" s="23" t="n"/>
      <c r="C1981" s="13" t="n"/>
      <c r="D1981" s="13" t="n"/>
      <c r="E1981" s="13" t="n"/>
      <c r="F1981" s="13" t="n"/>
      <c r="G1981" s="13" t="n"/>
      <c r="H1981" s="14" t="n"/>
    </row>
    <row r="1982" ht="14.4" customHeight="1">
      <c r="A1982" s="17" t="n"/>
      <c r="B1982" s="23" t="n"/>
      <c r="C1982" s="13" t="n"/>
      <c r="D1982" s="13" t="n"/>
      <c r="E1982" s="13" t="n"/>
      <c r="F1982" s="13" t="n"/>
      <c r="G1982" s="13" t="n"/>
      <c r="H1982" s="14" t="n"/>
    </row>
    <row r="1983" ht="14.4" customHeight="1">
      <c r="A1983" s="17" t="n"/>
      <c r="B1983" s="23" t="n"/>
      <c r="C1983" s="13" t="n"/>
      <c r="D1983" s="13" t="n"/>
      <c r="E1983" s="13" t="n"/>
      <c r="F1983" s="13" t="n"/>
      <c r="G1983" s="13" t="n"/>
      <c r="H1983" s="14" t="n"/>
    </row>
    <row r="1984" ht="14.4" customHeight="1">
      <c r="A1984" s="17" t="n"/>
      <c r="B1984" s="23" t="n"/>
      <c r="C1984" s="13" t="n"/>
      <c r="D1984" s="13" t="n"/>
      <c r="E1984" s="13" t="n"/>
      <c r="F1984" s="13" t="n"/>
      <c r="G1984" s="13" t="n"/>
      <c r="H1984" s="14" t="n"/>
    </row>
    <row r="1985" ht="14.4" customHeight="1">
      <c r="A1985" s="17" t="n"/>
      <c r="B1985" s="23" t="n"/>
      <c r="C1985" s="13" t="n"/>
      <c r="D1985" s="13" t="n"/>
      <c r="E1985" s="13" t="n"/>
      <c r="F1985" s="13" t="n"/>
      <c r="G1985" s="13" t="n"/>
      <c r="H1985" s="14" t="n"/>
    </row>
    <row r="1986" ht="14.4" customHeight="1">
      <c r="A1986" s="17" t="n"/>
      <c r="B1986" s="23" t="n"/>
      <c r="C1986" s="13" t="n"/>
      <c r="D1986" s="13" t="n"/>
      <c r="E1986" s="13" t="n"/>
      <c r="F1986" s="13" t="n"/>
      <c r="G1986" s="13" t="n"/>
      <c r="H1986" s="14" t="n"/>
    </row>
    <row r="1987" ht="14.4" customHeight="1">
      <c r="A1987" s="17" t="n"/>
      <c r="B1987" s="23" t="n"/>
      <c r="C1987" s="13" t="n"/>
      <c r="D1987" s="13" t="n"/>
      <c r="E1987" s="13" t="n"/>
      <c r="F1987" s="13" t="n"/>
      <c r="G1987" s="13" t="n"/>
      <c r="H1987" s="14" t="n"/>
    </row>
    <row r="1988" ht="14.4" customHeight="1">
      <c r="A1988" s="17" t="n"/>
      <c r="B1988" s="23" t="n"/>
      <c r="C1988" s="13" t="n"/>
      <c r="D1988" s="13" t="n"/>
      <c r="E1988" s="13" t="n"/>
      <c r="F1988" s="13" t="n"/>
      <c r="G1988" s="13" t="n"/>
      <c r="H1988" s="14" t="n"/>
    </row>
    <row r="1989" ht="14.4" customHeight="1">
      <c r="A1989" s="17" t="n"/>
      <c r="B1989" s="23" t="n"/>
      <c r="C1989" s="13" t="n"/>
      <c r="D1989" s="13" t="n"/>
      <c r="E1989" s="13" t="n"/>
      <c r="F1989" s="13" t="n"/>
      <c r="G1989" s="13" t="n"/>
      <c r="H1989" s="14" t="n"/>
    </row>
    <row r="1990" ht="14.4" customHeight="1">
      <c r="A1990" s="17" t="n"/>
      <c r="B1990" s="23" t="n"/>
      <c r="C1990" s="13" t="n"/>
      <c r="D1990" s="13" t="n"/>
      <c r="E1990" s="13" t="n"/>
      <c r="F1990" s="13" t="n"/>
      <c r="G1990" s="13" t="n"/>
      <c r="H1990" s="14" t="n"/>
    </row>
    <row r="1991" ht="14.4" customHeight="1">
      <c r="A1991" s="17" t="n"/>
      <c r="B1991" s="23" t="n"/>
      <c r="C1991" s="13" t="n"/>
      <c r="D1991" s="13" t="n"/>
      <c r="E1991" s="13" t="n"/>
      <c r="F1991" s="13" t="n"/>
      <c r="G1991" s="13" t="n"/>
      <c r="H1991" s="14" t="n"/>
    </row>
    <row r="1992" ht="14.4" customHeight="1">
      <c r="A1992" s="17" t="n"/>
      <c r="B1992" s="23" t="n"/>
      <c r="C1992" s="13" t="n"/>
      <c r="D1992" s="13" t="n"/>
      <c r="E1992" s="13" t="n"/>
      <c r="F1992" s="13" t="n"/>
      <c r="G1992" s="13" t="n"/>
      <c r="H1992" s="14" t="n"/>
    </row>
    <row r="1993" ht="14.4" customHeight="1">
      <c r="A1993" s="17" t="n"/>
      <c r="B1993" s="23" t="n"/>
      <c r="C1993" s="13" t="n"/>
      <c r="D1993" s="13" t="n"/>
      <c r="E1993" s="13" t="n"/>
      <c r="F1993" s="13" t="n"/>
      <c r="G1993" s="13" t="n"/>
      <c r="H1993" s="14" t="n"/>
    </row>
    <row r="1994" ht="14.4" customHeight="1">
      <c r="A1994" s="17" t="n"/>
      <c r="B1994" s="23" t="n"/>
      <c r="C1994" s="13" t="n"/>
      <c r="D1994" s="13" t="n"/>
      <c r="E1994" s="13" t="n"/>
      <c r="F1994" s="13" t="n"/>
      <c r="G1994" s="13" t="n"/>
      <c r="H1994" s="14" t="n"/>
    </row>
    <row r="1995" ht="14.4" customHeight="1">
      <c r="A1995" s="17" t="n"/>
      <c r="B1995" s="23" t="n"/>
      <c r="C1995" s="13" t="n"/>
      <c r="D1995" s="13" t="n"/>
      <c r="E1995" s="13" t="n"/>
      <c r="F1995" s="13" t="n"/>
      <c r="G1995" s="13" t="n"/>
      <c r="H1995" s="14" t="n"/>
    </row>
    <row r="1996" ht="14.4" customHeight="1">
      <c r="A1996" s="17" t="n"/>
      <c r="B1996" s="23" t="n"/>
      <c r="C1996" s="13" t="n"/>
      <c r="D1996" s="13" t="n"/>
      <c r="E1996" s="13" t="n"/>
      <c r="F1996" s="13" t="n"/>
      <c r="G1996" s="13" t="n"/>
      <c r="H1996" s="14" t="n"/>
    </row>
    <row r="1997" ht="14.4" customHeight="1">
      <c r="A1997" s="17" t="n"/>
      <c r="B1997" s="23" t="n"/>
      <c r="C1997" s="13" t="n"/>
      <c r="D1997" s="13" t="n"/>
      <c r="E1997" s="13" t="n"/>
      <c r="F1997" s="13" t="n"/>
      <c r="G1997" s="13" t="n"/>
      <c r="H1997" s="14" t="n"/>
    </row>
    <row r="1998" ht="14.4" customHeight="1">
      <c r="A1998" s="17" t="n"/>
      <c r="B1998" s="23" t="n"/>
      <c r="C1998" s="13" t="n"/>
      <c r="D1998" s="13" t="n"/>
      <c r="E1998" s="13" t="n"/>
      <c r="F1998" s="13" t="n"/>
      <c r="G1998" s="13" t="n"/>
      <c r="H1998" s="14" t="n"/>
    </row>
    <row r="1999" ht="14.4" customHeight="1">
      <c r="A1999" s="17" t="n"/>
      <c r="B1999" s="23" t="n"/>
      <c r="C1999" s="13" t="n"/>
      <c r="D1999" s="13" t="n"/>
      <c r="E1999" s="13" t="n"/>
      <c r="F1999" s="13" t="n"/>
      <c r="G1999" s="13" t="n"/>
      <c r="H1999" s="14" t="n"/>
    </row>
    <row r="2000" ht="14.4" customHeight="1">
      <c r="A2000" s="17" t="n"/>
      <c r="B2000" s="23" t="n"/>
      <c r="C2000" s="13" t="n"/>
      <c r="D2000" s="13" t="n"/>
      <c r="E2000" s="13" t="n"/>
      <c r="F2000" s="13" t="n"/>
      <c r="G2000" s="13" t="n"/>
      <c r="H2000" s="14" t="n"/>
    </row>
    <row r="2001" ht="14.4" customHeight="1">
      <c r="A2001" s="17" t="n"/>
      <c r="B2001" s="23" t="n"/>
      <c r="C2001" s="13" t="n"/>
      <c r="D2001" s="13" t="n"/>
      <c r="E2001" s="13" t="n"/>
      <c r="F2001" s="13" t="n"/>
      <c r="G2001" s="13" t="n"/>
      <c r="H2001" s="14" t="n"/>
    </row>
    <row r="2002" ht="14.4" customHeight="1">
      <c r="A2002" s="17" t="n"/>
      <c r="B2002" s="23" t="n"/>
      <c r="C2002" s="13" t="n"/>
      <c r="D2002" s="13" t="n"/>
      <c r="E2002" s="13" t="n"/>
      <c r="F2002" s="13" t="n"/>
      <c r="G2002" s="13" t="n"/>
      <c r="H2002" s="14" t="n"/>
    </row>
    <row r="2003" ht="14.4" customHeight="1">
      <c r="A2003" s="17" t="n"/>
      <c r="B2003" s="23" t="n"/>
      <c r="C2003" s="13" t="n"/>
      <c r="D2003" s="13" t="n"/>
      <c r="E2003" s="13" t="n"/>
      <c r="F2003" s="13" t="n"/>
      <c r="G2003" s="13" t="n"/>
      <c r="H2003" s="14" t="n"/>
    </row>
    <row r="2004" ht="14.4" customHeight="1">
      <c r="A2004" s="17" t="n"/>
      <c r="B2004" s="23" t="n"/>
      <c r="C2004" s="13" t="n"/>
      <c r="D2004" s="13" t="n"/>
      <c r="E2004" s="13" t="n"/>
      <c r="F2004" s="13" t="n"/>
      <c r="G2004" s="13" t="n"/>
      <c r="H2004" s="14" t="n"/>
    </row>
    <row r="2005" ht="14.4" customHeight="1">
      <c r="A2005" s="17" t="n"/>
      <c r="B2005" s="23" t="n"/>
      <c r="C2005" s="13" t="n"/>
      <c r="D2005" s="13" t="n"/>
      <c r="E2005" s="13" t="n"/>
      <c r="F2005" s="13" t="n"/>
      <c r="G2005" s="13" t="n"/>
      <c r="H2005" s="14" t="n"/>
    </row>
    <row r="2006" ht="14.4" customHeight="1">
      <c r="A2006" s="17" t="n"/>
      <c r="B2006" s="23" t="n"/>
      <c r="C2006" s="13" t="n"/>
      <c r="D2006" s="13" t="n"/>
      <c r="E2006" s="13" t="n"/>
      <c r="F2006" s="13" t="n"/>
      <c r="G2006" s="13" t="n"/>
      <c r="H2006" s="14" t="n"/>
    </row>
    <row r="2007" ht="14.4" customHeight="1">
      <c r="A2007" s="17" t="n"/>
      <c r="B2007" s="23" t="n"/>
      <c r="C2007" s="13" t="n"/>
      <c r="D2007" s="13" t="n"/>
      <c r="E2007" s="13" t="n"/>
      <c r="F2007" s="13" t="n"/>
      <c r="G2007" s="13" t="n"/>
      <c r="H2007" s="14" t="n"/>
    </row>
    <row r="2008" ht="14.4" customHeight="1">
      <c r="A2008" s="17" t="n"/>
      <c r="B2008" s="23" t="n"/>
      <c r="C2008" s="13" t="n"/>
      <c r="D2008" s="13" t="n"/>
      <c r="E2008" s="13" t="n"/>
      <c r="F2008" s="13" t="n"/>
      <c r="G2008" s="13" t="n"/>
      <c r="H2008" s="14" t="n"/>
    </row>
    <row r="2009" ht="14.4" customHeight="1">
      <c r="A2009" s="17" t="n"/>
      <c r="B2009" s="23" t="n"/>
      <c r="C2009" s="13" t="n"/>
      <c r="D2009" s="13" t="n"/>
      <c r="E2009" s="13" t="n"/>
      <c r="F2009" s="13" t="n"/>
      <c r="G2009" s="13" t="n"/>
      <c r="H2009" s="14" t="n"/>
    </row>
    <row r="2010" ht="14.4" customHeight="1">
      <c r="A2010" s="17" t="n"/>
      <c r="B2010" s="23" t="n"/>
      <c r="C2010" s="13" t="n"/>
      <c r="D2010" s="13" t="n"/>
      <c r="E2010" s="13" t="n"/>
      <c r="F2010" s="13" t="n"/>
      <c r="G2010" s="13" t="n"/>
      <c r="H2010" s="14" t="n"/>
    </row>
    <row r="2011" ht="14.4" customHeight="1">
      <c r="A2011" s="17" t="n"/>
      <c r="B2011" s="23" t="n"/>
      <c r="C2011" s="13" t="n"/>
      <c r="D2011" s="13" t="n"/>
      <c r="E2011" s="13" t="n"/>
      <c r="F2011" s="13" t="n"/>
      <c r="G2011" s="13" t="n"/>
      <c r="H2011" s="14" t="n"/>
    </row>
    <row r="2012" ht="14.4" customHeight="1">
      <c r="A2012" s="17" t="n"/>
      <c r="B2012" s="23" t="n"/>
      <c r="C2012" s="13" t="n"/>
      <c r="D2012" s="13" t="n"/>
      <c r="E2012" s="13" t="n"/>
      <c r="F2012" s="13" t="n"/>
      <c r="G2012" s="13" t="n"/>
      <c r="H2012" s="14" t="n"/>
    </row>
    <row r="2013" ht="14.4" customHeight="1">
      <c r="A2013" s="17" t="n"/>
      <c r="B2013" s="23" t="n"/>
      <c r="C2013" s="13" t="n"/>
      <c r="D2013" s="13" t="n"/>
      <c r="E2013" s="13" t="n"/>
      <c r="F2013" s="13" t="n"/>
      <c r="G2013" s="13" t="n"/>
      <c r="H2013" s="14" t="n"/>
    </row>
    <row r="2014" ht="14.4" customHeight="1">
      <c r="A2014" s="17" t="n"/>
      <c r="B2014" s="23" t="n"/>
      <c r="C2014" s="13" t="n"/>
      <c r="D2014" s="13" t="n"/>
      <c r="E2014" s="13" t="n"/>
      <c r="F2014" s="13" t="n"/>
      <c r="G2014" s="13" t="n"/>
      <c r="H2014" s="14" t="n"/>
    </row>
    <row r="2015" ht="14.4" customHeight="1">
      <c r="A2015" s="17" t="n"/>
      <c r="B2015" s="23" t="n"/>
      <c r="C2015" s="13" t="n"/>
      <c r="D2015" s="13" t="n"/>
      <c r="E2015" s="13" t="n"/>
      <c r="F2015" s="13" t="n"/>
      <c r="G2015" s="13" t="n"/>
      <c r="H2015" s="14" t="n"/>
    </row>
    <row r="2016" ht="14.4" customHeight="1">
      <c r="A2016" s="17" t="n"/>
      <c r="B2016" s="23" t="n"/>
      <c r="C2016" s="13" t="n"/>
      <c r="D2016" s="13" t="n"/>
      <c r="E2016" s="13" t="n"/>
      <c r="F2016" s="13" t="n"/>
      <c r="G2016" s="13" t="n"/>
      <c r="H2016" s="14" t="n"/>
    </row>
    <row r="2017" ht="14.4" customHeight="1">
      <c r="A2017" s="17" t="n"/>
      <c r="B2017" s="23" t="n"/>
      <c r="C2017" s="13" t="n"/>
      <c r="D2017" s="13" t="n"/>
      <c r="E2017" s="13" t="n"/>
      <c r="F2017" s="13" t="n"/>
      <c r="G2017" s="13" t="n"/>
      <c r="H2017" s="14" t="n"/>
    </row>
    <row r="2018" ht="14.4" customHeight="1">
      <c r="A2018" s="17" t="n"/>
      <c r="B2018" s="23" t="n"/>
      <c r="C2018" s="13" t="n"/>
      <c r="D2018" s="13" t="n"/>
      <c r="E2018" s="13" t="n"/>
      <c r="F2018" s="13" t="n"/>
      <c r="G2018" s="13" t="n"/>
      <c r="H2018" s="14" t="n"/>
    </row>
    <row r="2019" ht="14.4" customHeight="1">
      <c r="A2019" s="17" t="n"/>
      <c r="B2019" s="23" t="n"/>
      <c r="C2019" s="13" t="n"/>
      <c r="D2019" s="13" t="n"/>
      <c r="E2019" s="13" t="n"/>
      <c r="F2019" s="13" t="n"/>
      <c r="G2019" s="13" t="n"/>
      <c r="H2019" s="14" t="n"/>
    </row>
    <row r="2020" ht="14.4" customHeight="1">
      <c r="A2020" s="17" t="n"/>
      <c r="B2020" s="23" t="n"/>
      <c r="C2020" s="13" t="n"/>
      <c r="D2020" s="13" t="n"/>
      <c r="E2020" s="13" t="n"/>
      <c r="F2020" s="13" t="n"/>
      <c r="G2020" s="13" t="n"/>
      <c r="H2020" s="14" t="n"/>
    </row>
    <row r="2021" ht="14.4" customHeight="1">
      <c r="A2021" s="17" t="n"/>
      <c r="B2021" s="23" t="n"/>
      <c r="C2021" s="13" t="n"/>
      <c r="D2021" s="13" t="n"/>
      <c r="E2021" s="13" t="n"/>
      <c r="F2021" s="13" t="n"/>
      <c r="G2021" s="13" t="n"/>
      <c r="H2021" s="14" t="n"/>
    </row>
    <row r="2022" ht="14.4" customHeight="1">
      <c r="A2022" s="17" t="n"/>
      <c r="B2022" s="23" t="n"/>
      <c r="C2022" s="13" t="n"/>
      <c r="D2022" s="13" t="n"/>
      <c r="E2022" s="13" t="n"/>
      <c r="F2022" s="13" t="n"/>
      <c r="G2022" s="13" t="n"/>
      <c r="H2022" s="14" t="n"/>
    </row>
    <row r="2023" ht="14.4" customHeight="1">
      <c r="A2023" s="17" t="n"/>
      <c r="B2023" s="23" t="n"/>
      <c r="C2023" s="13" t="n"/>
      <c r="D2023" s="13" t="n"/>
      <c r="E2023" s="13" t="n"/>
      <c r="F2023" s="13" t="n"/>
      <c r="G2023" s="13" t="n"/>
      <c r="H2023" s="14" t="n"/>
    </row>
    <row r="2024" ht="14.4" customHeight="1">
      <c r="A2024" s="17" t="n"/>
      <c r="B2024" s="23" t="n"/>
      <c r="C2024" s="13" t="n"/>
      <c r="D2024" s="13" t="n"/>
      <c r="E2024" s="13" t="n"/>
      <c r="F2024" s="13" t="n"/>
      <c r="G2024" s="13" t="n"/>
      <c r="H2024" s="14" t="n"/>
    </row>
    <row r="2025" ht="14.4" customHeight="1">
      <c r="A2025" s="17" t="n"/>
      <c r="B2025" s="23" t="n"/>
      <c r="C2025" s="13" t="n"/>
      <c r="D2025" s="13" t="n"/>
      <c r="E2025" s="13" t="n"/>
      <c r="F2025" s="13" t="n"/>
      <c r="G2025" s="13" t="n"/>
      <c r="H2025" s="14" t="n"/>
    </row>
    <row r="2026" ht="14.4" customHeight="1">
      <c r="A2026" s="17" t="n"/>
      <c r="B2026" s="23" t="n"/>
      <c r="C2026" s="13" t="n"/>
      <c r="D2026" s="13" t="n"/>
      <c r="E2026" s="13" t="n"/>
      <c r="F2026" s="13" t="n"/>
      <c r="G2026" s="13" t="n"/>
      <c r="H2026" s="14" t="n"/>
    </row>
    <row r="2027" ht="14.4" customHeight="1">
      <c r="A2027" s="17" t="n"/>
      <c r="B2027" s="23" t="n"/>
      <c r="C2027" s="13" t="n"/>
      <c r="D2027" s="13" t="n"/>
      <c r="E2027" s="13" t="n"/>
      <c r="F2027" s="13" t="n"/>
      <c r="G2027" s="13" t="n"/>
      <c r="H2027" s="14" t="n"/>
    </row>
    <row r="2028" ht="14.4" customHeight="1">
      <c r="A2028" s="17" t="n"/>
      <c r="B2028" s="23" t="n"/>
      <c r="C2028" s="13" t="n"/>
      <c r="D2028" s="13" t="n"/>
      <c r="E2028" s="13" t="n"/>
      <c r="F2028" s="13" t="n"/>
      <c r="G2028" s="13" t="n"/>
      <c r="H2028" s="14" t="n"/>
    </row>
    <row r="2029" ht="14.4" customHeight="1">
      <c r="A2029" s="17" t="n"/>
      <c r="B2029" s="23" t="n"/>
      <c r="C2029" s="13" t="n"/>
      <c r="D2029" s="13" t="n"/>
      <c r="E2029" s="13" t="n"/>
      <c r="F2029" s="13" t="n"/>
      <c r="G2029" s="13" t="n"/>
      <c r="H2029" s="14" t="n"/>
    </row>
    <row r="2030" ht="14.4" customHeight="1">
      <c r="A2030" s="17" t="n"/>
      <c r="B2030" s="23" t="n"/>
      <c r="C2030" s="13" t="n"/>
      <c r="D2030" s="13" t="n"/>
      <c r="E2030" s="13" t="n"/>
      <c r="F2030" s="13" t="n"/>
      <c r="G2030" s="13" t="n"/>
      <c r="H2030" s="14" t="n"/>
    </row>
    <row r="2031" ht="14.4" customHeight="1">
      <c r="A2031" s="17" t="n"/>
      <c r="B2031" s="23" t="n"/>
      <c r="C2031" s="13" t="n"/>
      <c r="D2031" s="13" t="n"/>
      <c r="E2031" s="13" t="n"/>
      <c r="F2031" s="13" t="n"/>
      <c r="G2031" s="13" t="n"/>
      <c r="H2031" s="14" t="n"/>
    </row>
    <row r="2032" ht="14.4" customHeight="1">
      <c r="A2032" s="17" t="n"/>
      <c r="B2032" s="23" t="n"/>
      <c r="C2032" s="13" t="n"/>
      <c r="D2032" s="13" t="n"/>
      <c r="E2032" s="13" t="n"/>
      <c r="F2032" s="13" t="n"/>
      <c r="G2032" s="13" t="n"/>
      <c r="H2032" s="14" t="n"/>
    </row>
    <row r="2033" ht="14.4" customHeight="1">
      <c r="A2033" s="17" t="n"/>
      <c r="B2033" s="23" t="n"/>
      <c r="C2033" s="13" t="n"/>
      <c r="D2033" s="13" t="n"/>
      <c r="E2033" s="13" t="n"/>
      <c r="F2033" s="13" t="n"/>
      <c r="G2033" s="13" t="n"/>
      <c r="H2033" s="14" t="n"/>
    </row>
    <row r="2034" ht="14.4" customHeight="1">
      <c r="A2034" s="17" t="n"/>
      <c r="B2034" s="23" t="n"/>
      <c r="C2034" s="13" t="n"/>
      <c r="D2034" s="13" t="n"/>
      <c r="E2034" s="13" t="n"/>
      <c r="F2034" s="13" t="n"/>
      <c r="G2034" s="13" t="n"/>
      <c r="H2034" s="14" t="n"/>
    </row>
    <row r="2035" ht="14.4" customHeight="1">
      <c r="A2035" s="17" t="n"/>
      <c r="B2035" s="23" t="n"/>
      <c r="C2035" s="13" t="n"/>
      <c r="D2035" s="13" t="n"/>
      <c r="E2035" s="13" t="n"/>
      <c r="F2035" s="13" t="n"/>
      <c r="G2035" s="13" t="n"/>
      <c r="H2035" s="14" t="n"/>
    </row>
    <row r="2036" ht="14.4" customHeight="1">
      <c r="A2036" s="17" t="n"/>
      <c r="B2036" s="23" t="n"/>
      <c r="C2036" s="13" t="n"/>
      <c r="D2036" s="13" t="n"/>
      <c r="E2036" s="13" t="n"/>
      <c r="F2036" s="13" t="n"/>
      <c r="G2036" s="13" t="n"/>
      <c r="H2036" s="14" t="n"/>
    </row>
    <row r="2037" ht="14.4" customHeight="1">
      <c r="A2037" s="17" t="n"/>
      <c r="B2037" s="23" t="n"/>
      <c r="C2037" s="13" t="n"/>
      <c r="D2037" s="13" t="n"/>
      <c r="E2037" s="13" t="n"/>
      <c r="F2037" s="13" t="n"/>
      <c r="G2037" s="13" t="n"/>
      <c r="H2037" s="14" t="n"/>
    </row>
    <row r="2038" ht="14.4" customHeight="1">
      <c r="A2038" s="17" t="n"/>
      <c r="B2038" s="23" t="n"/>
      <c r="C2038" s="13" t="n"/>
      <c r="D2038" s="13" t="n"/>
      <c r="E2038" s="13" t="n"/>
      <c r="F2038" s="13" t="n"/>
      <c r="G2038" s="13" t="n"/>
      <c r="H2038" s="14" t="n"/>
    </row>
    <row r="2039" ht="14.4" customHeight="1">
      <c r="A2039" s="17" t="n"/>
      <c r="B2039" s="23" t="n"/>
      <c r="C2039" s="13" t="n"/>
      <c r="D2039" s="13" t="n"/>
      <c r="E2039" s="13" t="n"/>
      <c r="F2039" s="13" t="n"/>
      <c r="G2039" s="13" t="n"/>
      <c r="H2039" s="14" t="n"/>
    </row>
    <row r="2040" ht="14.4" customHeight="1">
      <c r="A2040" s="17" t="n"/>
      <c r="B2040" s="23" t="n"/>
      <c r="C2040" s="13" t="n"/>
      <c r="D2040" s="13" t="n"/>
      <c r="E2040" s="13" t="n"/>
      <c r="F2040" s="13" t="n"/>
      <c r="G2040" s="13" t="n"/>
      <c r="H2040" s="14" t="n"/>
    </row>
    <row r="2041" ht="14.4" customHeight="1">
      <c r="A2041" s="17" t="n"/>
      <c r="B2041" s="23" t="n"/>
      <c r="C2041" s="13" t="n"/>
      <c r="D2041" s="13" t="n"/>
      <c r="E2041" s="13" t="n"/>
      <c r="F2041" s="13" t="n"/>
      <c r="G2041" s="13" t="n"/>
      <c r="H2041" s="14" t="n"/>
    </row>
    <row r="2042" ht="14.4" customHeight="1">
      <c r="A2042" s="17" t="n"/>
      <c r="B2042" s="23" t="n"/>
      <c r="C2042" s="13" t="n"/>
      <c r="D2042" s="13" t="n"/>
      <c r="E2042" s="13" t="n"/>
      <c r="F2042" s="13" t="n"/>
      <c r="G2042" s="13" t="n"/>
      <c r="H2042" s="14" t="n"/>
    </row>
    <row r="2043" ht="14.4" customHeight="1">
      <c r="A2043" s="17" t="n"/>
      <c r="B2043" s="23" t="n"/>
      <c r="C2043" s="13" t="n"/>
      <c r="D2043" s="13" t="n"/>
      <c r="E2043" s="13" t="n"/>
      <c r="F2043" s="13" t="n"/>
      <c r="G2043" s="13" t="n"/>
      <c r="H2043" s="14" t="n"/>
    </row>
    <row r="2044" ht="14.4" customHeight="1">
      <c r="A2044" s="17" t="n"/>
      <c r="B2044" s="23" t="n"/>
      <c r="C2044" s="13" t="n"/>
      <c r="D2044" s="13" t="n"/>
      <c r="E2044" s="13" t="n"/>
      <c r="F2044" s="13" t="n"/>
      <c r="G2044" s="13" t="n"/>
      <c r="H2044" s="14" t="n"/>
    </row>
    <row r="2045" ht="14.4" customHeight="1">
      <c r="A2045" s="17" t="n"/>
      <c r="B2045" s="23" t="n"/>
      <c r="C2045" s="13" t="n"/>
      <c r="D2045" s="13" t="n"/>
      <c r="E2045" s="13" t="n"/>
      <c r="F2045" s="13" t="n"/>
      <c r="G2045" s="13" t="n"/>
      <c r="H2045" s="14" t="n"/>
    </row>
    <row r="2046" ht="14.4" customHeight="1">
      <c r="A2046" s="17" t="n"/>
      <c r="B2046" s="23" t="n"/>
      <c r="C2046" s="13" t="n"/>
      <c r="D2046" s="13" t="n"/>
      <c r="E2046" s="13" t="n"/>
      <c r="F2046" s="13" t="n"/>
      <c r="G2046" s="13" t="n"/>
      <c r="H2046" s="14" t="n"/>
    </row>
    <row r="2047" ht="14.4" customHeight="1">
      <c r="A2047" s="17" t="n"/>
      <c r="B2047" s="23" t="n"/>
      <c r="C2047" s="13" t="n"/>
      <c r="D2047" s="13" t="n"/>
      <c r="E2047" s="13" t="n"/>
      <c r="F2047" s="13" t="n"/>
      <c r="G2047" s="13" t="n"/>
      <c r="H2047" s="14" t="n"/>
    </row>
    <row r="2048" ht="14.4" customHeight="1">
      <c r="A2048" s="17" t="n"/>
      <c r="B2048" s="23" t="n"/>
      <c r="C2048" s="13" t="n"/>
      <c r="D2048" s="13" t="n"/>
      <c r="E2048" s="13" t="n"/>
      <c r="F2048" s="13" t="n"/>
      <c r="G2048" s="13" t="n"/>
      <c r="H2048" s="14" t="n"/>
    </row>
    <row r="2049" ht="14.4" customHeight="1">
      <c r="A2049" s="17" t="n"/>
      <c r="B2049" s="23" t="n"/>
      <c r="C2049" s="13" t="n"/>
      <c r="D2049" s="13" t="n"/>
      <c r="E2049" s="13" t="n"/>
      <c r="F2049" s="13" t="n"/>
      <c r="G2049" s="13" t="n"/>
      <c r="H2049" s="14" t="n"/>
    </row>
    <row r="2050" ht="14.4" customHeight="1">
      <c r="A2050" s="17" t="n"/>
      <c r="B2050" s="23" t="n"/>
      <c r="C2050" s="13" t="n"/>
      <c r="D2050" s="13" t="n"/>
      <c r="E2050" s="13" t="n"/>
      <c r="F2050" s="13" t="n"/>
      <c r="G2050" s="13" t="n"/>
      <c r="H2050" s="14" t="n"/>
    </row>
    <row r="2051" ht="14.4" customHeight="1">
      <c r="A2051" s="17" t="n"/>
      <c r="B2051" s="23" t="n"/>
      <c r="C2051" s="13" t="n"/>
      <c r="D2051" s="13" t="n"/>
      <c r="E2051" s="13" t="n"/>
      <c r="F2051" s="13" t="n"/>
      <c r="G2051" s="13" t="n"/>
      <c r="H2051" s="14" t="n"/>
    </row>
    <row r="2052" ht="14.4" customHeight="1">
      <c r="A2052" s="17" t="n"/>
      <c r="B2052" s="23" t="n"/>
      <c r="C2052" s="13" t="n"/>
      <c r="D2052" s="13" t="n"/>
      <c r="E2052" s="13" t="n"/>
      <c r="F2052" s="13" t="n"/>
      <c r="G2052" s="13" t="n"/>
      <c r="H2052" s="14" t="n"/>
    </row>
    <row r="2053" ht="14.4" customHeight="1">
      <c r="A2053" s="17" t="n"/>
      <c r="B2053" s="23" t="n"/>
      <c r="C2053" s="13" t="n"/>
      <c r="D2053" s="13" t="n"/>
      <c r="E2053" s="13" t="n"/>
      <c r="F2053" s="13" t="n"/>
      <c r="G2053" s="13" t="n"/>
      <c r="H2053" s="14" t="n"/>
    </row>
    <row r="2054" ht="14.4" customHeight="1">
      <c r="A2054" s="17" t="n"/>
      <c r="B2054" s="23" t="n"/>
      <c r="C2054" s="13" t="n"/>
      <c r="D2054" s="13" t="n"/>
      <c r="E2054" s="13" t="n"/>
      <c r="F2054" s="13" t="n"/>
      <c r="G2054" s="13" t="n"/>
      <c r="H2054" s="14" t="n"/>
    </row>
    <row r="2055" ht="14.4" customHeight="1">
      <c r="A2055" s="17" t="n"/>
      <c r="B2055" s="23" t="n"/>
      <c r="C2055" s="13" t="n"/>
      <c r="D2055" s="13" t="n"/>
      <c r="E2055" s="13" t="n"/>
      <c r="F2055" s="13" t="n"/>
      <c r="G2055" s="13" t="n"/>
      <c r="H2055" s="14" t="n"/>
    </row>
    <row r="2056" ht="14.4" customHeight="1">
      <c r="A2056" s="17" t="n"/>
      <c r="B2056" s="23" t="n"/>
      <c r="C2056" s="13" t="n"/>
      <c r="D2056" s="13" t="n"/>
      <c r="E2056" s="13" t="n"/>
      <c r="F2056" s="13" t="n"/>
      <c r="G2056" s="13" t="n"/>
      <c r="H2056" s="14" t="n"/>
    </row>
    <row r="2057" ht="14.4" customHeight="1">
      <c r="A2057" s="17" t="n"/>
      <c r="B2057" s="23" t="n"/>
      <c r="C2057" s="13" t="n"/>
      <c r="D2057" s="13" t="n"/>
      <c r="E2057" s="13" t="n"/>
      <c r="F2057" s="13" t="n"/>
      <c r="G2057" s="13" t="n"/>
      <c r="H2057" s="14" t="n"/>
    </row>
    <row r="2058" ht="14.4" customHeight="1">
      <c r="A2058" s="17" t="n"/>
      <c r="B2058" s="23" t="n"/>
      <c r="C2058" s="13" t="n"/>
      <c r="D2058" s="13" t="n"/>
      <c r="E2058" s="13" t="n"/>
      <c r="F2058" s="13" t="n"/>
      <c r="G2058" s="13" t="n"/>
      <c r="H2058" s="14" t="n"/>
    </row>
    <row r="2059" ht="14.4" customHeight="1">
      <c r="A2059" s="17" t="n"/>
      <c r="B2059" s="23" t="n"/>
      <c r="C2059" s="13" t="n"/>
      <c r="D2059" s="13" t="n"/>
      <c r="E2059" s="13" t="n"/>
      <c r="F2059" s="13" t="n"/>
      <c r="G2059" s="13" t="n"/>
      <c r="H2059" s="14" t="n"/>
    </row>
    <row r="2060" ht="14.4" customHeight="1">
      <c r="A2060" s="17" t="n"/>
      <c r="B2060" s="23" t="n"/>
      <c r="C2060" s="13" t="n"/>
      <c r="D2060" s="13" t="n"/>
      <c r="E2060" s="13" t="n"/>
      <c r="F2060" s="13" t="n"/>
      <c r="G2060" s="13" t="n"/>
      <c r="H2060" s="14" t="n"/>
    </row>
    <row r="2061" ht="14.4" customHeight="1">
      <c r="A2061" s="17" t="n"/>
      <c r="B2061" s="23" t="n"/>
      <c r="C2061" s="13" t="n"/>
      <c r="D2061" s="13" t="n"/>
      <c r="E2061" s="13" t="n"/>
      <c r="F2061" s="13" t="n"/>
      <c r="G2061" s="13" t="n"/>
      <c r="H2061" s="14" t="n"/>
    </row>
    <row r="2062" ht="14.4" customHeight="1">
      <c r="A2062" s="17" t="n"/>
      <c r="B2062" s="23" t="n"/>
      <c r="C2062" s="13" t="n"/>
      <c r="D2062" s="13" t="n"/>
      <c r="E2062" s="13" t="n"/>
      <c r="F2062" s="13" t="n"/>
      <c r="G2062" s="13" t="n"/>
      <c r="H2062" s="14" t="n"/>
    </row>
    <row r="2063" ht="14.4" customHeight="1">
      <c r="A2063" s="17" t="n"/>
      <c r="B2063" s="23" t="n"/>
      <c r="C2063" s="13" t="n"/>
      <c r="D2063" s="13" t="n"/>
      <c r="E2063" s="13" t="n"/>
      <c r="F2063" s="13" t="n"/>
      <c r="G2063" s="13" t="n"/>
      <c r="H2063" s="14" t="n"/>
    </row>
    <row r="2064" ht="14.4" customHeight="1">
      <c r="A2064" s="17" t="n"/>
      <c r="B2064" s="23" t="n"/>
      <c r="C2064" s="13" t="n"/>
      <c r="D2064" s="13" t="n"/>
      <c r="E2064" s="13" t="n"/>
      <c r="F2064" s="13" t="n"/>
      <c r="G2064" s="13" t="n"/>
      <c r="H2064" s="14" t="n"/>
    </row>
    <row r="2065" ht="14.4" customHeight="1">
      <c r="A2065" s="17" t="n"/>
      <c r="B2065" s="23" t="n"/>
      <c r="C2065" s="13" t="n"/>
      <c r="D2065" s="13" t="n"/>
      <c r="E2065" s="13" t="n"/>
      <c r="F2065" s="13" t="n"/>
      <c r="G2065" s="13" t="n"/>
      <c r="H2065" s="14" t="n"/>
    </row>
    <row r="2066" ht="14.4" customHeight="1">
      <c r="A2066" s="17" t="n"/>
      <c r="B2066" s="23" t="n"/>
      <c r="C2066" s="13" t="n"/>
      <c r="D2066" s="13" t="n"/>
      <c r="E2066" s="13" t="n"/>
      <c r="F2066" s="13" t="n"/>
      <c r="G2066" s="13" t="n"/>
      <c r="H2066" s="14" t="n"/>
    </row>
    <row r="2067" ht="14.4" customHeight="1">
      <c r="A2067" s="17" t="n"/>
      <c r="B2067" s="23" t="n"/>
      <c r="C2067" s="13" t="n"/>
      <c r="D2067" s="13" t="n"/>
      <c r="E2067" s="13" t="n"/>
      <c r="F2067" s="13" t="n"/>
      <c r="G2067" s="13" t="n"/>
      <c r="H2067" s="14" t="n"/>
    </row>
    <row r="2068" ht="14.4" customHeight="1">
      <c r="A2068" s="17" t="n"/>
      <c r="B2068" s="23" t="n"/>
      <c r="C2068" s="13" t="n"/>
      <c r="D2068" s="13" t="n"/>
      <c r="E2068" s="13" t="n"/>
      <c r="F2068" s="13" t="n"/>
      <c r="G2068" s="13" t="n"/>
      <c r="H2068" s="14" t="n"/>
    </row>
    <row r="2069" ht="14.4" customHeight="1">
      <c r="A2069" s="17" t="n"/>
      <c r="B2069" s="23" t="n"/>
      <c r="C2069" s="13" t="n"/>
      <c r="D2069" s="13" t="n"/>
      <c r="E2069" s="13" t="n"/>
      <c r="F2069" s="13" t="n"/>
      <c r="G2069" s="13" t="n"/>
      <c r="H2069" s="14" t="n"/>
    </row>
    <row r="2070" ht="14.4" customHeight="1">
      <c r="A2070" s="17" t="n"/>
      <c r="B2070" s="23" t="n"/>
      <c r="C2070" s="13" t="n"/>
      <c r="D2070" s="13" t="n"/>
      <c r="E2070" s="13" t="n"/>
      <c r="F2070" s="13" t="n"/>
      <c r="G2070" s="13" t="n"/>
      <c r="H2070" s="14" t="n"/>
    </row>
    <row r="2071" ht="14.4" customHeight="1">
      <c r="A2071" s="17" t="n"/>
      <c r="B2071" s="23" t="n"/>
      <c r="C2071" s="13" t="n"/>
      <c r="D2071" s="13" t="n"/>
      <c r="E2071" s="13" t="n"/>
      <c r="F2071" s="13" t="n"/>
      <c r="G2071" s="13" t="n"/>
      <c r="H2071" s="14" t="n"/>
    </row>
    <row r="2072" ht="14.4" customHeight="1">
      <c r="A2072" s="17" t="n"/>
      <c r="B2072" s="23" t="n"/>
      <c r="C2072" s="13" t="n"/>
      <c r="D2072" s="13" t="n"/>
      <c r="E2072" s="13" t="n"/>
      <c r="F2072" s="13" t="n"/>
      <c r="G2072" s="13" t="n"/>
      <c r="H2072" s="14" t="n"/>
    </row>
    <row r="2073" ht="14.4" customHeight="1">
      <c r="A2073" s="17" t="n"/>
      <c r="B2073" s="23" t="n"/>
      <c r="C2073" s="13" t="n"/>
      <c r="D2073" s="13" t="n"/>
      <c r="E2073" s="13" t="n"/>
      <c r="F2073" s="13" t="n"/>
      <c r="G2073" s="13" t="n"/>
      <c r="H2073" s="14" t="n"/>
    </row>
    <row r="2074" ht="14.4" customHeight="1">
      <c r="A2074" s="17" t="n"/>
      <c r="B2074" s="23" t="n"/>
      <c r="C2074" s="13" t="n"/>
      <c r="D2074" s="13" t="n"/>
      <c r="E2074" s="13" t="n"/>
      <c r="F2074" s="13" t="n"/>
      <c r="G2074" s="13" t="n"/>
      <c r="H2074" s="14" t="n"/>
    </row>
    <row r="2075" ht="14.4" customHeight="1">
      <c r="A2075" s="17" t="n"/>
      <c r="B2075" s="23" t="n"/>
      <c r="C2075" s="13" t="n"/>
      <c r="D2075" s="13" t="n"/>
      <c r="E2075" s="13" t="n"/>
      <c r="F2075" s="13" t="n"/>
      <c r="G2075" s="13" t="n"/>
      <c r="H2075" s="14" t="n"/>
    </row>
    <row r="2076" ht="14.4" customHeight="1">
      <c r="A2076" s="17" t="n"/>
      <c r="B2076" s="23" t="n"/>
      <c r="C2076" s="13" t="n"/>
      <c r="D2076" s="13" t="n"/>
      <c r="E2076" s="13" t="n"/>
      <c r="F2076" s="13" t="n"/>
      <c r="G2076" s="13" t="n"/>
      <c r="H2076" s="14" t="n"/>
    </row>
    <row r="2077" ht="14.4" customHeight="1">
      <c r="A2077" s="17" t="n"/>
      <c r="B2077" s="23" t="n"/>
      <c r="C2077" s="13" t="n"/>
      <c r="D2077" s="13" t="n"/>
      <c r="E2077" s="13" t="n"/>
      <c r="F2077" s="13" t="n"/>
      <c r="G2077" s="13" t="n"/>
      <c r="H2077" s="14" t="n"/>
    </row>
    <row r="2078" ht="14.4" customHeight="1">
      <c r="A2078" s="17" t="n"/>
      <c r="B2078" s="23" t="n"/>
      <c r="C2078" s="13" t="n"/>
      <c r="D2078" s="13" t="n"/>
      <c r="E2078" s="13" t="n"/>
      <c r="F2078" s="13" t="n"/>
      <c r="G2078" s="13" t="n"/>
      <c r="H2078" s="14" t="n"/>
    </row>
    <row r="2079" ht="14.4" customHeight="1">
      <c r="A2079" s="17" t="n"/>
      <c r="B2079" s="23" t="n"/>
      <c r="C2079" s="13" t="n"/>
      <c r="D2079" s="13" t="n"/>
      <c r="E2079" s="13" t="n"/>
      <c r="F2079" s="13" t="n"/>
      <c r="G2079" s="13" t="n"/>
      <c r="H2079" s="14" t="n"/>
    </row>
    <row r="2080" ht="14.4" customHeight="1">
      <c r="A2080" s="17" t="n"/>
      <c r="B2080" s="23" t="n"/>
      <c r="C2080" s="13" t="n"/>
      <c r="D2080" s="13" t="n"/>
      <c r="E2080" s="13" t="n"/>
      <c r="F2080" s="13" t="n"/>
      <c r="G2080" s="13" t="n"/>
      <c r="H2080" s="14" t="n"/>
    </row>
    <row r="2081" ht="14.4" customHeight="1">
      <c r="A2081" s="17" t="n"/>
      <c r="B2081" s="23" t="n"/>
      <c r="C2081" s="13" t="n"/>
      <c r="D2081" s="13" t="n"/>
      <c r="E2081" s="13" t="n"/>
      <c r="F2081" s="13" t="n"/>
      <c r="G2081" s="13" t="n"/>
      <c r="H2081" s="14" t="n"/>
    </row>
    <row r="2082" ht="14.4" customHeight="1">
      <c r="A2082" s="17" t="n"/>
      <c r="B2082" s="23" t="n"/>
      <c r="C2082" s="13" t="n"/>
      <c r="D2082" s="13" t="n"/>
      <c r="E2082" s="13" t="n"/>
      <c r="F2082" s="13" t="n"/>
      <c r="G2082" s="13" t="n"/>
      <c r="H2082" s="14" t="n"/>
    </row>
    <row r="2083" ht="14.4" customHeight="1">
      <c r="A2083" s="17" t="n"/>
      <c r="B2083" s="23" t="n"/>
      <c r="C2083" s="13" t="n"/>
      <c r="D2083" s="13" t="n"/>
      <c r="E2083" s="13" t="n"/>
      <c r="F2083" s="13" t="n"/>
      <c r="G2083" s="13" t="n"/>
      <c r="H2083" s="14" t="n"/>
    </row>
    <row r="2084" ht="14.4" customHeight="1">
      <c r="A2084" s="17" t="n"/>
      <c r="B2084" s="23" t="n"/>
      <c r="C2084" s="13" t="n"/>
      <c r="D2084" s="13" t="n"/>
      <c r="E2084" s="13" t="n"/>
      <c r="F2084" s="13" t="n"/>
      <c r="G2084" s="13" t="n"/>
      <c r="H2084" s="14" t="n"/>
    </row>
    <row r="2085" ht="14.4" customHeight="1">
      <c r="A2085" s="17" t="n"/>
      <c r="B2085" s="23" t="n"/>
      <c r="C2085" s="13" t="n"/>
      <c r="D2085" s="13" t="n"/>
      <c r="E2085" s="13" t="n"/>
      <c r="F2085" s="13" t="n"/>
      <c r="G2085" s="13" t="n"/>
      <c r="H2085" s="14" t="n"/>
    </row>
    <row r="2086" ht="14.4" customHeight="1">
      <c r="A2086" s="17" t="n"/>
      <c r="B2086" s="23" t="n"/>
      <c r="C2086" s="13" t="n"/>
      <c r="D2086" s="13" t="n"/>
      <c r="E2086" s="13" t="n"/>
      <c r="F2086" s="13" t="n"/>
      <c r="G2086" s="13" t="n"/>
      <c r="H2086" s="14" t="n"/>
    </row>
    <row r="2087" ht="14.4" customHeight="1">
      <c r="A2087" s="17" t="n"/>
      <c r="B2087" s="23" t="n"/>
      <c r="C2087" s="13" t="n"/>
      <c r="D2087" s="13" t="n"/>
      <c r="E2087" s="13" t="n"/>
      <c r="F2087" s="13" t="n"/>
      <c r="G2087" s="13" t="n"/>
      <c r="H2087" s="14" t="n"/>
    </row>
    <row r="2088" ht="14.4" customHeight="1">
      <c r="A2088" s="17" t="n"/>
      <c r="B2088" s="23" t="n"/>
      <c r="C2088" s="13" t="n"/>
      <c r="D2088" s="13" t="n"/>
      <c r="E2088" s="13" t="n"/>
      <c r="F2088" s="13" t="n"/>
      <c r="G2088" s="13" t="n"/>
      <c r="H2088" s="14" t="n"/>
    </row>
    <row r="2089" ht="14.4" customHeight="1">
      <c r="A2089" s="17" t="n"/>
      <c r="B2089" s="23" t="n"/>
      <c r="C2089" s="13" t="n"/>
      <c r="D2089" s="13" t="n"/>
      <c r="E2089" s="13" t="n"/>
      <c r="F2089" s="13" t="n"/>
      <c r="G2089" s="13" t="n"/>
      <c r="H2089" s="14" t="n"/>
    </row>
    <row r="2090" ht="14.4" customHeight="1">
      <c r="A2090" s="17" t="n"/>
      <c r="B2090" s="23" t="n"/>
      <c r="C2090" s="13" t="n"/>
      <c r="D2090" s="13" t="n"/>
      <c r="E2090" s="13" t="n"/>
      <c r="F2090" s="13" t="n"/>
      <c r="G2090" s="13" t="n"/>
      <c r="H2090" s="14" t="n"/>
    </row>
    <row r="2091" ht="14.4" customHeight="1">
      <c r="A2091" s="17" t="n"/>
      <c r="B2091" s="23" t="n"/>
      <c r="C2091" s="13" t="n"/>
      <c r="D2091" s="13" t="n"/>
      <c r="E2091" s="13" t="n"/>
      <c r="F2091" s="13" t="n"/>
      <c r="G2091" s="13" t="n"/>
      <c r="H2091" s="14" t="n"/>
    </row>
    <row r="2092" ht="14.4" customHeight="1">
      <c r="A2092" s="17" t="n"/>
      <c r="B2092" s="23" t="n"/>
      <c r="C2092" s="13" t="n"/>
      <c r="D2092" s="13" t="n"/>
      <c r="E2092" s="13" t="n"/>
      <c r="F2092" s="13" t="n"/>
      <c r="G2092" s="13" t="n"/>
      <c r="H2092" s="14" t="n"/>
    </row>
    <row r="2093" ht="14.4" customHeight="1">
      <c r="A2093" s="17" t="n"/>
      <c r="B2093" s="23" t="n"/>
      <c r="C2093" s="13" t="n"/>
      <c r="D2093" s="13" t="n"/>
      <c r="E2093" s="13" t="n"/>
      <c r="F2093" s="13" t="n"/>
      <c r="G2093" s="13" t="n"/>
      <c r="H2093" s="14" t="n"/>
    </row>
    <row r="2094" ht="14.4" customHeight="1">
      <c r="A2094" s="17" t="n"/>
      <c r="B2094" s="23" t="n"/>
      <c r="C2094" s="13" t="n"/>
      <c r="D2094" s="13" t="n"/>
      <c r="E2094" s="13" t="n"/>
      <c r="F2094" s="13" t="n"/>
      <c r="G2094" s="13" t="n"/>
      <c r="H2094" s="14" t="n"/>
    </row>
    <row r="2095" ht="14.4" customHeight="1">
      <c r="A2095" s="17" t="n"/>
      <c r="B2095" s="23" t="n"/>
      <c r="C2095" s="13" t="n"/>
      <c r="D2095" s="13" t="n"/>
      <c r="E2095" s="13" t="n"/>
      <c r="F2095" s="13" t="n"/>
      <c r="G2095" s="13" t="n"/>
      <c r="H2095" s="14" t="n"/>
    </row>
    <row r="2096" ht="14.4" customHeight="1">
      <c r="A2096" s="17" t="n"/>
      <c r="B2096" s="23" t="n"/>
      <c r="C2096" s="13" t="n"/>
      <c r="D2096" s="13" t="n"/>
      <c r="E2096" s="13" t="n"/>
      <c r="F2096" s="13" t="n"/>
      <c r="G2096" s="13" t="n"/>
      <c r="H2096" s="14" t="n"/>
    </row>
    <row r="2097" ht="14.4" customHeight="1">
      <c r="A2097" s="17" t="n"/>
      <c r="B2097" s="23" t="n"/>
      <c r="C2097" s="13" t="n"/>
      <c r="D2097" s="13" t="n"/>
      <c r="E2097" s="13" t="n"/>
      <c r="F2097" s="13" t="n"/>
      <c r="G2097" s="13" t="n"/>
      <c r="H2097" s="14" t="n"/>
    </row>
    <row r="2098" ht="14.4" customHeight="1">
      <c r="A2098" s="17" t="n"/>
      <c r="B2098" s="23" t="n"/>
      <c r="C2098" s="13" t="n"/>
      <c r="D2098" s="13" t="n"/>
      <c r="E2098" s="13" t="n"/>
      <c r="F2098" s="13" t="n"/>
      <c r="G2098" s="13" t="n"/>
      <c r="H2098" s="14" t="n"/>
    </row>
    <row r="2099" ht="14.4" customHeight="1">
      <c r="A2099" s="17" t="n"/>
      <c r="B2099" s="23" t="n"/>
      <c r="C2099" s="13" t="n"/>
      <c r="D2099" s="13" t="n"/>
      <c r="E2099" s="13" t="n"/>
      <c r="F2099" s="13" t="n"/>
      <c r="G2099" s="13" t="n"/>
      <c r="H2099" s="14" t="n"/>
    </row>
    <row r="2100" ht="14.4" customHeight="1">
      <c r="A2100" s="17" t="n"/>
      <c r="B2100" s="23" t="n"/>
      <c r="C2100" s="13" t="n"/>
      <c r="D2100" s="13" t="n"/>
      <c r="E2100" s="13" t="n"/>
      <c r="F2100" s="13" t="n"/>
      <c r="G2100" s="13" t="n"/>
      <c r="H2100" s="14" t="n"/>
    </row>
    <row r="2101" ht="14.4" customHeight="1">
      <c r="A2101" s="17" t="n"/>
      <c r="B2101" s="23" t="n"/>
      <c r="C2101" s="13" t="n"/>
      <c r="D2101" s="13" t="n"/>
      <c r="E2101" s="13" t="n"/>
      <c r="F2101" s="13" t="n"/>
      <c r="G2101" s="13" t="n"/>
      <c r="H2101" s="14" t="n"/>
    </row>
    <row r="2102" ht="14.4" customHeight="1">
      <c r="A2102" s="17" t="n"/>
      <c r="B2102" s="23" t="n"/>
      <c r="C2102" s="13" t="n"/>
      <c r="D2102" s="13" t="n"/>
      <c r="E2102" s="13" t="n"/>
      <c r="F2102" s="13" t="n"/>
      <c r="G2102" s="13" t="n"/>
      <c r="H2102" s="14" t="n"/>
    </row>
    <row r="2103" ht="14.4" customHeight="1">
      <c r="A2103" s="17" t="n"/>
      <c r="B2103" s="23" t="n"/>
      <c r="C2103" s="13" t="n"/>
      <c r="D2103" s="13" t="n"/>
      <c r="E2103" s="13" t="n"/>
      <c r="F2103" s="13" t="n"/>
      <c r="G2103" s="13" t="n"/>
      <c r="H2103" s="14" t="n"/>
    </row>
    <row r="2104" ht="14.4" customHeight="1">
      <c r="A2104" s="17" t="n"/>
      <c r="B2104" s="23" t="n"/>
      <c r="C2104" s="13" t="n"/>
      <c r="D2104" s="13" t="n"/>
      <c r="E2104" s="13" t="n"/>
      <c r="F2104" s="13" t="n"/>
      <c r="G2104" s="13" t="n"/>
      <c r="H2104" s="14" t="n"/>
    </row>
    <row r="2105" ht="14.4" customHeight="1">
      <c r="A2105" s="17" t="n"/>
      <c r="B2105" s="23" t="n"/>
      <c r="C2105" s="13" t="n"/>
      <c r="D2105" s="13" t="n"/>
      <c r="E2105" s="13" t="n"/>
      <c r="F2105" s="13" t="n"/>
      <c r="G2105" s="13" t="n"/>
      <c r="H2105" s="14" t="n"/>
    </row>
    <row r="2106" ht="14.4" customHeight="1">
      <c r="A2106" s="17" t="n"/>
      <c r="B2106" s="23" t="n"/>
      <c r="C2106" s="13" t="n"/>
      <c r="D2106" s="13" t="n"/>
      <c r="E2106" s="13" t="n"/>
      <c r="F2106" s="13" t="n"/>
      <c r="G2106" s="13" t="n"/>
      <c r="H2106" s="14" t="n"/>
    </row>
    <row r="2107" ht="14.4" customHeight="1">
      <c r="A2107" s="17" t="n"/>
      <c r="B2107" s="23" t="n"/>
      <c r="C2107" s="13" t="n"/>
      <c r="D2107" s="13" t="n"/>
      <c r="E2107" s="13" t="n"/>
      <c r="F2107" s="13" t="n"/>
      <c r="G2107" s="13" t="n"/>
      <c r="H2107" s="14" t="n"/>
    </row>
    <row r="2108" ht="14.4" customHeight="1">
      <c r="A2108" s="17" t="n"/>
      <c r="B2108" s="23" t="n"/>
      <c r="C2108" s="13" t="n"/>
      <c r="D2108" s="13" t="n"/>
      <c r="E2108" s="13" t="n"/>
      <c r="F2108" s="13" t="n"/>
      <c r="G2108" s="13" t="n"/>
      <c r="H2108" s="14" t="n"/>
    </row>
    <row r="2109" ht="14.4" customHeight="1">
      <c r="A2109" s="17" t="n"/>
      <c r="B2109" s="23" t="n"/>
      <c r="C2109" s="13" t="n"/>
      <c r="D2109" s="13" t="n"/>
      <c r="E2109" s="13" t="n"/>
      <c r="F2109" s="13" t="n"/>
      <c r="G2109" s="13" t="n"/>
      <c r="H2109" s="14" t="n"/>
    </row>
    <row r="2110" ht="14.4" customHeight="1">
      <c r="A2110" s="17" t="n"/>
      <c r="B2110" s="23" t="n"/>
      <c r="C2110" s="13" t="n"/>
      <c r="D2110" s="13" t="n"/>
      <c r="E2110" s="13" t="n"/>
      <c r="F2110" s="13" t="n"/>
      <c r="G2110" s="13" t="n"/>
      <c r="H2110" s="14" t="n"/>
    </row>
    <row r="2111" ht="14.4" customHeight="1">
      <c r="A2111" s="17" t="n"/>
      <c r="B2111" s="23" t="n"/>
      <c r="C2111" s="13" t="n"/>
      <c r="D2111" s="13" t="n"/>
      <c r="E2111" s="13" t="n"/>
      <c r="F2111" s="13" t="n"/>
      <c r="G2111" s="13" t="n"/>
      <c r="H2111" s="14" t="n"/>
    </row>
    <row r="2112" ht="14.4" customHeight="1">
      <c r="A2112" s="17" t="n"/>
      <c r="B2112" s="23" t="n"/>
      <c r="C2112" s="13" t="n"/>
      <c r="D2112" s="13" t="n"/>
      <c r="E2112" s="13" t="n"/>
      <c r="F2112" s="13" t="n"/>
      <c r="G2112" s="13" t="n"/>
      <c r="H2112" s="14" t="n"/>
    </row>
    <row r="2113" ht="14.4" customHeight="1">
      <c r="A2113" s="17" t="n"/>
      <c r="B2113" s="23" t="n"/>
      <c r="C2113" s="13" t="n"/>
      <c r="D2113" s="13" t="n"/>
      <c r="E2113" s="13" t="n"/>
      <c r="F2113" s="13" t="n"/>
      <c r="G2113" s="13" t="n"/>
      <c r="H2113" s="14" t="n"/>
    </row>
    <row r="2114" ht="14.4" customHeight="1">
      <c r="A2114" s="17" t="n"/>
      <c r="B2114" s="23" t="n"/>
      <c r="C2114" s="13" t="n"/>
      <c r="D2114" s="13" t="n"/>
      <c r="E2114" s="13" t="n"/>
      <c r="F2114" s="13" t="n"/>
      <c r="G2114" s="13" t="n"/>
      <c r="H2114" s="14" t="n"/>
    </row>
    <row r="2115" ht="14.4" customHeight="1">
      <c r="A2115" s="17" t="n"/>
      <c r="B2115" s="23" t="n"/>
      <c r="C2115" s="13" t="n"/>
      <c r="D2115" s="13" t="n"/>
      <c r="E2115" s="13" t="n"/>
      <c r="F2115" s="13" t="n"/>
      <c r="G2115" s="13" t="n"/>
      <c r="H2115" s="14" t="n"/>
    </row>
    <row r="2116" ht="14.4" customHeight="1">
      <c r="A2116" s="17" t="n"/>
      <c r="B2116" s="23" t="n"/>
      <c r="C2116" s="13" t="n"/>
      <c r="D2116" s="13" t="n"/>
      <c r="E2116" s="13" t="n"/>
      <c r="F2116" s="13" t="n"/>
      <c r="G2116" s="13" t="n"/>
      <c r="H2116" s="14" t="n"/>
    </row>
    <row r="2117" ht="14.4" customHeight="1">
      <c r="A2117" s="17" t="n"/>
      <c r="B2117" s="23" t="n"/>
      <c r="C2117" s="13" t="n"/>
      <c r="D2117" s="13" t="n"/>
      <c r="E2117" s="13" t="n"/>
      <c r="F2117" s="13" t="n"/>
      <c r="G2117" s="13" t="n"/>
      <c r="H2117" s="14" t="n"/>
    </row>
    <row r="2118" ht="14.4" customHeight="1">
      <c r="A2118" s="17" t="n"/>
      <c r="B2118" s="23" t="n"/>
      <c r="C2118" s="13" t="n"/>
      <c r="D2118" s="13" t="n"/>
      <c r="E2118" s="13" t="n"/>
      <c r="F2118" s="13" t="n"/>
      <c r="G2118" s="13" t="n"/>
      <c r="H2118" s="14" t="n"/>
    </row>
    <row r="2119" ht="14.4" customHeight="1">
      <c r="A2119" s="17" t="n"/>
      <c r="B2119" s="23" t="n"/>
      <c r="C2119" s="13" t="n"/>
      <c r="D2119" s="13" t="n"/>
      <c r="E2119" s="13" t="n"/>
      <c r="F2119" s="13" t="n"/>
      <c r="G2119" s="13" t="n"/>
      <c r="H2119" s="14" t="n"/>
    </row>
    <row r="2120" ht="14.4" customHeight="1">
      <c r="A2120" s="17" t="n"/>
      <c r="B2120" s="23" t="n"/>
      <c r="C2120" s="13" t="n"/>
      <c r="D2120" s="13" t="n"/>
      <c r="E2120" s="13" t="n"/>
      <c r="F2120" s="13" t="n"/>
      <c r="G2120" s="13" t="n"/>
      <c r="H2120" s="14" t="n"/>
    </row>
    <row r="2121" ht="14.4" customHeight="1">
      <c r="A2121" s="17" t="n"/>
      <c r="B2121" s="23" t="n"/>
      <c r="C2121" s="13" t="n"/>
      <c r="D2121" s="13" t="n"/>
      <c r="E2121" s="13" t="n"/>
      <c r="F2121" s="13" t="n"/>
      <c r="G2121" s="13" t="n"/>
      <c r="H2121" s="14" t="n"/>
    </row>
    <row r="2122" ht="14.4" customHeight="1">
      <c r="A2122" s="17" t="n"/>
      <c r="B2122" s="23" t="n"/>
      <c r="C2122" s="13" t="n"/>
      <c r="D2122" s="13" t="n"/>
      <c r="E2122" s="13" t="n"/>
      <c r="F2122" s="13" t="n"/>
      <c r="G2122" s="13" t="n"/>
      <c r="H2122" s="14" t="n"/>
    </row>
    <row r="2123" ht="14.4" customHeight="1">
      <c r="A2123" s="17" t="n"/>
      <c r="B2123" s="23" t="n"/>
      <c r="C2123" s="13" t="n"/>
      <c r="D2123" s="13" t="n"/>
      <c r="E2123" s="13" t="n"/>
      <c r="F2123" s="13" t="n"/>
      <c r="G2123" s="13" t="n"/>
      <c r="H2123" s="14" t="n"/>
    </row>
    <row r="2124" ht="14.4" customHeight="1">
      <c r="A2124" s="17" t="n"/>
      <c r="B2124" s="23" t="n"/>
      <c r="C2124" s="13" t="n"/>
      <c r="D2124" s="13" t="n"/>
      <c r="E2124" s="13" t="n"/>
      <c r="F2124" s="13" t="n"/>
      <c r="G2124" s="13" t="n"/>
      <c r="H2124" s="14" t="n"/>
    </row>
    <row r="2125" ht="14.4" customHeight="1">
      <c r="A2125" s="17" t="n"/>
      <c r="B2125" s="23" t="n"/>
      <c r="C2125" s="13" t="n"/>
      <c r="D2125" s="13" t="n"/>
      <c r="E2125" s="13" t="n"/>
      <c r="F2125" s="13" t="n"/>
      <c r="G2125" s="13" t="n"/>
      <c r="H2125" s="14" t="n"/>
    </row>
    <row r="2126" ht="14.4" customHeight="1">
      <c r="A2126" s="17" t="n"/>
      <c r="B2126" s="23" t="n"/>
      <c r="C2126" s="13" t="n"/>
      <c r="D2126" s="13" t="n"/>
      <c r="E2126" s="13" t="n"/>
      <c r="F2126" s="13" t="n"/>
      <c r="G2126" s="13" t="n"/>
      <c r="H2126" s="14" t="n"/>
    </row>
    <row r="2127" ht="14.4" customHeight="1">
      <c r="A2127" s="17" t="n"/>
      <c r="B2127" s="23" t="n"/>
      <c r="C2127" s="13" t="n"/>
      <c r="D2127" s="13" t="n"/>
      <c r="E2127" s="13" t="n"/>
      <c r="F2127" s="13" t="n"/>
      <c r="G2127" s="13" t="n"/>
      <c r="H2127" s="14" t="n"/>
    </row>
    <row r="2128" ht="14.4" customHeight="1">
      <c r="A2128" s="17" t="n"/>
      <c r="B2128" s="23" t="n"/>
      <c r="C2128" s="13" t="n"/>
      <c r="D2128" s="13" t="n"/>
      <c r="E2128" s="13" t="n"/>
      <c r="F2128" s="13" t="n"/>
      <c r="G2128" s="13" t="n"/>
      <c r="H2128" s="14" t="n"/>
    </row>
    <row r="2129" ht="14.4" customHeight="1">
      <c r="A2129" s="17" t="n"/>
      <c r="B2129" s="23" t="n"/>
      <c r="C2129" s="13" t="n"/>
      <c r="D2129" s="13" t="n"/>
      <c r="E2129" s="13" t="n"/>
      <c r="F2129" s="13" t="n"/>
      <c r="G2129" s="13" t="n"/>
      <c r="H2129" s="14" t="n"/>
    </row>
    <row r="2130" ht="14.4" customHeight="1">
      <c r="A2130" s="17" t="n"/>
      <c r="B2130" s="23" t="n"/>
      <c r="C2130" s="13" t="n"/>
      <c r="D2130" s="13" t="n"/>
      <c r="E2130" s="13" t="n"/>
      <c r="F2130" s="13" t="n"/>
      <c r="G2130" s="13" t="n"/>
      <c r="H2130" s="14" t="n"/>
    </row>
    <row r="2131" ht="14.4" customHeight="1">
      <c r="A2131" s="17" t="n"/>
      <c r="B2131" s="23" t="n"/>
      <c r="C2131" s="13" t="n"/>
      <c r="D2131" s="13" t="n"/>
      <c r="E2131" s="13" t="n"/>
      <c r="F2131" s="13" t="n"/>
      <c r="G2131" s="13" t="n"/>
      <c r="H2131" s="14" t="n"/>
    </row>
    <row r="2132" ht="14.4" customHeight="1">
      <c r="A2132" s="17" t="n"/>
      <c r="B2132" s="23" t="n"/>
      <c r="C2132" s="13" t="n"/>
      <c r="D2132" s="13" t="n"/>
      <c r="E2132" s="13" t="n"/>
      <c r="F2132" s="13" t="n"/>
      <c r="G2132" s="13" t="n"/>
      <c r="H2132" s="14" t="n"/>
    </row>
    <row r="2133" ht="14.4" customHeight="1">
      <c r="A2133" s="17" t="n"/>
      <c r="B2133" s="23" t="n"/>
      <c r="C2133" s="13" t="n"/>
      <c r="D2133" s="13" t="n"/>
      <c r="E2133" s="13" t="n"/>
      <c r="F2133" s="13" t="n"/>
      <c r="G2133" s="13" t="n"/>
      <c r="H2133" s="14" t="n"/>
    </row>
    <row r="2134" ht="14.4" customHeight="1">
      <c r="A2134" s="17" t="n"/>
      <c r="B2134" s="23" t="n"/>
      <c r="C2134" s="13" t="n"/>
      <c r="D2134" s="13" t="n"/>
      <c r="E2134" s="13" t="n"/>
      <c r="F2134" s="13" t="n"/>
      <c r="G2134" s="13" t="n"/>
      <c r="H2134" s="14" t="n"/>
    </row>
    <row r="2135" ht="14.4" customHeight="1">
      <c r="A2135" s="17" t="n"/>
      <c r="B2135" s="23" t="n"/>
      <c r="C2135" s="13" t="n"/>
      <c r="D2135" s="13" t="n"/>
      <c r="E2135" s="13" t="n"/>
      <c r="F2135" s="13" t="n"/>
      <c r="G2135" s="13" t="n"/>
      <c r="H2135" s="14" t="n"/>
    </row>
    <row r="2136" ht="14.4" customHeight="1">
      <c r="A2136" s="17" t="n"/>
      <c r="B2136" s="23" t="n"/>
      <c r="C2136" s="13" t="n"/>
      <c r="D2136" s="13" t="n"/>
      <c r="E2136" s="13" t="n"/>
      <c r="F2136" s="13" t="n"/>
      <c r="G2136" s="13" t="n"/>
      <c r="H2136" s="14" t="n"/>
    </row>
    <row r="2137" ht="14.4" customHeight="1">
      <c r="A2137" s="17" t="n"/>
      <c r="B2137" s="23" t="n"/>
      <c r="C2137" s="13" t="n"/>
      <c r="D2137" s="13" t="n"/>
      <c r="E2137" s="13" t="n"/>
      <c r="F2137" s="13" t="n"/>
      <c r="G2137" s="13" t="n"/>
      <c r="H2137" s="14" t="n"/>
    </row>
    <row r="2138" ht="14.4" customHeight="1">
      <c r="A2138" s="17" t="n"/>
      <c r="B2138" s="23" t="n"/>
      <c r="C2138" s="13" t="n"/>
      <c r="D2138" s="13" t="n"/>
      <c r="E2138" s="13" t="n"/>
      <c r="F2138" s="13" t="n"/>
      <c r="G2138" s="13" t="n"/>
      <c r="H2138" s="14" t="n"/>
    </row>
    <row r="2139" ht="14.4" customHeight="1">
      <c r="A2139" s="17" t="n"/>
      <c r="B2139" s="23" t="n"/>
      <c r="C2139" s="13" t="n"/>
      <c r="D2139" s="13" t="n"/>
      <c r="E2139" s="13" t="n"/>
      <c r="F2139" s="13" t="n"/>
      <c r="G2139" s="13" t="n"/>
      <c r="H2139" s="14" t="n"/>
    </row>
    <row r="2140" ht="14.4" customHeight="1">
      <c r="A2140" s="17" t="n"/>
      <c r="B2140" s="23" t="n"/>
      <c r="C2140" s="13" t="n"/>
      <c r="D2140" s="13" t="n"/>
      <c r="E2140" s="13" t="n"/>
      <c r="F2140" s="13" t="n"/>
      <c r="G2140" s="13" t="n"/>
      <c r="H2140" s="14" t="n"/>
    </row>
    <row r="2141" ht="14.4" customHeight="1">
      <c r="A2141" s="17" t="n"/>
      <c r="B2141" s="23" t="n"/>
      <c r="C2141" s="13" t="n"/>
      <c r="D2141" s="13" t="n"/>
      <c r="E2141" s="13" t="n"/>
      <c r="F2141" s="13" t="n"/>
      <c r="G2141" s="13" t="n"/>
      <c r="H2141" s="14" t="n"/>
    </row>
    <row r="2142" ht="14.4" customHeight="1">
      <c r="A2142" s="17" t="n"/>
      <c r="B2142" s="23" t="n"/>
      <c r="C2142" s="13" t="n"/>
      <c r="D2142" s="13" t="n"/>
      <c r="E2142" s="13" t="n"/>
      <c r="F2142" s="13" t="n"/>
      <c r="G2142" s="13" t="n"/>
      <c r="H2142" s="14" t="n"/>
    </row>
    <row r="2143" ht="14.4" customHeight="1">
      <c r="A2143" s="17" t="n"/>
      <c r="B2143" s="23" t="n"/>
      <c r="C2143" s="13" t="n"/>
      <c r="D2143" s="13" t="n"/>
      <c r="E2143" s="13" t="n"/>
      <c r="F2143" s="13" t="n"/>
      <c r="G2143" s="13" t="n"/>
      <c r="H2143" s="14" t="n"/>
    </row>
    <row r="2144" ht="14.4" customHeight="1">
      <c r="A2144" s="17" t="n"/>
      <c r="B2144" s="23" t="n"/>
      <c r="C2144" s="13" t="n"/>
      <c r="D2144" s="13" t="n"/>
      <c r="E2144" s="13" t="n"/>
      <c r="F2144" s="13" t="n"/>
      <c r="G2144" s="13" t="n"/>
      <c r="H2144" s="14" t="n"/>
    </row>
    <row r="2145" ht="14.4" customHeight="1">
      <c r="A2145" s="17" t="n"/>
      <c r="B2145" s="23" t="n"/>
      <c r="C2145" s="13" t="n"/>
      <c r="D2145" s="13" t="n"/>
      <c r="E2145" s="13" t="n"/>
      <c r="F2145" s="13" t="n"/>
      <c r="G2145" s="13" t="n"/>
      <c r="H2145" s="14" t="n"/>
    </row>
    <row r="2146" ht="14.4" customHeight="1">
      <c r="A2146" s="17" t="n"/>
      <c r="B2146" s="23" t="n"/>
      <c r="C2146" s="13" t="n"/>
      <c r="D2146" s="13" t="n"/>
      <c r="E2146" s="13" t="n"/>
      <c r="F2146" s="13" t="n"/>
      <c r="G2146" s="13" t="n"/>
      <c r="H2146" s="14" t="n"/>
    </row>
    <row r="2147" ht="14.4" customHeight="1">
      <c r="A2147" s="17" t="n"/>
      <c r="B2147" s="23" t="n"/>
      <c r="C2147" s="13" t="n"/>
      <c r="D2147" s="13" t="n"/>
      <c r="E2147" s="13" t="n"/>
      <c r="F2147" s="13" t="n"/>
      <c r="G2147" s="13" t="n"/>
      <c r="H2147" s="14" t="n"/>
    </row>
    <row r="2148" ht="14.4" customHeight="1">
      <c r="A2148" s="17" t="n"/>
      <c r="B2148" s="23" t="n"/>
      <c r="C2148" s="13" t="n"/>
      <c r="D2148" s="13" t="n"/>
      <c r="E2148" s="13" t="n"/>
      <c r="F2148" s="13" t="n"/>
      <c r="G2148" s="13" t="n"/>
      <c r="H2148" s="14" t="n"/>
    </row>
    <row r="2149" ht="14.4" customHeight="1">
      <c r="A2149" s="17" t="n"/>
      <c r="B2149" s="23" t="n"/>
      <c r="C2149" s="13" t="n"/>
      <c r="D2149" s="13" t="n"/>
      <c r="E2149" s="13" t="n"/>
      <c r="F2149" s="13" t="n"/>
      <c r="G2149" s="13" t="n"/>
      <c r="H2149" s="14" t="n"/>
    </row>
    <row r="2150" ht="14.4" customHeight="1">
      <c r="A2150" s="17" t="n"/>
      <c r="B2150" s="23" t="n"/>
      <c r="C2150" s="13" t="n"/>
      <c r="D2150" s="13" t="n"/>
      <c r="E2150" s="13" t="n"/>
      <c r="F2150" s="13" t="n"/>
      <c r="G2150" s="13" t="n"/>
      <c r="H2150" s="14" t="n"/>
    </row>
    <row r="2151" ht="14.4" customHeight="1">
      <c r="A2151" s="17" t="n"/>
      <c r="B2151" s="23" t="n"/>
      <c r="C2151" s="13" t="n"/>
      <c r="D2151" s="13" t="n"/>
      <c r="E2151" s="13" t="n"/>
      <c r="F2151" s="13" t="n"/>
      <c r="G2151" s="13" t="n"/>
      <c r="H2151" s="14" t="n"/>
    </row>
    <row r="2152" ht="14.4" customHeight="1">
      <c r="A2152" s="17" t="n"/>
      <c r="B2152" s="23" t="n"/>
      <c r="C2152" s="13" t="n"/>
      <c r="D2152" s="13" t="n"/>
      <c r="E2152" s="13" t="n"/>
      <c r="F2152" s="13" t="n"/>
      <c r="G2152" s="13" t="n"/>
      <c r="H2152" s="14" t="n"/>
    </row>
    <row r="2153" ht="14.4" customHeight="1">
      <c r="A2153" s="17" t="n"/>
      <c r="B2153" s="23" t="n"/>
      <c r="C2153" s="13" t="n"/>
      <c r="D2153" s="13" t="n"/>
      <c r="E2153" s="13" t="n"/>
      <c r="F2153" s="13" t="n"/>
      <c r="G2153" s="13" t="n"/>
      <c r="H2153" s="14" t="n"/>
    </row>
    <row r="2154" ht="14.4" customHeight="1">
      <c r="A2154" s="17" t="n"/>
      <c r="B2154" s="23" t="n"/>
      <c r="C2154" s="13" t="n"/>
      <c r="D2154" s="13" t="n"/>
      <c r="E2154" s="13" t="n"/>
      <c r="F2154" s="13" t="n"/>
      <c r="G2154" s="13" t="n"/>
      <c r="H2154" s="14" t="n"/>
    </row>
    <row r="2155" ht="14.4" customHeight="1">
      <c r="A2155" s="17" t="n"/>
      <c r="B2155" s="23" t="n"/>
      <c r="C2155" s="13" t="n"/>
      <c r="D2155" s="13" t="n"/>
      <c r="E2155" s="13" t="n"/>
      <c r="F2155" s="13" t="n"/>
      <c r="G2155" s="13" t="n"/>
      <c r="H2155" s="14" t="n"/>
    </row>
    <row r="2156" ht="14.4" customHeight="1">
      <c r="A2156" s="17" t="n"/>
      <c r="B2156" s="23" t="n"/>
      <c r="C2156" s="13" t="n"/>
      <c r="D2156" s="13" t="n"/>
      <c r="E2156" s="13" t="n"/>
      <c r="F2156" s="13" t="n"/>
      <c r="G2156" s="13" t="n"/>
      <c r="H2156" s="14" t="n"/>
    </row>
    <row r="2157" ht="14.4" customHeight="1">
      <c r="A2157" s="17" t="n"/>
      <c r="B2157" s="23" t="n"/>
      <c r="C2157" s="13" t="n"/>
      <c r="D2157" s="13" t="n"/>
      <c r="E2157" s="13" t="n"/>
      <c r="F2157" s="13" t="n"/>
      <c r="G2157" s="13" t="n"/>
      <c r="H2157" s="14" t="n"/>
    </row>
    <row r="2158" ht="14.4" customHeight="1">
      <c r="A2158" s="17" t="n"/>
      <c r="B2158" s="23" t="n"/>
      <c r="C2158" s="13" t="n"/>
      <c r="D2158" s="13" t="n"/>
      <c r="E2158" s="13" t="n"/>
      <c r="F2158" s="13" t="n"/>
      <c r="G2158" s="13" t="n"/>
      <c r="H2158" s="14" t="n"/>
    </row>
    <row r="2159" ht="14.4" customHeight="1">
      <c r="A2159" s="17" t="n"/>
      <c r="B2159" s="23" t="n"/>
      <c r="C2159" s="13" t="n"/>
      <c r="D2159" s="13" t="n"/>
      <c r="E2159" s="13" t="n"/>
      <c r="F2159" s="13" t="n"/>
      <c r="G2159" s="13" t="n"/>
      <c r="H2159" s="14" t="n"/>
    </row>
    <row r="2160" ht="14.4" customHeight="1">
      <c r="A2160" s="17" t="n"/>
      <c r="B2160" s="23" t="n"/>
      <c r="C2160" s="13" t="n"/>
      <c r="D2160" s="13" t="n"/>
      <c r="E2160" s="13" t="n"/>
      <c r="F2160" s="13" t="n"/>
      <c r="G2160" s="13" t="n"/>
      <c r="H2160" s="14" t="n"/>
    </row>
    <row r="2161" ht="14.4" customHeight="1">
      <c r="A2161" s="17" t="n"/>
      <c r="B2161" s="23" t="n"/>
      <c r="C2161" s="13" t="n"/>
      <c r="D2161" s="13" t="n"/>
      <c r="E2161" s="13" t="n"/>
      <c r="F2161" s="13" t="n"/>
      <c r="G2161" s="13" t="n"/>
      <c r="H2161" s="14" t="n"/>
    </row>
    <row r="2162" ht="14.4" customHeight="1">
      <c r="A2162" s="17" t="n"/>
      <c r="B2162" s="23" t="n"/>
      <c r="C2162" s="13" t="n"/>
      <c r="D2162" s="13" t="n"/>
      <c r="E2162" s="13" t="n"/>
      <c r="F2162" s="13" t="n"/>
      <c r="G2162" s="13" t="n"/>
      <c r="H2162" s="14" t="n"/>
    </row>
    <row r="2163" ht="14.4" customHeight="1">
      <c r="A2163" s="17" t="n"/>
      <c r="B2163" s="23" t="n"/>
      <c r="C2163" s="13" t="n"/>
      <c r="D2163" s="13" t="n"/>
      <c r="E2163" s="13" t="n"/>
      <c r="F2163" s="13" t="n"/>
      <c r="G2163" s="13" t="n"/>
      <c r="H2163" s="14" t="n"/>
    </row>
    <row r="2164" ht="14.4" customHeight="1">
      <c r="A2164" s="17" t="n"/>
      <c r="B2164" s="23" t="n"/>
      <c r="C2164" s="13" t="n"/>
      <c r="D2164" s="13" t="n"/>
      <c r="E2164" s="13" t="n"/>
      <c r="F2164" s="13" t="n"/>
      <c r="G2164" s="13" t="n"/>
      <c r="H2164" s="14" t="n"/>
    </row>
    <row r="2165" ht="14.4" customHeight="1">
      <c r="A2165" s="17" t="n"/>
      <c r="B2165" s="23" t="n"/>
      <c r="C2165" s="13" t="n"/>
      <c r="D2165" s="13" t="n"/>
      <c r="E2165" s="13" t="n"/>
      <c r="F2165" s="13" t="n"/>
      <c r="G2165" s="13" t="n"/>
      <c r="H2165" s="14" t="n"/>
    </row>
    <row r="2166" ht="14.4" customHeight="1">
      <c r="A2166" s="17" t="n"/>
      <c r="B2166" s="23" t="n"/>
      <c r="C2166" s="13" t="n"/>
      <c r="D2166" s="13" t="n"/>
      <c r="E2166" s="13" t="n"/>
      <c r="F2166" s="13" t="n"/>
      <c r="G2166" s="13" t="n"/>
      <c r="H2166" s="14" t="n"/>
    </row>
    <row r="2167" ht="14.4" customHeight="1">
      <c r="A2167" s="17" t="n"/>
      <c r="B2167" s="23" t="n"/>
      <c r="C2167" s="13" t="n"/>
      <c r="D2167" s="13" t="n"/>
      <c r="E2167" s="13" t="n"/>
      <c r="F2167" s="13" t="n"/>
      <c r="G2167" s="13" t="n"/>
      <c r="H2167" s="14" t="n"/>
    </row>
    <row r="2168" ht="14.4" customHeight="1">
      <c r="A2168" s="17" t="n"/>
      <c r="B2168" s="23" t="n"/>
      <c r="C2168" s="13" t="n"/>
      <c r="D2168" s="13" t="n"/>
      <c r="E2168" s="13" t="n"/>
      <c r="F2168" s="13" t="n"/>
      <c r="G2168" s="13" t="n"/>
      <c r="H2168" s="14" t="n"/>
    </row>
    <row r="2169" ht="14.4" customHeight="1">
      <c r="A2169" s="17" t="n"/>
      <c r="B2169" s="23" t="n"/>
      <c r="C2169" s="13" t="n"/>
      <c r="D2169" s="13" t="n"/>
      <c r="E2169" s="13" t="n"/>
      <c r="F2169" s="13" t="n"/>
      <c r="G2169" s="13" t="n"/>
      <c r="H2169" s="14" t="n"/>
    </row>
    <row r="2170" ht="14.4" customHeight="1">
      <c r="A2170" s="17" t="n"/>
      <c r="B2170" s="23" t="n"/>
      <c r="C2170" s="13" t="n"/>
      <c r="D2170" s="13" t="n"/>
      <c r="E2170" s="13" t="n"/>
      <c r="F2170" s="13" t="n"/>
      <c r="G2170" s="13" t="n"/>
      <c r="H2170" s="14" t="n"/>
    </row>
    <row r="2171" ht="14.4" customHeight="1">
      <c r="A2171" s="17" t="n"/>
      <c r="B2171" s="23" t="n"/>
      <c r="C2171" s="13" t="n"/>
      <c r="D2171" s="13" t="n"/>
      <c r="E2171" s="13" t="n"/>
      <c r="F2171" s="13" t="n"/>
      <c r="G2171" s="13" t="n"/>
      <c r="H2171" s="14" t="n"/>
    </row>
    <row r="2172" ht="14.4" customHeight="1">
      <c r="A2172" s="17" t="n"/>
      <c r="B2172" s="23" t="n"/>
      <c r="C2172" s="13" t="n"/>
      <c r="D2172" s="13" t="n"/>
      <c r="E2172" s="13" t="n"/>
      <c r="F2172" s="13" t="n"/>
      <c r="G2172" s="13" t="n"/>
      <c r="H2172" s="14" t="n"/>
    </row>
    <row r="2173" ht="14.4" customHeight="1">
      <c r="A2173" s="17" t="n"/>
      <c r="B2173" s="23" t="n"/>
      <c r="C2173" s="13" t="n"/>
      <c r="D2173" s="13" t="n"/>
      <c r="E2173" s="13" t="n"/>
      <c r="F2173" s="13" t="n"/>
      <c r="G2173" s="13" t="n"/>
      <c r="H2173" s="14" t="n"/>
    </row>
    <row r="2174" ht="14.4" customHeight="1">
      <c r="A2174" s="17" t="n"/>
      <c r="B2174" s="23" t="n"/>
      <c r="C2174" s="13" t="n"/>
      <c r="D2174" s="13" t="n"/>
      <c r="E2174" s="13" t="n"/>
      <c r="F2174" s="13" t="n"/>
      <c r="G2174" s="13" t="n"/>
      <c r="H2174" s="14" t="n"/>
    </row>
    <row r="2175" ht="14.4" customHeight="1">
      <c r="A2175" s="17" t="n"/>
      <c r="B2175" s="23" t="n"/>
      <c r="C2175" s="13" t="n"/>
      <c r="D2175" s="13" t="n"/>
      <c r="E2175" s="13" t="n"/>
      <c r="F2175" s="13" t="n"/>
      <c r="G2175" s="13" t="n"/>
      <c r="H2175" s="14" t="n"/>
    </row>
    <row r="2176" ht="14.4" customHeight="1">
      <c r="A2176" s="17" t="n"/>
      <c r="B2176" s="23" t="n"/>
      <c r="C2176" s="13" t="n"/>
      <c r="D2176" s="13" t="n"/>
      <c r="E2176" s="13" t="n"/>
      <c r="F2176" s="13" t="n"/>
      <c r="G2176" s="13" t="n"/>
      <c r="H2176" s="14" t="n"/>
    </row>
    <row r="2177" ht="14.4" customHeight="1">
      <c r="A2177" s="17" t="n"/>
      <c r="B2177" s="23" t="n"/>
      <c r="C2177" s="13" t="n"/>
      <c r="D2177" s="13" t="n"/>
      <c r="E2177" s="13" t="n"/>
      <c r="F2177" s="13" t="n"/>
      <c r="G2177" s="13" t="n"/>
      <c r="H2177" s="14" t="n"/>
    </row>
    <row r="2178" ht="14.4" customHeight="1">
      <c r="A2178" s="17" t="n"/>
      <c r="B2178" s="23" t="n"/>
      <c r="C2178" s="13" t="n"/>
      <c r="D2178" s="13" t="n"/>
      <c r="E2178" s="13" t="n"/>
      <c r="F2178" s="13" t="n"/>
      <c r="G2178" s="13" t="n"/>
      <c r="H2178" s="14" t="n"/>
    </row>
    <row r="2179" ht="14.4" customHeight="1">
      <c r="A2179" s="17" t="n"/>
      <c r="B2179" s="23" t="n"/>
      <c r="C2179" s="13" t="n"/>
      <c r="D2179" s="13" t="n"/>
      <c r="E2179" s="13" t="n"/>
      <c r="F2179" s="13" t="n"/>
      <c r="G2179" s="13" t="n"/>
      <c r="H2179" s="14" t="n"/>
    </row>
    <row r="2180" ht="14.4" customHeight="1">
      <c r="A2180" s="17" t="n"/>
      <c r="B2180" s="23" t="n"/>
      <c r="C2180" s="13" t="n"/>
      <c r="D2180" s="13" t="n"/>
      <c r="E2180" s="13" t="n"/>
      <c r="F2180" s="13" t="n"/>
      <c r="G2180" s="13" t="n"/>
      <c r="H2180" s="14" t="n"/>
    </row>
    <row r="2181" ht="14.4" customHeight="1">
      <c r="A2181" s="17" t="n"/>
      <c r="B2181" s="23" t="n"/>
      <c r="C2181" s="13" t="n"/>
      <c r="D2181" s="13" t="n"/>
      <c r="E2181" s="13" t="n"/>
      <c r="F2181" s="13" t="n"/>
      <c r="G2181" s="13" t="n"/>
      <c r="H2181" s="14" t="n"/>
    </row>
    <row r="2182" ht="14.4" customHeight="1">
      <c r="A2182" s="17" t="n"/>
      <c r="B2182" s="23" t="n"/>
      <c r="C2182" s="13" t="n"/>
      <c r="D2182" s="13" t="n"/>
      <c r="E2182" s="13" t="n"/>
      <c r="F2182" s="13" t="n"/>
      <c r="G2182" s="13" t="n"/>
      <c r="H2182" s="14" t="n"/>
    </row>
    <row r="2183" ht="14.4" customHeight="1">
      <c r="A2183" s="17" t="n"/>
      <c r="B2183" s="23" t="n"/>
      <c r="C2183" s="13" t="n"/>
      <c r="D2183" s="13" t="n"/>
      <c r="E2183" s="13" t="n"/>
      <c r="F2183" s="13" t="n"/>
      <c r="G2183" s="13" t="n"/>
      <c r="H2183" s="14" t="n"/>
    </row>
    <row r="2184" ht="14.4" customHeight="1">
      <c r="A2184" s="17" t="n"/>
      <c r="B2184" s="23" t="n"/>
      <c r="C2184" s="13" t="n"/>
      <c r="D2184" s="13" t="n"/>
      <c r="E2184" s="13" t="n"/>
      <c r="F2184" s="13" t="n"/>
      <c r="G2184" s="13" t="n"/>
      <c r="H2184" s="14" t="n"/>
    </row>
    <row r="2185" ht="14.4" customHeight="1">
      <c r="A2185" s="17" t="n"/>
      <c r="B2185" s="23" t="n"/>
      <c r="C2185" s="13" t="n"/>
      <c r="D2185" s="13" t="n"/>
      <c r="E2185" s="13" t="n"/>
      <c r="F2185" s="13" t="n"/>
      <c r="G2185" s="13" t="n"/>
      <c r="H2185" s="14" t="n"/>
    </row>
    <row r="2186" ht="14.4" customHeight="1">
      <c r="A2186" s="17" t="n"/>
      <c r="B2186" s="23" t="n"/>
      <c r="C2186" s="13" t="n"/>
      <c r="D2186" s="13" t="n"/>
      <c r="E2186" s="13" t="n"/>
      <c r="F2186" s="13" t="n"/>
      <c r="G2186" s="13" t="n"/>
      <c r="H2186" s="14" t="n"/>
    </row>
    <row r="2187" ht="14.4" customHeight="1">
      <c r="A2187" s="17" t="n"/>
      <c r="B2187" s="23" t="n"/>
      <c r="C2187" s="13" t="n"/>
      <c r="D2187" s="13" t="n"/>
      <c r="E2187" s="13" t="n"/>
      <c r="F2187" s="13" t="n"/>
      <c r="G2187" s="13" t="n"/>
      <c r="H2187" s="14" t="n"/>
    </row>
    <row r="2188" ht="14.4" customHeight="1">
      <c r="A2188" s="17" t="n"/>
      <c r="B2188" s="23" t="n"/>
      <c r="C2188" s="13" t="n"/>
      <c r="D2188" s="13" t="n"/>
      <c r="E2188" s="13" t="n"/>
      <c r="F2188" s="13" t="n"/>
      <c r="G2188" s="13" t="n"/>
      <c r="H2188" s="14" t="n"/>
    </row>
    <row r="2189" ht="14.4" customHeight="1">
      <c r="A2189" s="17" t="n"/>
      <c r="B2189" s="23" t="n"/>
      <c r="C2189" s="13" t="n"/>
      <c r="D2189" s="13" t="n"/>
      <c r="E2189" s="13" t="n"/>
      <c r="F2189" s="13" t="n"/>
      <c r="G2189" s="13" t="n"/>
      <c r="H2189" s="14" t="n"/>
    </row>
    <row r="2190" ht="14.4" customHeight="1">
      <c r="A2190" s="17" t="n"/>
      <c r="B2190" s="23" t="n"/>
      <c r="C2190" s="13" t="n"/>
      <c r="D2190" s="13" t="n"/>
      <c r="E2190" s="13" t="n"/>
      <c r="F2190" s="13" t="n"/>
      <c r="G2190" s="13" t="n"/>
      <c r="H2190" s="14" t="n"/>
    </row>
    <row r="2191" ht="14.4" customHeight="1">
      <c r="A2191" s="17" t="n"/>
      <c r="B2191" s="23" t="n"/>
      <c r="C2191" s="13" t="n"/>
      <c r="D2191" s="13" t="n"/>
      <c r="E2191" s="13" t="n"/>
      <c r="F2191" s="13" t="n"/>
      <c r="G2191" s="13" t="n"/>
      <c r="H2191" s="14" t="n"/>
    </row>
    <row r="2192" ht="14.4" customHeight="1">
      <c r="A2192" s="17" t="n"/>
      <c r="B2192" s="23" t="n"/>
      <c r="C2192" s="13" t="n"/>
      <c r="D2192" s="13" t="n"/>
      <c r="E2192" s="13" t="n"/>
      <c r="F2192" s="13" t="n"/>
      <c r="G2192" s="13" t="n"/>
      <c r="H2192" s="14" t="n"/>
    </row>
    <row r="2193" ht="14.4" customHeight="1">
      <c r="A2193" s="17" t="n"/>
      <c r="B2193" s="23" t="n"/>
      <c r="C2193" s="13" t="n"/>
      <c r="D2193" s="13" t="n"/>
      <c r="E2193" s="13" t="n"/>
      <c r="F2193" s="13" t="n"/>
      <c r="G2193" s="13" t="n"/>
      <c r="H2193" s="14" t="n"/>
    </row>
    <row r="2194" ht="14.4" customHeight="1">
      <c r="A2194" s="17" t="n"/>
      <c r="B2194" s="23" t="n"/>
      <c r="C2194" s="13" t="n"/>
      <c r="D2194" s="13" t="n"/>
      <c r="E2194" s="13" t="n"/>
      <c r="F2194" s="13" t="n"/>
      <c r="G2194" s="13" t="n"/>
      <c r="H2194" s="14" t="n"/>
    </row>
    <row r="2195" ht="14.4" customHeight="1">
      <c r="A2195" s="17" t="n"/>
      <c r="B2195" s="23" t="n"/>
      <c r="C2195" s="13" t="n"/>
      <c r="D2195" s="13" t="n"/>
      <c r="E2195" s="13" t="n"/>
      <c r="F2195" s="13" t="n"/>
      <c r="G2195" s="13" t="n"/>
      <c r="H2195" s="14" t="n"/>
    </row>
    <row r="2196" ht="14.4" customHeight="1">
      <c r="A2196" s="17" t="n"/>
      <c r="B2196" s="23" t="n"/>
      <c r="C2196" s="13" t="n"/>
      <c r="D2196" s="13" t="n"/>
      <c r="E2196" s="13" t="n"/>
      <c r="F2196" s="13" t="n"/>
      <c r="G2196" s="13" t="n"/>
      <c r="H2196" s="14" t="n"/>
    </row>
    <row r="2197" ht="14.4" customHeight="1">
      <c r="A2197" s="17" t="n"/>
      <c r="B2197" s="23" t="n"/>
      <c r="C2197" s="13" t="n"/>
      <c r="D2197" s="13" t="n"/>
      <c r="E2197" s="13" t="n"/>
      <c r="F2197" s="13" t="n"/>
      <c r="G2197" s="13" t="n"/>
      <c r="H2197" s="14" t="n"/>
    </row>
    <row r="2198" ht="14.4" customHeight="1">
      <c r="A2198" s="17" t="n"/>
      <c r="B2198" s="23" t="n"/>
      <c r="C2198" s="13" t="n"/>
      <c r="D2198" s="13" t="n"/>
      <c r="E2198" s="13" t="n"/>
      <c r="F2198" s="13" t="n"/>
      <c r="G2198" s="13" t="n"/>
      <c r="H2198" s="14" t="n"/>
    </row>
    <row r="2199" ht="14.4" customHeight="1">
      <c r="A2199" s="17" t="n"/>
      <c r="B2199" s="23" t="n"/>
      <c r="C2199" s="13" t="n"/>
      <c r="D2199" s="13" t="n"/>
      <c r="E2199" s="13" t="n"/>
      <c r="F2199" s="13" t="n"/>
      <c r="G2199" s="13" t="n"/>
      <c r="H2199" s="14" t="n"/>
    </row>
    <row r="2200" ht="14.4" customHeight="1">
      <c r="A2200" s="17" t="n"/>
      <c r="B2200" s="23" t="n"/>
      <c r="C2200" s="13" t="n"/>
      <c r="D2200" s="13" t="n"/>
      <c r="E2200" s="13" t="n"/>
      <c r="F2200" s="13" t="n"/>
      <c r="G2200" s="13" t="n"/>
      <c r="H2200" s="14" t="n"/>
    </row>
    <row r="2201" ht="14.4" customHeight="1">
      <c r="A2201" s="17" t="n"/>
      <c r="B2201" s="23" t="n"/>
      <c r="C2201" s="13" t="n"/>
      <c r="D2201" s="13" t="n"/>
      <c r="E2201" s="13" t="n"/>
      <c r="F2201" s="13" t="n"/>
      <c r="G2201" s="13" t="n"/>
      <c r="H2201" s="14" t="n"/>
    </row>
    <row r="2202" ht="14.4" customHeight="1">
      <c r="A2202" s="17" t="n"/>
      <c r="B2202" s="23" t="n"/>
      <c r="C2202" s="13" t="n"/>
      <c r="D2202" s="13" t="n"/>
      <c r="E2202" s="13" t="n"/>
      <c r="F2202" s="13" t="n"/>
      <c r="G2202" s="13" t="n"/>
      <c r="H2202" s="14" t="n"/>
    </row>
    <row r="2203" ht="14.4" customHeight="1">
      <c r="A2203" s="17" t="n"/>
      <c r="B2203" s="23" t="n"/>
      <c r="C2203" s="13" t="n"/>
      <c r="D2203" s="13" t="n"/>
      <c r="E2203" s="13" t="n"/>
      <c r="F2203" s="13" t="n"/>
      <c r="G2203" s="13" t="n"/>
      <c r="H2203" s="14" t="n"/>
    </row>
    <row r="2204" ht="14.4" customHeight="1">
      <c r="A2204" s="17" t="n"/>
      <c r="B2204" s="23" t="n"/>
      <c r="C2204" s="13" t="n"/>
      <c r="D2204" s="13" t="n"/>
      <c r="E2204" s="13" t="n"/>
      <c r="F2204" s="13" t="n"/>
      <c r="G2204" s="13" t="n"/>
      <c r="H2204" s="14" t="n"/>
    </row>
    <row r="2205" ht="14.4" customHeight="1">
      <c r="A2205" s="17" t="n"/>
      <c r="B2205" s="23" t="n"/>
      <c r="C2205" s="13" t="n"/>
      <c r="D2205" s="13" t="n"/>
      <c r="E2205" s="13" t="n"/>
      <c r="F2205" s="13" t="n"/>
      <c r="G2205" s="13" t="n"/>
      <c r="H2205" s="14" t="n"/>
    </row>
    <row r="2206" ht="14.4" customHeight="1">
      <c r="A2206" s="17" t="n"/>
      <c r="B2206" s="23" t="n"/>
      <c r="C2206" s="13" t="n"/>
      <c r="D2206" s="13" t="n"/>
      <c r="E2206" s="13" t="n"/>
      <c r="F2206" s="13" t="n"/>
      <c r="G2206" s="13" t="n"/>
      <c r="H2206" s="14" t="n"/>
    </row>
    <row r="2207" ht="14.4" customHeight="1">
      <c r="A2207" s="17" t="n"/>
      <c r="B2207" s="23" t="n"/>
      <c r="C2207" s="13" t="n"/>
      <c r="D2207" s="13" t="n"/>
      <c r="E2207" s="13" t="n"/>
      <c r="F2207" s="13" t="n"/>
      <c r="G2207" s="13" t="n"/>
      <c r="H2207" s="14" t="n"/>
    </row>
    <row r="2208" ht="14.4" customHeight="1">
      <c r="A2208" s="17" t="n"/>
      <c r="B2208" s="23" t="n"/>
      <c r="C2208" s="13" t="n"/>
      <c r="D2208" s="13" t="n"/>
      <c r="E2208" s="13" t="n"/>
      <c r="F2208" s="13" t="n"/>
      <c r="G2208" s="13" t="n"/>
      <c r="H2208" s="14" t="n"/>
    </row>
    <row r="2209" ht="14.4" customHeight="1">
      <c r="A2209" s="17" t="n"/>
      <c r="B2209" s="23" t="n"/>
      <c r="C2209" s="13" t="n"/>
      <c r="D2209" s="13" t="n"/>
      <c r="E2209" s="13" t="n"/>
      <c r="F2209" s="13" t="n"/>
      <c r="G2209" s="13" t="n"/>
      <c r="H2209" s="14" t="n"/>
    </row>
    <row r="2210" ht="14.4" customHeight="1">
      <c r="A2210" s="17" t="n"/>
      <c r="B2210" s="23" t="n"/>
      <c r="C2210" s="13" t="n"/>
      <c r="D2210" s="13" t="n"/>
      <c r="E2210" s="13" t="n"/>
      <c r="F2210" s="13" t="n"/>
      <c r="G2210" s="13" t="n"/>
      <c r="H2210" s="14" t="n"/>
    </row>
    <row r="2211" ht="14.4" customHeight="1">
      <c r="A2211" s="17" t="n"/>
      <c r="B2211" s="23" t="n"/>
      <c r="C2211" s="13" t="n"/>
      <c r="D2211" s="13" t="n"/>
      <c r="E2211" s="13" t="n"/>
      <c r="F2211" s="13" t="n"/>
      <c r="G2211" s="13" t="n"/>
      <c r="H2211" s="14" t="n"/>
    </row>
    <row r="2212" ht="14.4" customHeight="1">
      <c r="A2212" s="17" t="n"/>
      <c r="B2212" s="23" t="n"/>
      <c r="C2212" s="13" t="n"/>
      <c r="D2212" s="13" t="n"/>
      <c r="E2212" s="13" t="n"/>
      <c r="F2212" s="13" t="n"/>
      <c r="G2212" s="13" t="n"/>
      <c r="H2212" s="14" t="n"/>
    </row>
    <row r="2213" ht="14.4" customHeight="1">
      <c r="A2213" s="17" t="n"/>
      <c r="B2213" s="23" t="n"/>
      <c r="C2213" s="13" t="n"/>
      <c r="D2213" s="13" t="n"/>
      <c r="E2213" s="13" t="n"/>
      <c r="F2213" s="13" t="n"/>
      <c r="G2213" s="13" t="n"/>
      <c r="H2213" s="14" t="n"/>
    </row>
    <row r="2214" ht="14.4" customHeight="1">
      <c r="A2214" s="17" t="n"/>
      <c r="B2214" s="23" t="n"/>
      <c r="C2214" s="13" t="n"/>
      <c r="D2214" s="13" t="n"/>
      <c r="E2214" s="13" t="n"/>
      <c r="F2214" s="13" t="n"/>
      <c r="G2214" s="13" t="n"/>
      <c r="H2214" s="14" t="n"/>
    </row>
    <row r="2215" ht="14.4" customHeight="1">
      <c r="A2215" s="17" t="n"/>
      <c r="B2215" s="23" t="n"/>
      <c r="C2215" s="13" t="n"/>
      <c r="D2215" s="13" t="n"/>
      <c r="E2215" s="13" t="n"/>
      <c r="F2215" s="13" t="n"/>
      <c r="G2215" s="13" t="n"/>
      <c r="H2215" s="14" t="n"/>
    </row>
    <row r="2216" ht="14.4" customHeight="1">
      <c r="A2216" s="17" t="n"/>
      <c r="B2216" s="23" t="n"/>
      <c r="C2216" s="13" t="n"/>
      <c r="D2216" s="13" t="n"/>
      <c r="E2216" s="13" t="n"/>
      <c r="F2216" s="13" t="n"/>
      <c r="G2216" s="13" t="n"/>
      <c r="H2216" s="14" t="n"/>
    </row>
    <row r="2217" ht="14.4" customHeight="1">
      <c r="A2217" s="17" t="n"/>
      <c r="B2217" s="23" t="n"/>
      <c r="C2217" s="13" t="n"/>
      <c r="D2217" s="13" t="n"/>
      <c r="E2217" s="13" t="n"/>
      <c r="F2217" s="13" t="n"/>
      <c r="G2217" s="13" t="n"/>
      <c r="H2217" s="14" t="n"/>
    </row>
    <row r="2218" ht="14.4" customHeight="1">
      <c r="A2218" s="17" t="n"/>
      <c r="B2218" s="23" t="n"/>
      <c r="C2218" s="13" t="n"/>
      <c r="D2218" s="13" t="n"/>
      <c r="E2218" s="13" t="n"/>
      <c r="F2218" s="13" t="n"/>
      <c r="G2218" s="13" t="n"/>
      <c r="H2218" s="14" t="n"/>
    </row>
    <row r="2219" ht="14.4" customHeight="1">
      <c r="A2219" s="17" t="n"/>
      <c r="B2219" s="23" t="n"/>
      <c r="C2219" s="13" t="n"/>
      <c r="D2219" s="13" t="n"/>
      <c r="E2219" s="13" t="n"/>
      <c r="F2219" s="13" t="n"/>
      <c r="G2219" s="13" t="n"/>
      <c r="H2219" s="14" t="n"/>
    </row>
    <row r="2220" ht="14.4" customHeight="1">
      <c r="A2220" s="17" t="n"/>
      <c r="B2220" s="23" t="n"/>
      <c r="C2220" s="13" t="n"/>
      <c r="D2220" s="13" t="n"/>
      <c r="E2220" s="13" t="n"/>
      <c r="F2220" s="13" t="n"/>
      <c r="G2220" s="13" t="n"/>
      <c r="H2220" s="14" t="n"/>
    </row>
    <row r="2221" ht="14.4" customHeight="1">
      <c r="A2221" s="17" t="n"/>
      <c r="B2221" s="23" t="n"/>
      <c r="C2221" s="13" t="n"/>
      <c r="D2221" s="13" t="n"/>
      <c r="E2221" s="13" t="n"/>
      <c r="F2221" s="13" t="n"/>
      <c r="G2221" s="13" t="n"/>
      <c r="H2221" s="14" t="n"/>
    </row>
    <row r="2222" ht="14.4" customHeight="1">
      <c r="A2222" s="17" t="n"/>
      <c r="B2222" s="23" t="n"/>
      <c r="C2222" s="13" t="n"/>
      <c r="D2222" s="13" t="n"/>
      <c r="E2222" s="13" t="n"/>
      <c r="F2222" s="13" t="n"/>
      <c r="G2222" s="13" t="n"/>
      <c r="H2222" s="14" t="n"/>
    </row>
    <row r="2223" ht="14.4" customHeight="1">
      <c r="A2223" s="17" t="n"/>
      <c r="B2223" s="23" t="n"/>
      <c r="C2223" s="13" t="n"/>
      <c r="D2223" s="13" t="n"/>
      <c r="E2223" s="13" t="n"/>
      <c r="F2223" s="13" t="n"/>
      <c r="G2223" s="13" t="n"/>
      <c r="H2223" s="14" t="n"/>
    </row>
    <row r="2224" ht="14.4" customHeight="1">
      <c r="A2224" s="17" t="n"/>
      <c r="B2224" s="23" t="n"/>
      <c r="C2224" s="13" t="n"/>
      <c r="D2224" s="13" t="n"/>
      <c r="E2224" s="13" t="n"/>
      <c r="F2224" s="13" t="n"/>
      <c r="G2224" s="13" t="n"/>
      <c r="H2224" s="14" t="n"/>
    </row>
    <row r="2225" ht="14.4" customHeight="1">
      <c r="A2225" s="17" t="n"/>
      <c r="B2225" s="23" t="n"/>
      <c r="C2225" s="13" t="n"/>
      <c r="D2225" s="13" t="n"/>
      <c r="E2225" s="13" t="n"/>
      <c r="F2225" s="13" t="n"/>
      <c r="G2225" s="13" t="n"/>
      <c r="H2225" s="14" t="n"/>
    </row>
    <row r="2226" ht="14.4" customHeight="1">
      <c r="A2226" s="17" t="n"/>
      <c r="B2226" s="23" t="n"/>
      <c r="C2226" s="13" t="n"/>
      <c r="D2226" s="13" t="n"/>
      <c r="E2226" s="13" t="n"/>
      <c r="F2226" s="13" t="n"/>
      <c r="G2226" s="13" t="n"/>
      <c r="H2226" s="14" t="n"/>
    </row>
    <row r="2227" ht="14.4" customHeight="1">
      <c r="A2227" s="17" t="n"/>
      <c r="B2227" s="23" t="n"/>
      <c r="C2227" s="13" t="n"/>
      <c r="D2227" s="13" t="n"/>
      <c r="E2227" s="13" t="n"/>
      <c r="F2227" s="13" t="n"/>
      <c r="G2227" s="13" t="n"/>
      <c r="H2227" s="14" t="n"/>
    </row>
    <row r="2228" ht="14.4" customHeight="1">
      <c r="A2228" s="17" t="n"/>
      <c r="B2228" s="23" t="n"/>
      <c r="C2228" s="13" t="n"/>
      <c r="D2228" s="13" t="n"/>
      <c r="E2228" s="13" t="n"/>
      <c r="F2228" s="13" t="n"/>
      <c r="G2228" s="13" t="n"/>
      <c r="H2228" s="14" t="n"/>
    </row>
    <row r="2229" ht="14.4" customHeight="1">
      <c r="A2229" s="17" t="n"/>
      <c r="B2229" s="23" t="n"/>
      <c r="C2229" s="13" t="n"/>
      <c r="D2229" s="13" t="n"/>
      <c r="E2229" s="13" t="n"/>
      <c r="F2229" s="13" t="n"/>
      <c r="G2229" s="13" t="n"/>
      <c r="H2229" s="14" t="n"/>
    </row>
    <row r="2230" ht="14.4" customHeight="1">
      <c r="A2230" s="17" t="n"/>
      <c r="B2230" s="23" t="n"/>
      <c r="C2230" s="13" t="n"/>
      <c r="D2230" s="13" t="n"/>
      <c r="E2230" s="13" t="n"/>
      <c r="F2230" s="13" t="n"/>
      <c r="G2230" s="13" t="n"/>
      <c r="H2230" s="14" t="n"/>
    </row>
    <row r="2231" ht="14.4" customHeight="1">
      <c r="A2231" s="17" t="n"/>
      <c r="B2231" s="23" t="n"/>
      <c r="C2231" s="13" t="n"/>
      <c r="D2231" s="13" t="n"/>
      <c r="E2231" s="13" t="n"/>
      <c r="F2231" s="13" t="n"/>
      <c r="G2231" s="13" t="n"/>
      <c r="H2231" s="14" t="n"/>
    </row>
    <row r="2232" ht="14.4" customHeight="1">
      <c r="A2232" s="17" t="n"/>
      <c r="B2232" s="23" t="n"/>
      <c r="C2232" s="13" t="n"/>
      <c r="D2232" s="13" t="n"/>
      <c r="E2232" s="13" t="n"/>
      <c r="F2232" s="13" t="n"/>
      <c r="G2232" s="13" t="n"/>
      <c r="H2232" s="14" t="n"/>
    </row>
    <row r="2233" ht="14.4" customHeight="1">
      <c r="A2233" s="17" t="n"/>
      <c r="B2233" s="23" t="n"/>
      <c r="C2233" s="13" t="n"/>
      <c r="D2233" s="13" t="n"/>
      <c r="E2233" s="13" t="n"/>
      <c r="F2233" s="13" t="n"/>
      <c r="G2233" s="13" t="n"/>
      <c r="H2233" s="14" t="n"/>
    </row>
    <row r="2234" ht="14.4" customHeight="1">
      <c r="A2234" s="17" t="n"/>
      <c r="B2234" s="23" t="n"/>
      <c r="C2234" s="13" t="n"/>
      <c r="D2234" s="13" t="n"/>
      <c r="E2234" s="13" t="n"/>
      <c r="F2234" s="13" t="n"/>
      <c r="G2234" s="13" t="n"/>
      <c r="H2234" s="14" t="n"/>
    </row>
    <row r="2235" ht="14.4" customHeight="1">
      <c r="A2235" s="17" t="n"/>
      <c r="B2235" s="23" t="n"/>
      <c r="C2235" s="13" t="n"/>
      <c r="D2235" s="13" t="n"/>
      <c r="E2235" s="13" t="n"/>
      <c r="F2235" s="13" t="n"/>
      <c r="G2235" s="13" t="n"/>
      <c r="H2235" s="14" t="n"/>
    </row>
    <row r="2236" ht="14.4" customHeight="1">
      <c r="A2236" s="17" t="n"/>
      <c r="B2236" s="23" t="n"/>
      <c r="C2236" s="13" t="n"/>
      <c r="D2236" s="13" t="n"/>
      <c r="E2236" s="13" t="n"/>
      <c r="F2236" s="13" t="n"/>
      <c r="G2236" s="13" t="n"/>
      <c r="H2236" s="14" t="n"/>
    </row>
    <row r="2237" ht="14.4" customHeight="1">
      <c r="A2237" s="17" t="n"/>
      <c r="B2237" s="23" t="n"/>
      <c r="C2237" s="13" t="n"/>
      <c r="D2237" s="13" t="n"/>
      <c r="E2237" s="13" t="n"/>
      <c r="F2237" s="13" t="n"/>
      <c r="G2237" s="13" t="n"/>
      <c r="H2237" s="14" t="n"/>
    </row>
    <row r="2238" ht="14.4" customHeight="1">
      <c r="A2238" s="17" t="n"/>
      <c r="B2238" s="23" t="n"/>
      <c r="C2238" s="13" t="n"/>
      <c r="D2238" s="13" t="n"/>
      <c r="E2238" s="13" t="n"/>
      <c r="F2238" s="13" t="n"/>
      <c r="G2238" s="13" t="n"/>
      <c r="H2238" s="14" t="n"/>
    </row>
    <row r="2239" ht="14.4" customHeight="1">
      <c r="A2239" s="17" t="n"/>
      <c r="B2239" s="23" t="n"/>
      <c r="C2239" s="13" t="n"/>
      <c r="D2239" s="13" t="n"/>
      <c r="E2239" s="13" t="n"/>
      <c r="F2239" s="13" t="n"/>
      <c r="G2239" s="13" t="n"/>
      <c r="H2239" s="14" t="n"/>
    </row>
    <row r="2240" ht="14.4" customHeight="1">
      <c r="A2240" s="17" t="n"/>
      <c r="B2240" s="23" t="n"/>
      <c r="C2240" s="13" t="n"/>
      <c r="D2240" s="13" t="n"/>
      <c r="E2240" s="13" t="n"/>
      <c r="F2240" s="13" t="n"/>
      <c r="G2240" s="13" t="n"/>
      <c r="H2240" s="14" t="n"/>
    </row>
    <row r="2241" ht="14.4" customHeight="1">
      <c r="A2241" s="17" t="n"/>
      <c r="B2241" s="23" t="n"/>
      <c r="C2241" s="13" t="n"/>
      <c r="D2241" s="13" t="n"/>
      <c r="E2241" s="13" t="n"/>
      <c r="F2241" s="13" t="n"/>
      <c r="G2241" s="13" t="n"/>
      <c r="H2241" s="14" t="n"/>
    </row>
    <row r="2242" ht="14.4" customHeight="1">
      <c r="A2242" s="17" t="n"/>
      <c r="B2242" s="23" t="n"/>
      <c r="C2242" s="13" t="n"/>
      <c r="D2242" s="13" t="n"/>
      <c r="E2242" s="13" t="n"/>
      <c r="F2242" s="13" t="n"/>
      <c r="G2242" s="13" t="n"/>
      <c r="H2242" s="14" t="n"/>
    </row>
    <row r="2243" ht="14.4" customHeight="1">
      <c r="A2243" s="17" t="n"/>
      <c r="B2243" s="23" t="n"/>
      <c r="C2243" s="13" t="n"/>
      <c r="D2243" s="13" t="n"/>
      <c r="E2243" s="13" t="n"/>
      <c r="F2243" s="13" t="n"/>
      <c r="G2243" s="13" t="n"/>
      <c r="H2243" s="14" t="n"/>
    </row>
    <row r="2244" ht="14.4" customHeight="1">
      <c r="A2244" s="17" t="n"/>
      <c r="B2244" s="23" t="n"/>
      <c r="C2244" s="13" t="n"/>
      <c r="D2244" s="13" t="n"/>
      <c r="E2244" s="13" t="n"/>
      <c r="F2244" s="13" t="n"/>
      <c r="G2244" s="13" t="n"/>
      <c r="H2244" s="14" t="n"/>
    </row>
    <row r="2245" ht="14.4" customHeight="1">
      <c r="A2245" s="17" t="n"/>
      <c r="B2245" s="23" t="n"/>
      <c r="C2245" s="13" t="n"/>
      <c r="D2245" s="13" t="n"/>
      <c r="E2245" s="13" t="n"/>
      <c r="F2245" s="13" t="n"/>
      <c r="G2245" s="13" t="n"/>
      <c r="H2245" s="14" t="n"/>
    </row>
    <row r="2246" ht="14.4" customHeight="1">
      <c r="A2246" s="17" t="n"/>
      <c r="B2246" s="23" t="n"/>
      <c r="C2246" s="13" t="n"/>
      <c r="D2246" s="13" t="n"/>
      <c r="E2246" s="13" t="n"/>
      <c r="F2246" s="13" t="n"/>
      <c r="G2246" s="13" t="n"/>
      <c r="H2246" s="14" t="n"/>
    </row>
    <row r="2247" ht="14.4" customHeight="1">
      <c r="A2247" s="17" t="n"/>
      <c r="B2247" s="23" t="n"/>
      <c r="C2247" s="13" t="n"/>
      <c r="D2247" s="13" t="n"/>
      <c r="E2247" s="13" t="n"/>
      <c r="F2247" s="13" t="n"/>
      <c r="G2247" s="13" t="n"/>
      <c r="H2247" s="14" t="n"/>
    </row>
    <row r="2248" ht="14.4" customHeight="1">
      <c r="A2248" s="17" t="n"/>
      <c r="B2248" s="23" t="n"/>
      <c r="C2248" s="13" t="n"/>
      <c r="D2248" s="13" t="n"/>
      <c r="E2248" s="13" t="n"/>
      <c r="F2248" s="13" t="n"/>
      <c r="G2248" s="13" t="n"/>
      <c r="H2248" s="14" t="n"/>
    </row>
    <row r="2249" ht="14.4" customHeight="1">
      <c r="A2249" s="17" t="n"/>
      <c r="B2249" s="23" t="n"/>
      <c r="C2249" s="13" t="n"/>
      <c r="D2249" s="13" t="n"/>
      <c r="E2249" s="13" t="n"/>
      <c r="F2249" s="13" t="n"/>
      <c r="G2249" s="13" t="n"/>
      <c r="H2249" s="14" t="n"/>
    </row>
    <row r="2250" ht="14.4" customHeight="1">
      <c r="A2250" s="17" t="n"/>
      <c r="B2250" s="23" t="n"/>
      <c r="C2250" s="13" t="n"/>
      <c r="D2250" s="13" t="n"/>
      <c r="E2250" s="13" t="n"/>
      <c r="F2250" s="13" t="n"/>
      <c r="G2250" s="13" t="n"/>
      <c r="H2250" s="14" t="n"/>
    </row>
    <row r="2251" ht="14.4" customHeight="1">
      <c r="A2251" s="17" t="n"/>
      <c r="B2251" s="23" t="n"/>
      <c r="C2251" s="13" t="n"/>
      <c r="D2251" s="13" t="n"/>
      <c r="E2251" s="13" t="n"/>
      <c r="F2251" s="13" t="n"/>
      <c r="G2251" s="13" t="n"/>
      <c r="H2251" s="14" t="n"/>
    </row>
    <row r="2252" ht="14.4" customHeight="1">
      <c r="A2252" s="17" t="n"/>
      <c r="B2252" s="23" t="n"/>
      <c r="C2252" s="13" t="n"/>
      <c r="D2252" s="13" t="n"/>
      <c r="E2252" s="13" t="n"/>
      <c r="F2252" s="13" t="n"/>
      <c r="G2252" s="13" t="n"/>
      <c r="H2252" s="14" t="n"/>
    </row>
    <row r="2253" ht="14.4" customHeight="1">
      <c r="A2253" s="17" t="n"/>
      <c r="B2253" s="23" t="n"/>
      <c r="C2253" s="13" t="n"/>
      <c r="D2253" s="13" t="n"/>
      <c r="E2253" s="13" t="n"/>
      <c r="F2253" s="13" t="n"/>
      <c r="G2253" s="13" t="n"/>
      <c r="H2253" s="14" t="n"/>
    </row>
    <row r="2254" ht="14.4" customHeight="1">
      <c r="A2254" s="17" t="n"/>
      <c r="B2254" s="23" t="n"/>
      <c r="C2254" s="13" t="n"/>
      <c r="D2254" s="13" t="n"/>
      <c r="E2254" s="13" t="n"/>
      <c r="F2254" s="13" t="n"/>
      <c r="G2254" s="13" t="n"/>
      <c r="H2254" s="14" t="n"/>
    </row>
    <row r="2255" ht="14.4" customHeight="1">
      <c r="A2255" s="17" t="n"/>
      <c r="B2255" s="23" t="n"/>
      <c r="C2255" s="13" t="n"/>
      <c r="D2255" s="13" t="n"/>
      <c r="E2255" s="13" t="n"/>
      <c r="F2255" s="13" t="n"/>
      <c r="G2255" s="13" t="n"/>
      <c r="H2255" s="14" t="n"/>
    </row>
    <row r="2256" ht="14.4" customHeight="1">
      <c r="A2256" s="17" t="n"/>
      <c r="B2256" s="23" t="n"/>
      <c r="C2256" s="13" t="n"/>
      <c r="D2256" s="13" t="n"/>
      <c r="E2256" s="13" t="n"/>
      <c r="F2256" s="13" t="n"/>
      <c r="G2256" s="13" t="n"/>
      <c r="H2256" s="14" t="n"/>
    </row>
    <row r="2257" ht="14.4" customHeight="1">
      <c r="A2257" s="17" t="n"/>
      <c r="B2257" s="23" t="n"/>
      <c r="C2257" s="13" t="n"/>
      <c r="D2257" s="13" t="n"/>
      <c r="E2257" s="13" t="n"/>
      <c r="F2257" s="13" t="n"/>
      <c r="G2257" s="13" t="n"/>
      <c r="H2257" s="14" t="n"/>
    </row>
    <row r="2258" ht="14.4" customHeight="1">
      <c r="A2258" s="17" t="n"/>
      <c r="B2258" s="23" t="n"/>
      <c r="C2258" s="13" t="n"/>
      <c r="D2258" s="13" t="n"/>
      <c r="E2258" s="13" t="n"/>
      <c r="F2258" s="13" t="n"/>
      <c r="G2258" s="13" t="n"/>
      <c r="H2258" s="14" t="n"/>
    </row>
    <row r="2259" ht="14.4" customHeight="1">
      <c r="A2259" s="17" t="n"/>
      <c r="B2259" s="23" t="n"/>
      <c r="C2259" s="13" t="n"/>
      <c r="D2259" s="13" t="n"/>
      <c r="E2259" s="13" t="n"/>
      <c r="F2259" s="13" t="n"/>
      <c r="G2259" s="13" t="n"/>
      <c r="H2259" s="14" t="n"/>
    </row>
    <row r="2260" ht="14.4" customHeight="1">
      <c r="A2260" s="17" t="n"/>
      <c r="B2260" s="23" t="n"/>
      <c r="C2260" s="13" t="n"/>
      <c r="D2260" s="13" t="n"/>
      <c r="E2260" s="13" t="n"/>
      <c r="F2260" s="13" t="n"/>
      <c r="G2260" s="13" t="n"/>
      <c r="H2260" s="14" t="n"/>
    </row>
    <row r="2261" ht="14.4" customHeight="1">
      <c r="A2261" s="17" t="n"/>
      <c r="B2261" s="23" t="n"/>
      <c r="C2261" s="13" t="n"/>
      <c r="D2261" s="13" t="n"/>
      <c r="E2261" s="13" t="n"/>
      <c r="F2261" s="13" t="n"/>
      <c r="G2261" s="13" t="n"/>
      <c r="H2261" s="14" t="n"/>
    </row>
    <row r="2262" ht="14.4" customHeight="1">
      <c r="A2262" s="17" t="n"/>
      <c r="B2262" s="23" t="n"/>
      <c r="C2262" s="13" t="n"/>
      <c r="D2262" s="13" t="n"/>
      <c r="E2262" s="13" t="n"/>
      <c r="F2262" s="13" t="n"/>
      <c r="G2262" s="13" t="n"/>
      <c r="H2262" s="14" t="n"/>
    </row>
    <row r="2263" ht="14.4" customHeight="1">
      <c r="A2263" s="17" t="n"/>
      <c r="B2263" s="23" t="n"/>
      <c r="C2263" s="13" t="n"/>
      <c r="D2263" s="13" t="n"/>
      <c r="E2263" s="13" t="n"/>
      <c r="F2263" s="13" t="n"/>
      <c r="G2263" s="13" t="n"/>
      <c r="H2263" s="14" t="n"/>
    </row>
    <row r="2264" ht="14.4" customHeight="1">
      <c r="A2264" s="17" t="n"/>
      <c r="B2264" s="23" t="n"/>
      <c r="C2264" s="13" t="n"/>
      <c r="D2264" s="13" t="n"/>
      <c r="E2264" s="13" t="n"/>
      <c r="F2264" s="13" t="n"/>
      <c r="G2264" s="13" t="n"/>
      <c r="H2264" s="14" t="n"/>
    </row>
    <row r="2265" ht="14.4" customHeight="1">
      <c r="A2265" s="17" t="n"/>
      <c r="B2265" s="23" t="n"/>
      <c r="C2265" s="13" t="n"/>
      <c r="D2265" s="13" t="n"/>
      <c r="E2265" s="13" t="n"/>
      <c r="F2265" s="13" t="n"/>
      <c r="G2265" s="13" t="n"/>
      <c r="H2265" s="14" t="n"/>
    </row>
    <row r="2266" ht="14.4" customHeight="1">
      <c r="A2266" s="17" t="n"/>
      <c r="B2266" s="23" t="n"/>
      <c r="C2266" s="13" t="n"/>
      <c r="D2266" s="13" t="n"/>
      <c r="E2266" s="13" t="n"/>
      <c r="F2266" s="13" t="n"/>
      <c r="G2266" s="13" t="n"/>
      <c r="H2266" s="14" t="n"/>
    </row>
    <row r="2267" ht="14.4" customHeight="1">
      <c r="A2267" s="17" t="n"/>
      <c r="B2267" s="23" t="n"/>
      <c r="C2267" s="13" t="n"/>
      <c r="D2267" s="13" t="n"/>
      <c r="E2267" s="13" t="n"/>
      <c r="F2267" s="13" t="n"/>
      <c r="G2267" s="13" t="n"/>
      <c r="H2267" s="14" t="n"/>
    </row>
    <row r="2268" ht="14.4" customHeight="1">
      <c r="A2268" s="17" t="n"/>
      <c r="B2268" s="23" t="n"/>
      <c r="C2268" s="13" t="n"/>
      <c r="D2268" s="13" t="n"/>
      <c r="E2268" s="13" t="n"/>
      <c r="F2268" s="13" t="n"/>
      <c r="G2268" s="13" t="n"/>
      <c r="H2268" s="14" t="n"/>
    </row>
    <row r="2269" ht="14.4" customHeight="1">
      <c r="A2269" s="17" t="n"/>
      <c r="B2269" s="23" t="n"/>
      <c r="C2269" s="13" t="n"/>
      <c r="D2269" s="13" t="n"/>
      <c r="E2269" s="13" t="n"/>
      <c r="F2269" s="13" t="n"/>
      <c r="G2269" s="13" t="n"/>
      <c r="H2269" s="14" t="n"/>
    </row>
    <row r="2270" ht="14.4" customHeight="1">
      <c r="A2270" s="17" t="n"/>
      <c r="B2270" s="23" t="n"/>
      <c r="C2270" s="13" t="n"/>
      <c r="D2270" s="13" t="n"/>
      <c r="E2270" s="13" t="n"/>
      <c r="F2270" s="13" t="n"/>
      <c r="G2270" s="13" t="n"/>
      <c r="H2270" s="14" t="n"/>
    </row>
    <row r="2271" ht="14.4" customHeight="1">
      <c r="A2271" s="17" t="n"/>
      <c r="B2271" s="23" t="n"/>
      <c r="C2271" s="13" t="n"/>
      <c r="D2271" s="13" t="n"/>
      <c r="E2271" s="13" t="n"/>
      <c r="F2271" s="13" t="n"/>
      <c r="G2271" s="13" t="n"/>
      <c r="H2271" s="14" t="n"/>
    </row>
    <row r="2272" ht="14.4" customHeight="1">
      <c r="A2272" s="17" t="n"/>
      <c r="B2272" s="23" t="n"/>
      <c r="C2272" s="13" t="n"/>
      <c r="D2272" s="13" t="n"/>
      <c r="E2272" s="13" t="n"/>
      <c r="F2272" s="13" t="n"/>
      <c r="G2272" s="13" t="n"/>
      <c r="H2272" s="14" t="n"/>
    </row>
    <row r="2273" ht="14.4" customHeight="1">
      <c r="A2273" s="17" t="n"/>
      <c r="B2273" s="23" t="n"/>
      <c r="C2273" s="13" t="n"/>
      <c r="D2273" s="13" t="n"/>
      <c r="E2273" s="13" t="n"/>
      <c r="F2273" s="13" t="n"/>
      <c r="G2273" s="13" t="n"/>
      <c r="H2273" s="14" t="n"/>
    </row>
    <row r="2274" ht="14.4" customHeight="1">
      <c r="A2274" s="17" t="n"/>
      <c r="B2274" s="23" t="n"/>
      <c r="C2274" s="13" t="n"/>
      <c r="D2274" s="13" t="n"/>
      <c r="E2274" s="13" t="n"/>
      <c r="F2274" s="13" t="n"/>
      <c r="G2274" s="13" t="n"/>
      <c r="H2274" s="14" t="n"/>
    </row>
    <row r="2275" ht="14.4" customHeight="1">
      <c r="A2275" s="17" t="n"/>
      <c r="B2275" s="23" t="n"/>
      <c r="C2275" s="13" t="n"/>
      <c r="D2275" s="13" t="n"/>
      <c r="E2275" s="13" t="n"/>
      <c r="F2275" s="13" t="n"/>
      <c r="G2275" s="13" t="n"/>
      <c r="H2275" s="14" t="n"/>
    </row>
    <row r="2276" ht="14.4" customHeight="1">
      <c r="A2276" s="17" t="n"/>
      <c r="B2276" s="23" t="n"/>
      <c r="C2276" s="13" t="n"/>
      <c r="D2276" s="13" t="n"/>
      <c r="E2276" s="13" t="n"/>
      <c r="F2276" s="13" t="n"/>
      <c r="G2276" s="13" t="n"/>
      <c r="H2276" s="14" t="n"/>
    </row>
    <row r="2277" ht="14.4" customHeight="1">
      <c r="A2277" s="17" t="n"/>
      <c r="B2277" s="23" t="n"/>
      <c r="C2277" s="13" t="n"/>
      <c r="D2277" s="13" t="n"/>
      <c r="E2277" s="13" t="n"/>
      <c r="F2277" s="13" t="n"/>
      <c r="G2277" s="13" t="n"/>
      <c r="H2277" s="14" t="n"/>
    </row>
    <row r="2278" ht="14.4" customHeight="1">
      <c r="A2278" s="17" t="n"/>
      <c r="B2278" s="23" t="n"/>
      <c r="C2278" s="13" t="n"/>
      <c r="D2278" s="13" t="n"/>
      <c r="E2278" s="13" t="n"/>
      <c r="F2278" s="13" t="n"/>
      <c r="G2278" s="13" t="n"/>
      <c r="H2278" s="14" t="n"/>
    </row>
    <row r="2279" ht="14.4" customHeight="1">
      <c r="A2279" s="17" t="n"/>
      <c r="B2279" s="23" t="n"/>
      <c r="C2279" s="13" t="n"/>
      <c r="D2279" s="13" t="n"/>
      <c r="E2279" s="13" t="n"/>
      <c r="F2279" s="13" t="n"/>
      <c r="G2279" s="13" t="n"/>
      <c r="H2279" s="14" t="n"/>
    </row>
    <row r="2280" ht="14.4" customHeight="1">
      <c r="A2280" s="17" t="n"/>
      <c r="B2280" s="23" t="n"/>
      <c r="C2280" s="13" t="n"/>
      <c r="D2280" s="13" t="n"/>
      <c r="E2280" s="13" t="n"/>
      <c r="F2280" s="13" t="n"/>
      <c r="G2280" s="13" t="n"/>
      <c r="H2280" s="14" t="n"/>
    </row>
    <row r="2281" ht="14.4" customHeight="1">
      <c r="A2281" s="17" t="n"/>
      <c r="B2281" s="23" t="n"/>
      <c r="C2281" s="13" t="n"/>
      <c r="D2281" s="13" t="n"/>
      <c r="E2281" s="13" t="n"/>
      <c r="F2281" s="13" t="n"/>
      <c r="G2281" s="13" t="n"/>
      <c r="H2281" s="14" t="n"/>
    </row>
    <row r="2282" ht="14.4" customHeight="1">
      <c r="A2282" s="17" t="n"/>
      <c r="B2282" s="23" t="n"/>
      <c r="C2282" s="13" t="n"/>
      <c r="D2282" s="13" t="n"/>
      <c r="E2282" s="13" t="n"/>
      <c r="F2282" s="13" t="n"/>
      <c r="G2282" s="13" t="n"/>
      <c r="H2282" s="14" t="n"/>
    </row>
    <row r="2283" ht="14.4" customHeight="1">
      <c r="A2283" s="17" t="n"/>
      <c r="B2283" s="23" t="n"/>
      <c r="C2283" s="13" t="n"/>
      <c r="D2283" s="13" t="n"/>
      <c r="E2283" s="13" t="n"/>
      <c r="F2283" s="13" t="n"/>
      <c r="G2283" s="13" t="n"/>
      <c r="H2283" s="14" t="n"/>
    </row>
    <row r="2284" ht="14.4" customHeight="1">
      <c r="A2284" s="17" t="n"/>
      <c r="B2284" s="23" t="n"/>
      <c r="C2284" s="13" t="n"/>
      <c r="D2284" s="13" t="n"/>
      <c r="E2284" s="13" t="n"/>
      <c r="F2284" s="13" t="n"/>
      <c r="G2284" s="13" t="n"/>
      <c r="H2284" s="14" t="n"/>
    </row>
    <row r="2285" ht="14.4" customHeight="1">
      <c r="A2285" s="17" t="n"/>
      <c r="B2285" s="23" t="n"/>
      <c r="C2285" s="13" t="n"/>
      <c r="D2285" s="13" t="n"/>
      <c r="E2285" s="13" t="n"/>
      <c r="F2285" s="13" t="n"/>
      <c r="G2285" s="13" t="n"/>
      <c r="H2285" s="14" t="n"/>
    </row>
    <row r="2286" ht="14.4" customHeight="1">
      <c r="A2286" s="17" t="n"/>
      <c r="B2286" s="23" t="n"/>
      <c r="C2286" s="13" t="n"/>
      <c r="D2286" s="13" t="n"/>
      <c r="E2286" s="13" t="n"/>
      <c r="F2286" s="13" t="n"/>
      <c r="G2286" s="13" t="n"/>
      <c r="H2286" s="14" t="n"/>
    </row>
    <row r="2287" ht="14.4" customHeight="1">
      <c r="A2287" s="17" t="n"/>
      <c r="B2287" s="23" t="n"/>
      <c r="C2287" s="13" t="n"/>
      <c r="D2287" s="13" t="n"/>
      <c r="E2287" s="13" t="n"/>
      <c r="F2287" s="13" t="n"/>
      <c r="G2287" s="13" t="n"/>
      <c r="H2287" s="14" t="n"/>
    </row>
    <row r="2288" ht="14.4" customHeight="1">
      <c r="A2288" s="17" t="n"/>
      <c r="B2288" s="23" t="n"/>
      <c r="C2288" s="13" t="n"/>
      <c r="D2288" s="13" t="n"/>
      <c r="E2288" s="13" t="n"/>
      <c r="F2288" s="13" t="n"/>
      <c r="G2288" s="13" t="n"/>
      <c r="H2288" s="14" t="n"/>
    </row>
    <row r="2289" ht="14.4" customHeight="1">
      <c r="A2289" s="17" t="n"/>
      <c r="B2289" s="23" t="n"/>
      <c r="C2289" s="13" t="n"/>
      <c r="D2289" s="13" t="n"/>
      <c r="E2289" s="13" t="n"/>
      <c r="F2289" s="13" t="n"/>
      <c r="G2289" s="13" t="n"/>
      <c r="H2289" s="14" t="n"/>
    </row>
    <row r="2290" ht="14.4" customHeight="1">
      <c r="A2290" s="17" t="n"/>
      <c r="B2290" s="23" t="n"/>
      <c r="C2290" s="13" t="n"/>
      <c r="D2290" s="13" t="n"/>
      <c r="E2290" s="13" t="n"/>
      <c r="F2290" s="13" t="n"/>
      <c r="G2290" s="13" t="n"/>
      <c r="H2290" s="14" t="n"/>
    </row>
    <row r="2291" ht="14.4" customHeight="1">
      <c r="A2291" s="17" t="n"/>
      <c r="B2291" s="23" t="n"/>
      <c r="C2291" s="13" t="n"/>
      <c r="D2291" s="13" t="n"/>
      <c r="E2291" s="13" t="n"/>
      <c r="F2291" s="13" t="n"/>
      <c r="G2291" s="13" t="n"/>
      <c r="H2291" s="14" t="n"/>
    </row>
    <row r="2292" ht="14.4" customHeight="1">
      <c r="A2292" s="17" t="n"/>
      <c r="B2292" s="23" t="n"/>
      <c r="C2292" s="13" t="n"/>
      <c r="D2292" s="13" t="n"/>
      <c r="E2292" s="13" t="n"/>
      <c r="F2292" s="13" t="n"/>
      <c r="G2292" s="13" t="n"/>
      <c r="H2292" s="14" t="n"/>
    </row>
    <row r="2293" ht="14.4" customHeight="1">
      <c r="A2293" s="17" t="n"/>
      <c r="B2293" s="23" t="n"/>
      <c r="C2293" s="13" t="n"/>
      <c r="D2293" s="13" t="n"/>
      <c r="E2293" s="13" t="n"/>
      <c r="F2293" s="13" t="n"/>
      <c r="G2293" s="13" t="n"/>
      <c r="H2293" s="14" t="n"/>
    </row>
    <row r="2294" ht="14.4" customHeight="1">
      <c r="A2294" s="17" t="n"/>
      <c r="B2294" s="23" t="n"/>
      <c r="C2294" s="13" t="n"/>
      <c r="D2294" s="13" t="n"/>
      <c r="E2294" s="13" t="n"/>
      <c r="F2294" s="13" t="n"/>
      <c r="G2294" s="13" t="n"/>
      <c r="H2294" s="14" t="n"/>
    </row>
    <row r="2295" ht="14.4" customHeight="1">
      <c r="A2295" s="17" t="n"/>
      <c r="B2295" s="23" t="n"/>
      <c r="C2295" s="13" t="n"/>
      <c r="D2295" s="13" t="n"/>
      <c r="E2295" s="13" t="n"/>
      <c r="F2295" s="13" t="n"/>
      <c r="G2295" s="13" t="n"/>
      <c r="H2295" s="14" t="n"/>
    </row>
    <row r="2296" ht="14.4" customHeight="1">
      <c r="A2296" s="17" t="n"/>
      <c r="B2296" s="23" t="n"/>
      <c r="C2296" s="13" t="n"/>
      <c r="D2296" s="13" t="n"/>
      <c r="E2296" s="13" t="n"/>
      <c r="F2296" s="13" t="n"/>
      <c r="G2296" s="13" t="n"/>
      <c r="H2296" s="14" t="n"/>
    </row>
    <row r="2297" ht="14.4" customHeight="1">
      <c r="A2297" s="17" t="n"/>
      <c r="B2297" s="23" t="n"/>
      <c r="C2297" s="13" t="n"/>
      <c r="D2297" s="13" t="n"/>
      <c r="E2297" s="13" t="n"/>
      <c r="F2297" s="13" t="n"/>
      <c r="G2297" s="13" t="n"/>
      <c r="H2297" s="14" t="n"/>
    </row>
    <row r="2298" ht="14.4" customHeight="1">
      <c r="A2298" s="17" t="n"/>
      <c r="B2298" s="23" t="n"/>
      <c r="C2298" s="13" t="n"/>
      <c r="D2298" s="13" t="n"/>
      <c r="E2298" s="13" t="n"/>
      <c r="F2298" s="13" t="n"/>
      <c r="G2298" s="13" t="n"/>
      <c r="H2298" s="14" t="n"/>
    </row>
    <row r="2299" ht="14.4" customHeight="1">
      <c r="A2299" s="17" t="n"/>
      <c r="B2299" s="23" t="n"/>
      <c r="C2299" s="13" t="n"/>
      <c r="D2299" s="13" t="n"/>
      <c r="E2299" s="13" t="n"/>
      <c r="F2299" s="13" t="n"/>
      <c r="G2299" s="13" t="n"/>
      <c r="H2299" s="14" t="n"/>
    </row>
    <row r="2300" ht="14.4" customHeight="1">
      <c r="A2300" s="17" t="n"/>
      <c r="B2300" s="23" t="n"/>
      <c r="C2300" s="13" t="n"/>
      <c r="D2300" s="13" t="n"/>
      <c r="E2300" s="13" t="n"/>
      <c r="F2300" s="13" t="n"/>
      <c r="G2300" s="13" t="n"/>
      <c r="H2300" s="14" t="n"/>
    </row>
    <row r="2301" ht="14.4" customHeight="1">
      <c r="A2301" s="17" t="n"/>
      <c r="B2301" s="23" t="n"/>
      <c r="C2301" s="13" t="n"/>
      <c r="D2301" s="13" t="n"/>
      <c r="E2301" s="13" t="n"/>
      <c r="F2301" s="13" t="n"/>
      <c r="G2301" s="13" t="n"/>
      <c r="H2301" s="14" t="n"/>
    </row>
    <row r="2302" ht="14.4" customHeight="1">
      <c r="A2302" s="17" t="n"/>
      <c r="B2302" s="23" t="n"/>
      <c r="C2302" s="13" t="n"/>
      <c r="D2302" s="13" t="n"/>
      <c r="E2302" s="13" t="n"/>
      <c r="F2302" s="13" t="n"/>
      <c r="G2302" s="13" t="n"/>
      <c r="H2302" s="14" t="n"/>
    </row>
    <row r="2303" ht="14.4" customHeight="1">
      <c r="A2303" s="17" t="n"/>
      <c r="B2303" s="23" t="n"/>
      <c r="C2303" s="13" t="n"/>
      <c r="D2303" s="13" t="n"/>
      <c r="E2303" s="13" t="n"/>
      <c r="F2303" s="13" t="n"/>
      <c r="G2303" s="13" t="n"/>
      <c r="H2303" s="14" t="n"/>
    </row>
    <row r="2304" ht="14.4" customHeight="1">
      <c r="A2304" s="17" t="n"/>
      <c r="B2304" s="23" t="n"/>
      <c r="C2304" s="13" t="n"/>
      <c r="D2304" s="13" t="n"/>
      <c r="E2304" s="13" t="n"/>
      <c r="F2304" s="13" t="n"/>
      <c r="G2304" s="13" t="n"/>
      <c r="H2304" s="14" t="n"/>
    </row>
    <row r="2305" ht="14.4" customHeight="1">
      <c r="A2305" s="17" t="n"/>
      <c r="B2305" s="23" t="n"/>
      <c r="C2305" s="13" t="n"/>
      <c r="D2305" s="13" t="n"/>
      <c r="E2305" s="13" t="n"/>
      <c r="F2305" s="13" t="n"/>
      <c r="G2305" s="13" t="n"/>
      <c r="H2305" s="14" t="n"/>
    </row>
    <row r="2306" ht="14.4" customHeight="1">
      <c r="A2306" s="17" t="n"/>
      <c r="B2306" s="23" t="n"/>
      <c r="C2306" s="13" t="n"/>
      <c r="D2306" s="13" t="n"/>
      <c r="E2306" s="13" t="n"/>
      <c r="F2306" s="13" t="n"/>
      <c r="G2306" s="13" t="n"/>
      <c r="H2306" s="14" t="n"/>
    </row>
    <row r="2307" ht="14.4" customHeight="1">
      <c r="A2307" s="17" t="n"/>
      <c r="B2307" s="23" t="n"/>
      <c r="C2307" s="13" t="n"/>
      <c r="D2307" s="13" t="n"/>
      <c r="E2307" s="13" t="n"/>
      <c r="F2307" s="13" t="n"/>
      <c r="G2307" s="13" t="n"/>
      <c r="H2307" s="14" t="n"/>
    </row>
    <row r="2308" ht="14.4" customHeight="1">
      <c r="A2308" s="17" t="n"/>
      <c r="B2308" s="23" t="n"/>
      <c r="C2308" s="13" t="n"/>
      <c r="D2308" s="13" t="n"/>
      <c r="E2308" s="13" t="n"/>
      <c r="F2308" s="13" t="n"/>
      <c r="G2308" s="13" t="n"/>
      <c r="H2308" s="14" t="n"/>
    </row>
    <row r="2309" ht="14.4" customHeight="1">
      <c r="A2309" s="17" t="n"/>
      <c r="B2309" s="23" t="n"/>
      <c r="C2309" s="13" t="n"/>
      <c r="D2309" s="13" t="n"/>
      <c r="E2309" s="13" t="n"/>
      <c r="F2309" s="13" t="n"/>
      <c r="G2309" s="13" t="n"/>
      <c r="H2309" s="14" t="n"/>
    </row>
    <row r="2310" ht="14.4" customHeight="1">
      <c r="A2310" s="17" t="n"/>
      <c r="B2310" s="23" t="n"/>
      <c r="C2310" s="13" t="n"/>
      <c r="D2310" s="13" t="n"/>
      <c r="E2310" s="13" t="n"/>
      <c r="F2310" s="13" t="n"/>
      <c r="G2310" s="13" t="n"/>
      <c r="H2310" s="14" t="n"/>
    </row>
    <row r="2311" ht="14.4" customHeight="1">
      <c r="A2311" s="17" t="n"/>
      <c r="B2311" s="23" t="n"/>
      <c r="C2311" s="13" t="n"/>
      <c r="D2311" s="13" t="n"/>
      <c r="E2311" s="13" t="n"/>
      <c r="F2311" s="13" t="n"/>
      <c r="G2311" s="13" t="n"/>
      <c r="H2311" s="14" t="n"/>
    </row>
    <row r="2312" ht="14.4" customHeight="1">
      <c r="A2312" s="17" t="n"/>
      <c r="B2312" s="23" t="n"/>
      <c r="C2312" s="13" t="n"/>
      <c r="D2312" s="13" t="n"/>
      <c r="E2312" s="13" t="n"/>
      <c r="F2312" s="13" t="n"/>
      <c r="G2312" s="13" t="n"/>
      <c r="H2312" s="14" t="n"/>
    </row>
    <row r="2313" ht="14.4" customHeight="1">
      <c r="A2313" s="17" t="n"/>
      <c r="B2313" s="23" t="n"/>
      <c r="C2313" s="13" t="n"/>
      <c r="D2313" s="13" t="n"/>
      <c r="E2313" s="13" t="n"/>
      <c r="F2313" s="13" t="n"/>
      <c r="G2313" s="13" t="n"/>
      <c r="H2313" s="14" t="n"/>
    </row>
    <row r="2314" ht="14.4" customHeight="1">
      <c r="A2314" s="17" t="n"/>
      <c r="B2314" s="23" t="n"/>
      <c r="C2314" s="13" t="n"/>
      <c r="D2314" s="13" t="n"/>
      <c r="E2314" s="13" t="n"/>
      <c r="F2314" s="13" t="n"/>
      <c r="G2314" s="13" t="n"/>
      <c r="H2314" s="14" t="n"/>
    </row>
    <row r="2315" ht="14.4" customHeight="1">
      <c r="A2315" s="17" t="n"/>
      <c r="B2315" s="23" t="n"/>
      <c r="C2315" s="13" t="n"/>
      <c r="D2315" s="13" t="n"/>
      <c r="E2315" s="13" t="n"/>
      <c r="F2315" s="13" t="n"/>
      <c r="G2315" s="13" t="n"/>
      <c r="H2315" s="14" t="n"/>
    </row>
    <row r="2316" ht="14.4" customHeight="1">
      <c r="A2316" s="17" t="n"/>
      <c r="B2316" s="23" t="n"/>
      <c r="C2316" s="13" t="n"/>
      <c r="D2316" s="13" t="n"/>
      <c r="E2316" s="13" t="n"/>
      <c r="F2316" s="13" t="n"/>
      <c r="G2316" s="13" t="n"/>
      <c r="H2316" s="14" t="n"/>
    </row>
    <row r="2317" ht="14.4" customHeight="1">
      <c r="A2317" s="17" t="n"/>
      <c r="B2317" s="23" t="n"/>
      <c r="C2317" s="13" t="n"/>
      <c r="D2317" s="13" t="n"/>
      <c r="E2317" s="13" t="n"/>
      <c r="F2317" s="13" t="n"/>
      <c r="G2317" s="13" t="n"/>
      <c r="H2317" s="14" t="n"/>
    </row>
    <row r="2318" ht="14.4" customHeight="1">
      <c r="A2318" s="17" t="n"/>
      <c r="B2318" s="23" t="n"/>
      <c r="C2318" s="13" t="n"/>
      <c r="D2318" s="13" t="n"/>
      <c r="E2318" s="13" t="n"/>
      <c r="F2318" s="13" t="n"/>
      <c r="G2318" s="13" t="n"/>
      <c r="H2318" s="14" t="n"/>
    </row>
    <row r="2319" ht="14.4" customHeight="1">
      <c r="A2319" s="17" t="n"/>
      <c r="B2319" s="23" t="n"/>
      <c r="C2319" s="13" t="n"/>
      <c r="D2319" s="13" t="n"/>
      <c r="E2319" s="13" t="n"/>
      <c r="F2319" s="13" t="n"/>
      <c r="G2319" s="13" t="n"/>
      <c r="H2319" s="14" t="n"/>
    </row>
    <row r="2320" ht="14.4" customHeight="1">
      <c r="A2320" s="17" t="n"/>
      <c r="B2320" s="23" t="n"/>
      <c r="C2320" s="13" t="n"/>
      <c r="D2320" s="13" t="n"/>
      <c r="E2320" s="13" t="n"/>
      <c r="F2320" s="13" t="n"/>
      <c r="G2320" s="13" t="n"/>
      <c r="H2320" s="14" t="n"/>
    </row>
    <row r="2321" ht="14.4" customHeight="1">
      <c r="A2321" s="17" t="n"/>
      <c r="B2321" s="23" t="n"/>
      <c r="C2321" s="13" t="n"/>
      <c r="D2321" s="13" t="n"/>
      <c r="E2321" s="13" t="n"/>
      <c r="F2321" s="13" t="n"/>
      <c r="G2321" s="13" t="n"/>
      <c r="H2321" s="14" t="n"/>
    </row>
    <row r="2322" ht="14.4" customHeight="1">
      <c r="A2322" s="17" t="n"/>
      <c r="B2322" s="23" t="n"/>
      <c r="C2322" s="13" t="n"/>
      <c r="D2322" s="13" t="n"/>
      <c r="E2322" s="13" t="n"/>
      <c r="F2322" s="13" t="n"/>
      <c r="G2322" s="13" t="n"/>
      <c r="H2322" s="14" t="n"/>
    </row>
    <row r="2323" ht="14.4" customHeight="1">
      <c r="A2323" s="17" t="n"/>
      <c r="B2323" s="23" t="n"/>
      <c r="C2323" s="13" t="n"/>
      <c r="D2323" s="13" t="n"/>
      <c r="E2323" s="13" t="n"/>
      <c r="F2323" s="13" t="n"/>
      <c r="G2323" s="13" t="n"/>
      <c r="H2323" s="14" t="n"/>
    </row>
    <row r="2324" ht="14.4" customHeight="1">
      <c r="A2324" s="17" t="n"/>
      <c r="B2324" s="23" t="n"/>
      <c r="C2324" s="13" t="n"/>
      <c r="D2324" s="13" t="n"/>
      <c r="E2324" s="13" t="n"/>
      <c r="F2324" s="13" t="n"/>
      <c r="G2324" s="13" t="n"/>
      <c r="H2324" s="14" t="n"/>
    </row>
    <row r="2325" ht="14.4" customHeight="1">
      <c r="A2325" s="17" t="n"/>
      <c r="B2325" s="23" t="n"/>
      <c r="C2325" s="13" t="n"/>
      <c r="D2325" s="13" t="n"/>
      <c r="E2325" s="13" t="n"/>
      <c r="F2325" s="13" t="n"/>
      <c r="G2325" s="13" t="n"/>
      <c r="H2325" s="14" t="n"/>
    </row>
    <row r="2326" ht="14.4" customHeight="1">
      <c r="A2326" s="17" t="n"/>
      <c r="B2326" s="23" t="n"/>
      <c r="C2326" s="13" t="n"/>
      <c r="D2326" s="13" t="n"/>
      <c r="E2326" s="13" t="n"/>
      <c r="F2326" s="13" t="n"/>
      <c r="G2326" s="13" t="n"/>
      <c r="H2326" s="14" t="n"/>
    </row>
    <row r="2327" ht="14.4" customHeight="1">
      <c r="A2327" s="17" t="n"/>
      <c r="B2327" s="23" t="n"/>
      <c r="C2327" s="13" t="n"/>
      <c r="D2327" s="13" t="n"/>
      <c r="E2327" s="13" t="n"/>
      <c r="F2327" s="13" t="n"/>
      <c r="G2327" s="13" t="n"/>
      <c r="H2327" s="14" t="n"/>
    </row>
    <row r="2328" ht="14.4" customHeight="1">
      <c r="A2328" s="17" t="n"/>
      <c r="B2328" s="23" t="n"/>
      <c r="C2328" s="13" t="n"/>
      <c r="D2328" s="13" t="n"/>
      <c r="E2328" s="13" t="n"/>
      <c r="F2328" s="13" t="n"/>
      <c r="G2328" s="13" t="n"/>
      <c r="H2328" s="14" t="n"/>
    </row>
    <row r="2329" ht="14.4" customHeight="1">
      <c r="A2329" s="17" t="n"/>
      <c r="B2329" s="23" t="n"/>
      <c r="C2329" s="13" t="n"/>
      <c r="D2329" s="13" t="n"/>
      <c r="E2329" s="13" t="n"/>
      <c r="F2329" s="13" t="n"/>
      <c r="G2329" s="13" t="n"/>
      <c r="H2329" s="14" t="n"/>
    </row>
    <row r="2330" ht="14.4" customHeight="1">
      <c r="A2330" s="17" t="n"/>
      <c r="B2330" s="23" t="n"/>
      <c r="C2330" s="13" t="n"/>
      <c r="D2330" s="13" t="n"/>
      <c r="E2330" s="13" t="n"/>
      <c r="F2330" s="13" t="n"/>
      <c r="G2330" s="13" t="n"/>
      <c r="H2330" s="14" t="n"/>
    </row>
    <row r="2331" ht="14.4" customHeight="1">
      <c r="A2331" s="17" t="n"/>
      <c r="B2331" s="23" t="n"/>
      <c r="C2331" s="13" t="n"/>
      <c r="D2331" s="13" t="n"/>
      <c r="E2331" s="13" t="n"/>
      <c r="F2331" s="13" t="n"/>
      <c r="G2331" s="13" t="n"/>
      <c r="H2331" s="14" t="n"/>
    </row>
    <row r="2332" ht="14.4" customHeight="1">
      <c r="A2332" s="17" t="n"/>
      <c r="B2332" s="23" t="n"/>
      <c r="C2332" s="13" t="n"/>
      <c r="D2332" s="13" t="n"/>
      <c r="E2332" s="13" t="n"/>
      <c r="F2332" s="13" t="n"/>
      <c r="G2332" s="13" t="n"/>
      <c r="H2332" s="14" t="n"/>
    </row>
    <row r="2333" ht="14.4" customHeight="1">
      <c r="A2333" s="17" t="n"/>
      <c r="B2333" s="23" t="n"/>
      <c r="C2333" s="13" t="n"/>
      <c r="D2333" s="13" t="n"/>
      <c r="E2333" s="13" t="n"/>
      <c r="F2333" s="13" t="n"/>
      <c r="G2333" s="13" t="n"/>
      <c r="H2333" s="14" t="n"/>
    </row>
    <row r="2334" ht="14.4" customHeight="1">
      <c r="A2334" s="17" t="n"/>
      <c r="B2334" s="23" t="n"/>
      <c r="C2334" s="13" t="n"/>
      <c r="D2334" s="13" t="n"/>
      <c r="E2334" s="13" t="n"/>
      <c r="F2334" s="13" t="n"/>
      <c r="G2334" s="13" t="n"/>
      <c r="H2334" s="14" t="n"/>
    </row>
    <row r="2335" ht="14.4" customHeight="1">
      <c r="A2335" s="17" t="n"/>
      <c r="B2335" s="23" t="n"/>
      <c r="C2335" s="13" t="n"/>
      <c r="D2335" s="13" t="n"/>
      <c r="E2335" s="13" t="n"/>
      <c r="F2335" s="13" t="n"/>
      <c r="G2335" s="13" t="n"/>
      <c r="H2335" s="14" t="n"/>
    </row>
    <row r="2336" ht="14.4" customHeight="1">
      <c r="A2336" s="17" t="n"/>
      <c r="B2336" s="23" t="n"/>
      <c r="C2336" s="13" t="n"/>
      <c r="D2336" s="13" t="n"/>
      <c r="E2336" s="13" t="n"/>
      <c r="F2336" s="13" t="n"/>
      <c r="G2336" s="13" t="n"/>
      <c r="H2336" s="14" t="n"/>
    </row>
    <row r="2337" ht="14.4" customHeight="1">
      <c r="A2337" s="17" t="n"/>
      <c r="B2337" s="23" t="n"/>
      <c r="C2337" s="13" t="n"/>
      <c r="D2337" s="13" t="n"/>
      <c r="E2337" s="13" t="n"/>
      <c r="F2337" s="13" t="n"/>
      <c r="G2337" s="13" t="n"/>
      <c r="H2337" s="14" t="n"/>
    </row>
    <row r="2338" ht="14.4" customHeight="1">
      <c r="A2338" s="17" t="n"/>
      <c r="B2338" s="23" t="n"/>
      <c r="C2338" s="13" t="n"/>
      <c r="D2338" s="13" t="n"/>
      <c r="E2338" s="13" t="n"/>
      <c r="F2338" s="13" t="n"/>
      <c r="G2338" s="13" t="n"/>
      <c r="H2338" s="14" t="n"/>
    </row>
    <row r="2339" ht="14.4" customHeight="1">
      <c r="A2339" s="17" t="n"/>
      <c r="B2339" s="23" t="n"/>
      <c r="C2339" s="13" t="n"/>
      <c r="D2339" s="13" t="n"/>
      <c r="E2339" s="13" t="n"/>
      <c r="F2339" s="13" t="n"/>
      <c r="G2339" s="13" t="n"/>
      <c r="H2339" s="14" t="n"/>
    </row>
    <row r="2340" ht="14.4" customHeight="1">
      <c r="A2340" s="17" t="n"/>
      <c r="B2340" s="23" t="n"/>
      <c r="C2340" s="13" t="n"/>
      <c r="D2340" s="13" t="n"/>
      <c r="E2340" s="13" t="n"/>
      <c r="F2340" s="13" t="n"/>
      <c r="G2340" s="13" t="n"/>
      <c r="H2340" s="14" t="n"/>
    </row>
    <row r="2341" ht="14.4" customHeight="1">
      <c r="A2341" s="17" t="n"/>
      <c r="B2341" s="23" t="n"/>
      <c r="C2341" s="13" t="n"/>
      <c r="D2341" s="13" t="n"/>
      <c r="E2341" s="13" t="n"/>
      <c r="F2341" s="13" t="n"/>
      <c r="G2341" s="13" t="n"/>
      <c r="H2341" s="14" t="n"/>
    </row>
    <row r="2342" ht="14.4" customHeight="1">
      <c r="A2342" s="17" t="n"/>
      <c r="B2342" s="23" t="n"/>
      <c r="C2342" s="13" t="n"/>
      <c r="D2342" s="13" t="n"/>
      <c r="E2342" s="13" t="n"/>
      <c r="F2342" s="13" t="n"/>
      <c r="G2342" s="13" t="n"/>
      <c r="H2342" s="14" t="n"/>
    </row>
    <row r="2343" ht="14.4" customHeight="1">
      <c r="A2343" s="17" t="n"/>
      <c r="B2343" s="23" t="n"/>
      <c r="C2343" s="13" t="n"/>
      <c r="D2343" s="13" t="n"/>
      <c r="E2343" s="13" t="n"/>
      <c r="F2343" s="13" t="n"/>
      <c r="G2343" s="13" t="n"/>
      <c r="H2343" s="14" t="n"/>
    </row>
    <row r="2344" ht="14.4" customHeight="1">
      <c r="A2344" s="17" t="n"/>
      <c r="B2344" s="23" t="n"/>
      <c r="C2344" s="13" t="n"/>
      <c r="D2344" s="13" t="n"/>
      <c r="E2344" s="13" t="n"/>
      <c r="F2344" s="13" t="n"/>
      <c r="G2344" s="13" t="n"/>
      <c r="H2344" s="14" t="n"/>
    </row>
    <row r="2345" ht="14.4" customHeight="1">
      <c r="A2345" s="17" t="n"/>
      <c r="B2345" s="23" t="n"/>
      <c r="C2345" s="13" t="n"/>
      <c r="D2345" s="13" t="n"/>
      <c r="E2345" s="13" t="n"/>
      <c r="F2345" s="13" t="n"/>
      <c r="G2345" s="13" t="n"/>
      <c r="H2345" s="14" t="n"/>
    </row>
    <row r="2346" ht="14.4" customHeight="1">
      <c r="A2346" s="17" t="n"/>
      <c r="B2346" s="23" t="n"/>
      <c r="C2346" s="13" t="n"/>
      <c r="D2346" s="13" t="n"/>
      <c r="E2346" s="13" t="n"/>
      <c r="F2346" s="13" t="n"/>
      <c r="G2346" s="13" t="n"/>
      <c r="H2346" s="14" t="n"/>
    </row>
    <row r="2347" ht="14.4" customHeight="1">
      <c r="A2347" s="17" t="n"/>
      <c r="B2347" s="23" t="n"/>
      <c r="C2347" s="13" t="n"/>
      <c r="D2347" s="13" t="n"/>
      <c r="E2347" s="13" t="n"/>
      <c r="F2347" s="13" t="n"/>
      <c r="G2347" s="13" t="n"/>
      <c r="H2347" s="14" t="n"/>
    </row>
    <row r="2348" ht="14.4" customHeight="1">
      <c r="A2348" s="17" t="n"/>
      <c r="B2348" s="23" t="n"/>
      <c r="C2348" s="13" t="n"/>
      <c r="D2348" s="13" t="n"/>
      <c r="E2348" s="13" t="n"/>
      <c r="F2348" s="13" t="n"/>
      <c r="G2348" s="13" t="n"/>
      <c r="H2348" s="14" t="n"/>
    </row>
    <row r="2349" ht="14.4" customHeight="1">
      <c r="A2349" s="17" t="n"/>
      <c r="B2349" s="23" t="n"/>
      <c r="C2349" s="13" t="n"/>
      <c r="D2349" s="13" t="n"/>
      <c r="E2349" s="13" t="n"/>
      <c r="F2349" s="13" t="n"/>
      <c r="G2349" s="13" t="n"/>
      <c r="H2349" s="14" t="n"/>
    </row>
    <row r="2350" ht="14.4" customHeight="1">
      <c r="A2350" s="17" t="n"/>
      <c r="B2350" s="23" t="n"/>
      <c r="C2350" s="13" t="n"/>
      <c r="D2350" s="13" t="n"/>
      <c r="E2350" s="13" t="n"/>
      <c r="F2350" s="13" t="n"/>
      <c r="G2350" s="13" t="n"/>
      <c r="H2350" s="14" t="n"/>
    </row>
    <row r="2351" ht="14.4" customHeight="1">
      <c r="A2351" s="17" t="n"/>
      <c r="B2351" s="23" t="n"/>
      <c r="C2351" s="13" t="n"/>
      <c r="D2351" s="13" t="n"/>
      <c r="E2351" s="13" t="n"/>
      <c r="F2351" s="13" t="n"/>
      <c r="G2351" s="13" t="n"/>
      <c r="H2351" s="14" t="n"/>
    </row>
    <row r="2352" ht="14.4" customHeight="1">
      <c r="A2352" s="17" t="n"/>
      <c r="B2352" s="23" t="n"/>
      <c r="C2352" s="13" t="n"/>
      <c r="D2352" s="13" t="n"/>
      <c r="E2352" s="13" t="n"/>
      <c r="F2352" s="13" t="n"/>
      <c r="G2352" s="13" t="n"/>
      <c r="H2352" s="14" t="n"/>
    </row>
    <row r="2353" ht="14.4" customHeight="1">
      <c r="A2353" s="17" t="n"/>
      <c r="B2353" s="23" t="n"/>
      <c r="C2353" s="13" t="n"/>
      <c r="D2353" s="13" t="n"/>
      <c r="E2353" s="13" t="n"/>
      <c r="F2353" s="13" t="n"/>
      <c r="G2353" s="13" t="n"/>
      <c r="H2353" s="14" t="n"/>
    </row>
    <row r="2354" ht="14.4" customHeight="1">
      <c r="A2354" s="17" t="n"/>
      <c r="B2354" s="23" t="n"/>
      <c r="C2354" s="13" t="n"/>
      <c r="D2354" s="13" t="n"/>
      <c r="E2354" s="13" t="n"/>
      <c r="F2354" s="13" t="n"/>
      <c r="G2354" s="13" t="n"/>
      <c r="H2354" s="14" t="n"/>
    </row>
    <row r="2355" ht="14.4" customHeight="1">
      <c r="A2355" s="17" t="n"/>
      <c r="B2355" s="23" t="n"/>
      <c r="C2355" s="13" t="n"/>
      <c r="D2355" s="13" t="n"/>
      <c r="E2355" s="13" t="n"/>
      <c r="F2355" s="13" t="n"/>
      <c r="G2355" s="13" t="n"/>
      <c r="H2355" s="14" t="n"/>
    </row>
    <row r="2356" ht="14.4" customHeight="1">
      <c r="A2356" s="17" t="n"/>
      <c r="B2356" s="23" t="n"/>
      <c r="C2356" s="13" t="n"/>
      <c r="D2356" s="13" t="n"/>
      <c r="E2356" s="13" t="n"/>
      <c r="F2356" s="13" t="n"/>
      <c r="G2356" s="13" t="n"/>
      <c r="H2356" s="14" t="n"/>
    </row>
    <row r="2357" ht="14.4" customHeight="1">
      <c r="A2357" s="17" t="n"/>
      <c r="B2357" s="23" t="n"/>
      <c r="C2357" s="13" t="n"/>
      <c r="D2357" s="13" t="n"/>
      <c r="E2357" s="13" t="n"/>
      <c r="F2357" s="13" t="n"/>
      <c r="G2357" s="13" t="n"/>
      <c r="H2357" s="14" t="n"/>
    </row>
    <row r="2358" ht="14.4" customHeight="1">
      <c r="A2358" s="17" t="n"/>
      <c r="B2358" s="23" t="n"/>
      <c r="C2358" s="13" t="n"/>
      <c r="D2358" s="13" t="n"/>
      <c r="E2358" s="13" t="n"/>
      <c r="F2358" s="13" t="n"/>
      <c r="G2358" s="13" t="n"/>
      <c r="H2358" s="14" t="n"/>
    </row>
    <row r="2359" ht="14.4" customHeight="1">
      <c r="A2359" s="17" t="n"/>
      <c r="B2359" s="23" t="n"/>
      <c r="C2359" s="13" t="n"/>
      <c r="D2359" s="13" t="n"/>
      <c r="E2359" s="13" t="n"/>
      <c r="F2359" s="13" t="n"/>
      <c r="G2359" s="13" t="n"/>
      <c r="H2359" s="14" t="n"/>
    </row>
    <row r="2360" ht="14.4" customHeight="1">
      <c r="A2360" s="17" t="n"/>
      <c r="B2360" s="23" t="n"/>
      <c r="C2360" s="13" t="n"/>
      <c r="D2360" s="13" t="n"/>
      <c r="E2360" s="13" t="n"/>
      <c r="F2360" s="13" t="n"/>
      <c r="G2360" s="13" t="n"/>
      <c r="H2360" s="14" t="n"/>
    </row>
    <row r="2361" ht="14.4" customHeight="1">
      <c r="A2361" s="17" t="n"/>
      <c r="B2361" s="23" t="n"/>
      <c r="C2361" s="13" t="n"/>
      <c r="D2361" s="13" t="n"/>
      <c r="E2361" s="13" t="n"/>
      <c r="F2361" s="13" t="n"/>
      <c r="G2361" s="13" t="n"/>
      <c r="H2361" s="14" t="n"/>
    </row>
    <row r="2362" ht="14.4" customHeight="1">
      <c r="A2362" s="17" t="n"/>
      <c r="B2362" s="23" t="n"/>
      <c r="C2362" s="13" t="n"/>
      <c r="D2362" s="13" t="n"/>
      <c r="E2362" s="13" t="n"/>
      <c r="F2362" s="13" t="n"/>
      <c r="G2362" s="13" t="n"/>
      <c r="H2362" s="14" t="n"/>
    </row>
    <row r="2363" ht="14.4" customHeight="1">
      <c r="A2363" s="17" t="n"/>
      <c r="B2363" s="23" t="n"/>
      <c r="C2363" s="13" t="n"/>
      <c r="D2363" s="13" t="n"/>
      <c r="E2363" s="13" t="n"/>
      <c r="F2363" s="13" t="n"/>
      <c r="G2363" s="13" t="n"/>
      <c r="H2363" s="14" t="n"/>
    </row>
    <row r="2364" ht="14.4" customHeight="1">
      <c r="A2364" s="17" t="n"/>
      <c r="B2364" s="23" t="n"/>
      <c r="C2364" s="13" t="n"/>
      <c r="D2364" s="13" t="n"/>
      <c r="E2364" s="13" t="n"/>
      <c r="F2364" s="13" t="n"/>
      <c r="G2364" s="13" t="n"/>
      <c r="H2364" s="14" t="n"/>
    </row>
    <row r="2365" ht="14.4" customHeight="1">
      <c r="A2365" s="17" t="n"/>
      <c r="B2365" s="23" t="n"/>
      <c r="C2365" s="13" t="n"/>
      <c r="D2365" s="13" t="n"/>
      <c r="E2365" s="13" t="n"/>
      <c r="F2365" s="13" t="n"/>
      <c r="G2365" s="13" t="n"/>
      <c r="H2365" s="14" t="n"/>
    </row>
    <row r="2366" ht="14.4" customHeight="1">
      <c r="A2366" s="17" t="n"/>
      <c r="B2366" s="23" t="n"/>
      <c r="C2366" s="13" t="n"/>
      <c r="D2366" s="13" t="n"/>
      <c r="E2366" s="13" t="n"/>
      <c r="F2366" s="13" t="n"/>
      <c r="G2366" s="13" t="n"/>
      <c r="H2366" s="14" t="n"/>
    </row>
    <row r="2367" ht="14.4" customHeight="1">
      <c r="A2367" s="17" t="n"/>
      <c r="B2367" s="23" t="n"/>
      <c r="C2367" s="13" t="n"/>
      <c r="D2367" s="13" t="n"/>
      <c r="E2367" s="13" t="n"/>
      <c r="F2367" s="13" t="n"/>
      <c r="G2367" s="13" t="n"/>
      <c r="H2367" s="14" t="n"/>
    </row>
    <row r="2368" ht="14.4" customHeight="1">
      <c r="A2368" s="17" t="n"/>
      <c r="B2368" s="23" t="n"/>
      <c r="C2368" s="13" t="n"/>
      <c r="D2368" s="13" t="n"/>
      <c r="E2368" s="13" t="n"/>
      <c r="F2368" s="13" t="n"/>
      <c r="G2368" s="13" t="n"/>
      <c r="H2368" s="14" t="n"/>
    </row>
    <row r="2369" ht="14.4" customHeight="1">
      <c r="A2369" s="17" t="n"/>
      <c r="B2369" s="23" t="n"/>
      <c r="C2369" s="13" t="n"/>
      <c r="D2369" s="13" t="n"/>
      <c r="E2369" s="13" t="n"/>
      <c r="F2369" s="13" t="n"/>
      <c r="G2369" s="13" t="n"/>
      <c r="H2369" s="14" t="n"/>
    </row>
    <row r="2370" ht="14.4" customHeight="1">
      <c r="A2370" s="17" t="n"/>
      <c r="B2370" s="23" t="n"/>
      <c r="C2370" s="13" t="n"/>
      <c r="D2370" s="13" t="n"/>
      <c r="E2370" s="13" t="n"/>
      <c r="F2370" s="13" t="n"/>
      <c r="G2370" s="13" t="n"/>
      <c r="H2370" s="14" t="n"/>
    </row>
    <row r="2371" ht="14.4" customHeight="1">
      <c r="A2371" s="17" t="n"/>
      <c r="B2371" s="23" t="n"/>
      <c r="C2371" s="13" t="n"/>
      <c r="D2371" s="13" t="n"/>
      <c r="E2371" s="13" t="n"/>
      <c r="F2371" s="13" t="n"/>
      <c r="G2371" s="13" t="n"/>
      <c r="H2371" s="14" t="n"/>
    </row>
    <row r="2372" ht="14.4" customHeight="1">
      <c r="A2372" s="17" t="n"/>
      <c r="B2372" s="23" t="n"/>
      <c r="C2372" s="13" t="n"/>
      <c r="D2372" s="13" t="n"/>
      <c r="E2372" s="13" t="n"/>
      <c r="F2372" s="13" t="n"/>
      <c r="G2372" s="13" t="n"/>
      <c r="H2372" s="14" t="n"/>
    </row>
    <row r="2373" ht="14.4" customHeight="1">
      <c r="A2373" s="17" t="n"/>
      <c r="B2373" s="23" t="n"/>
      <c r="C2373" s="13" t="n"/>
      <c r="D2373" s="13" t="n"/>
      <c r="E2373" s="13" t="n"/>
      <c r="F2373" s="13" t="n"/>
      <c r="G2373" s="13" t="n"/>
      <c r="H2373" s="14" t="n"/>
    </row>
    <row r="2374" ht="14.4" customHeight="1">
      <c r="A2374" s="17" t="n"/>
      <c r="B2374" s="23" t="n"/>
      <c r="C2374" s="13" t="n"/>
      <c r="D2374" s="13" t="n"/>
      <c r="E2374" s="13" t="n"/>
      <c r="F2374" s="13" t="n"/>
      <c r="G2374" s="13" t="n"/>
      <c r="H2374" s="14" t="n"/>
    </row>
    <row r="2375" ht="14.4" customHeight="1">
      <c r="A2375" s="17" t="n"/>
      <c r="B2375" s="23" t="n"/>
      <c r="C2375" s="13" t="n"/>
      <c r="D2375" s="13" t="n"/>
      <c r="E2375" s="13" t="n"/>
      <c r="F2375" s="13" t="n"/>
      <c r="G2375" s="13" t="n"/>
      <c r="H2375" s="14" t="n"/>
    </row>
    <row r="2376" ht="14.4" customHeight="1">
      <c r="A2376" s="17" t="n"/>
      <c r="B2376" s="23" t="n"/>
      <c r="C2376" s="13" t="n"/>
      <c r="D2376" s="13" t="n"/>
      <c r="E2376" s="13" t="n"/>
      <c r="F2376" s="13" t="n"/>
      <c r="G2376" s="13" t="n"/>
      <c r="H2376" s="14" t="n"/>
    </row>
    <row r="2377" ht="14.4" customHeight="1">
      <c r="A2377" s="17" t="n"/>
      <c r="B2377" s="23" t="n"/>
      <c r="C2377" s="13" t="n"/>
      <c r="D2377" s="13" t="n"/>
      <c r="E2377" s="13" t="n"/>
      <c r="F2377" s="13" t="n"/>
      <c r="G2377" s="13" t="n"/>
      <c r="H2377" s="14" t="n"/>
    </row>
    <row r="2378" ht="14.4" customHeight="1">
      <c r="A2378" s="17" t="n"/>
      <c r="B2378" s="23" t="n"/>
      <c r="C2378" s="13" t="n"/>
      <c r="D2378" s="13" t="n"/>
      <c r="E2378" s="13" t="n"/>
      <c r="F2378" s="13" t="n"/>
      <c r="G2378" s="13" t="n"/>
      <c r="H2378" s="14" t="n"/>
    </row>
    <row r="2379" ht="14.4" customHeight="1">
      <c r="A2379" s="17" t="n"/>
      <c r="B2379" s="23" t="n"/>
      <c r="C2379" s="13" t="n"/>
      <c r="D2379" s="13" t="n"/>
      <c r="E2379" s="13" t="n"/>
      <c r="F2379" s="13" t="n"/>
      <c r="G2379" s="13" t="n"/>
      <c r="H2379" s="14" t="n"/>
    </row>
    <row r="2380" ht="14.4" customHeight="1">
      <c r="A2380" s="17" t="n"/>
      <c r="B2380" s="23" t="n"/>
      <c r="C2380" s="13" t="n"/>
      <c r="D2380" s="13" t="n"/>
      <c r="E2380" s="13" t="n"/>
      <c r="F2380" s="13" t="n"/>
      <c r="G2380" s="13" t="n"/>
      <c r="H2380" s="14" t="n"/>
    </row>
    <row r="2381" ht="14.4" customHeight="1">
      <c r="A2381" s="17" t="n"/>
      <c r="B2381" s="23" t="n"/>
      <c r="C2381" s="13" t="n"/>
      <c r="D2381" s="13" t="n"/>
      <c r="E2381" s="13" t="n"/>
      <c r="F2381" s="13" t="n"/>
      <c r="G2381" s="13" t="n"/>
      <c r="H2381" s="14" t="n"/>
    </row>
    <row r="2382" ht="14.4" customHeight="1">
      <c r="A2382" s="17" t="n"/>
      <c r="B2382" s="23" t="n"/>
      <c r="C2382" s="13" t="n"/>
      <c r="D2382" s="13" t="n"/>
      <c r="E2382" s="13" t="n"/>
      <c r="F2382" s="13" t="n"/>
      <c r="G2382" s="13" t="n"/>
      <c r="H2382" s="14" t="n"/>
    </row>
    <row r="2383" ht="14.4" customHeight="1">
      <c r="A2383" s="17" t="n"/>
      <c r="B2383" s="23" t="n"/>
      <c r="C2383" s="13" t="n"/>
      <c r="D2383" s="13" t="n"/>
      <c r="E2383" s="13" t="n"/>
      <c r="F2383" s="13" t="n"/>
      <c r="G2383" s="13" t="n"/>
      <c r="H2383" s="14" t="n"/>
    </row>
    <row r="2384" ht="14.4" customHeight="1">
      <c r="A2384" s="17" t="n"/>
      <c r="B2384" s="23" t="n"/>
      <c r="C2384" s="13" t="n"/>
      <c r="D2384" s="13" t="n"/>
      <c r="E2384" s="13" t="n"/>
      <c r="F2384" s="13" t="n"/>
      <c r="G2384" s="13" t="n"/>
      <c r="H2384" s="14" t="n"/>
    </row>
    <row r="2385" ht="14.4" customHeight="1">
      <c r="A2385" s="17" t="n"/>
      <c r="B2385" s="23" t="n"/>
      <c r="C2385" s="13" t="n"/>
      <c r="D2385" s="13" t="n"/>
      <c r="E2385" s="13" t="n"/>
      <c r="F2385" s="13" t="n"/>
      <c r="G2385" s="13" t="n"/>
      <c r="H2385" s="14" t="n"/>
    </row>
    <row r="2386" ht="14.4" customHeight="1">
      <c r="A2386" s="17" t="n"/>
      <c r="B2386" s="23" t="n"/>
      <c r="C2386" s="13" t="n"/>
      <c r="D2386" s="13" t="n"/>
      <c r="E2386" s="13" t="n"/>
      <c r="F2386" s="13" t="n"/>
      <c r="G2386" s="13" t="n"/>
      <c r="H2386" s="14" t="n"/>
    </row>
    <row r="2387" ht="14.4" customHeight="1">
      <c r="A2387" s="17" t="n"/>
      <c r="B2387" s="23" t="n"/>
      <c r="C2387" s="13" t="n"/>
      <c r="D2387" s="13" t="n"/>
      <c r="E2387" s="13" t="n"/>
      <c r="F2387" s="13" t="n"/>
      <c r="G2387" s="13" t="n"/>
      <c r="H2387" s="14" t="n"/>
    </row>
    <row r="2388" ht="14.4" customHeight="1">
      <c r="A2388" s="17" t="n"/>
      <c r="B2388" s="23" t="n"/>
      <c r="C2388" s="13" t="n"/>
      <c r="D2388" s="13" t="n"/>
      <c r="E2388" s="13" t="n"/>
      <c r="F2388" s="13" t="n"/>
      <c r="G2388" s="13" t="n"/>
      <c r="H2388" s="14" t="n"/>
    </row>
    <row r="2389" ht="14.4" customHeight="1">
      <c r="A2389" s="17" t="n"/>
      <c r="B2389" s="23" t="n"/>
      <c r="C2389" s="13" t="n"/>
      <c r="D2389" s="13" t="n"/>
      <c r="E2389" s="13" t="n"/>
      <c r="F2389" s="13" t="n"/>
      <c r="G2389" s="13" t="n"/>
      <c r="H2389" s="14" t="n"/>
    </row>
    <row r="2390" ht="14.4" customHeight="1">
      <c r="A2390" s="17" t="n"/>
      <c r="B2390" s="23" t="n"/>
      <c r="C2390" s="13" t="n"/>
      <c r="D2390" s="13" t="n"/>
      <c r="E2390" s="13" t="n"/>
      <c r="F2390" s="13" t="n"/>
      <c r="G2390" s="13" t="n"/>
      <c r="H2390" s="14" t="n"/>
    </row>
    <row r="2391" ht="14.4" customHeight="1">
      <c r="A2391" s="17" t="n"/>
      <c r="B2391" s="23" t="n"/>
      <c r="C2391" s="13" t="n"/>
      <c r="D2391" s="13" t="n"/>
      <c r="E2391" s="13" t="n"/>
      <c r="F2391" s="13" t="n"/>
      <c r="G2391" s="13" t="n"/>
      <c r="H2391" s="14" t="n"/>
    </row>
    <row r="2392" ht="14.4" customHeight="1">
      <c r="A2392" s="17" t="n"/>
      <c r="B2392" s="23" t="n"/>
      <c r="C2392" s="13" t="n"/>
      <c r="D2392" s="13" t="n"/>
      <c r="E2392" s="13" t="n"/>
      <c r="F2392" s="13" t="n"/>
      <c r="G2392" s="13" t="n"/>
      <c r="H2392" s="14" t="n"/>
    </row>
    <row r="2393" ht="14.4" customHeight="1">
      <c r="A2393" s="17" t="n"/>
      <c r="B2393" s="23" t="n"/>
      <c r="C2393" s="13" t="n"/>
      <c r="D2393" s="13" t="n"/>
      <c r="E2393" s="13" t="n"/>
      <c r="F2393" s="13" t="n"/>
      <c r="G2393" s="13" t="n"/>
      <c r="H2393" s="14" t="n"/>
    </row>
  </sheetData>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2026-03-14T17:25:29Z</dcterms:created>
  <dcterms:modified xmlns:dcterms="http://purl.org/dc/terms/" xmlns:xsi="http://www.w3.org/2001/XMLSchema-instance" xsi:type="dcterms:W3CDTF">2026-03-14T17:25:29Z</dcterms:modified>
  <cp:lastModifiedBy>Alec Meier</cp:lastModifiedBy>
</cp:coreProperties>
</file>