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79210e907d41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" sheetId="1" r:id="R3885c037d84a43a7"/>
    <x:sheet xmlns:r="http://schemas.openxmlformats.org/officeDocument/2006/relationships" name="Seating Tables" sheetId="2" r:id="R52d72b305e2b4f9d"/>
    <x:sheet xmlns:r="http://schemas.openxmlformats.org/officeDocument/2006/relationships" name="Activity" sheetId="3" r:id="R63f707ae61224e5f"/>
    <x:sheet xmlns:r="http://schemas.openxmlformats.org/officeDocument/2006/relationships" name="Setup Notes" sheetId="4" r:id="R639e2e6892c443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i/>
      <x:sz val="11"/>
      <x:color rgb="FF374151"/>
      <x:name val="Carlito"/>
    </x:font>
    <x:font>
      <x:b/>
      <x:sz val="11"/>
      <x:color rgb="FF111827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E5E7EB"/>
      </x:patternFill>
    </x:fill>
  </x:fills>
  <x:borders count="10">
    <x:border/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9CA3AF"/>
      </x:left>
      <x:top style="thin">
        <x:color rgb="FF9CA3AF"/>
      </x:top>
      <x:bottom style="thin">
        <x:color rgb="FFE5E7EB"/>
      </x:bottom>
    </x:border>
    <x:border>
      <x:top style="thin">
        <x:color rgb="FF9CA3AF"/>
      </x:top>
      <x:bottom style="thin">
        <x:color rgb="FFE5E7EB"/>
      </x:bottom>
    </x:border>
    <x:border>
      <x:left style="thin">
        <x:color rgb="FF9CA3AF"/>
      </x:lef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left style="thin">
        <x:color rgb="FF9CA3AF"/>
      </x:left>
      <x:top style="thin">
        <x:color rgb="FFE5E7EB"/>
      </x:top>
      <x:bottom style="thin">
        <x:color rgb="FF9CA3AF"/>
      </x:bottom>
    </x:border>
    <x:border>
      <x:top style="thin">
        <x:color rgb="FFE5E7EB"/>
      </x:top>
      <x:bottom style="thin">
        <x:color rgb="FF9CA3AF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07a75d608f41ea" /><Relationship Type="http://schemas.openxmlformats.org/officeDocument/2006/relationships/theme" Target="/xl/theme/theme1.xml" Id="Rb9b2377a093a4817" /><Relationship Type="http://schemas.openxmlformats.org/officeDocument/2006/relationships/sharedStrings" Target="/xl/sharedStrings.xml" Id="Re641ee66238e491d" /><Relationship Type="http://schemas.openxmlformats.org/officeDocument/2006/relationships/worksheet" Target="/xl/worksheets/sheet1.xml" Id="R3885c037d84a43a7" /><Relationship Type="http://schemas.openxmlformats.org/officeDocument/2006/relationships/worksheet" Target="/xl/worksheets/sheet2.xml" Id="R52d72b305e2b4f9d" /><Relationship Type="http://schemas.openxmlformats.org/officeDocument/2006/relationships/worksheet" Target="/xl/worksheets/sheet3.xml" Id="R63f707ae61224e5f" /><Relationship Type="http://schemas.openxmlformats.org/officeDocument/2006/relationships/worksheet" Target="/xl/worksheets/sheet4.xml" Id="R639e2e6892c443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0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24" hidden="0" customWidth="1"/>
    <x:col min="18" max="18" width="24" hidden="0" customWidth="1"/>
    <x:col min="19" max="19" width="24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28" hidden="0" customWidth="1"/>
    <x:col min="39" max="39" width="18" hidden="0" customWidth="1"/>
  </x:cols>
  <x:sheetData>
    <x:row r="1" ht="34" customHeight="1">
      <x:c r="A1" s="3" t="str">
        <x:v>Blank event-data template. Keep the machine-readable headers on row 3; add one invitation per row from row 4.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</x:row>
    <x:row r="2" ht="34" customHeight="1"/>
    <x:row r="3" ht="34" customHeight="1">
      <x:c r="A3" s="9" t="str">
        <x:v>last_name</x:v>
      </x:c>
      <x:c r="B3" s="10" t="str">
        <x:v>first_name</x:v>
      </x:c>
      <x:c r="C3" s="10" t="str">
        <x:v>email</x:v>
      </x:c>
      <x:c r="D3" s="10" t="str">
        <x:v>guest_2_last_name</x:v>
      </x:c>
      <x:c r="E3" s="10" t="str">
        <x:v>guest_2_first_name</x:v>
      </x:c>
      <x:c r="F3" s="10" t="str">
        <x:v>display_name</x:v>
      </x:c>
      <x:c r="G3" s="10" t="str">
        <x:v>invited_by_ale</x:v>
      </x:c>
      <x:c r="H3" s="10" t="str">
        <x:v>invited_by_bona</x:v>
      </x:c>
      <x:c r="I3" s="10" t="str">
        <x:v>invited_by_mum</x:v>
      </x:c>
      <x:c r="J3" s="10" t="str">
        <x:v>counted</x:v>
      </x:c>
      <x:c r="K3" s="10" t="str">
        <x:v>source</x:v>
      </x:c>
      <x:c r="L3" s="10" t="str">
        <x:v>will_invite_to_Florence_dinner</x:v>
      </x:c>
      <x:c r="M3" s="10" t="str">
        <x:v>sent_whatsapp_save_the_date</x:v>
      </x:c>
      <x:c r="N3" s="10" t="str">
        <x:v>sent_instagram_save_the_date</x:v>
      </x:c>
      <x:c r="O3" s="10" t="str">
        <x:v>spazio</x:v>
      </x:c>
      <x:c r="P3" s="10" t="str">
        <x:v>guest_id</x:v>
      </x:c>
      <x:c r="Q3" s="10" t="str">
        <x:v>token</x:v>
      </x:c>
      <x:c r="R3" s="10" t="str">
        <x:v>token_active</x:v>
      </x:c>
      <x:c r="S3" s="10" t="str">
        <x:v>invite_url</x:v>
      </x:c>
      <x:c r="T3" s="10" t="str">
        <x:v>sent_invite_at</x:v>
      </x:c>
      <x:c r="U3" s="10" t="str">
        <x:v>invite_opened_at</x:v>
      </x:c>
      <x:c r="V3" s="10" t="str">
        <x:v>Florence_dinner</x:v>
      </x:c>
      <x:c r="W3" s="10" t="str">
        <x:v>coming_to_party</x:v>
      </x:c>
      <x:c r="X3" s="10" t="str">
        <x:v>guest_2_coming_to_party</x:v>
      </x:c>
      <x:c r="Y3" s="10" t="str">
        <x:v>transfer_needed</x:v>
      </x:c>
      <x:c r="Z3" s="10" t="str">
        <x:v>not_coming</x:v>
      </x:c>
      <x:c r="AA3" s="10" t="str">
        <x:v>rsvp_note</x:v>
      </x:c>
      <x:c r="AB3" s="10" t="str">
        <x:v>rsvp_updated_at</x:v>
      </x:c>
      <x:c r="AC3" s="10" t="str">
        <x:v>last_delivery_status</x:v>
      </x:c>
      <x:c r="AD3" s="10" t="str">
        <x:v>provider_message_id</x:v>
      </x:c>
      <x:c r="AE3" s="10" t="str">
        <x:v>last_error</x:v>
      </x:c>
      <x:c r="AF3" s="10" t="str">
        <x:v>Checked in guest 1</x:v>
      </x:c>
      <x:c r="AG3" s="10" t="str">
        <x:v>Checked in guest 2</x:v>
      </x:c>
      <x:c r="AH3" s="10" t="str">
        <x:v>Tavolo guest 1</x:v>
      </x:c>
      <x:c r="AI3" s="10" t="str">
        <x:v>Tavoli guest 2</x:v>
      </x:c>
      <x:c r="AJ3" s="10" t="str">
        <x:v>Position guest 1</x:v>
      </x:c>
      <x:c r="AK3" s="10" t="str">
        <x:v>Position guest 2</x:v>
      </x:c>
      <x:c r="AL3" s="10" t="str">
        <x:v>admin_notes</x:v>
      </x:c>
      <x:c r="AM3" s="11" t="str">
        <x:v>transfer_time</x:v>
      </x:c>
    </x:row>
  </x:sheetData>
  <x:mergeCells>
    <x:mergeCell ref="A1:AM1"/>
  </x:mergeCells>
  <x:dataValidations count="19">
    <x:dataValidation type="list" sqref="G4:G1000">
      <x:formula1>"TRUE,FALSE"</x:formula1>
    </x:dataValidation>
    <x:dataValidation type="list" sqref="H4:H1000">
      <x:formula1>"TRUE,FALSE"</x:formula1>
    </x:dataValidation>
    <x:dataValidation type="list" sqref="I4:I1000">
      <x:formula1>"TRUE,FALSE"</x:formula1>
    </x:dataValidation>
    <x:dataValidation type="list" sqref="J4:J1000">
      <x:formula1>"TRUE,FALSE"</x:formula1>
    </x:dataValidation>
    <x:dataValidation type="list" sqref="L4:L1000">
      <x:formula1>"TRUE,FALSE"</x:formula1>
    </x:dataValidation>
    <x:dataValidation type="list" sqref="M4:M1000">
      <x:formula1>"TRUE,FALSE"</x:formula1>
    </x:dataValidation>
    <x:dataValidation type="list" sqref="N4:N1000">
      <x:formula1>"TRUE,FALSE"</x:formula1>
    </x:dataValidation>
    <x:dataValidation type="list" sqref="R4:R1000">
      <x:formula1>"TRUE,FALSE"</x:formula1>
    </x:dataValidation>
    <x:dataValidation type="list" sqref="V4:V1000">
      <x:formula1>"TRUE,FALSE"</x:formula1>
    </x:dataValidation>
    <x:dataValidation type="list" sqref="W4:W1000">
      <x:formula1>"TRUE,FALSE"</x:formula1>
    </x:dataValidation>
    <x:dataValidation type="list" sqref="X4:X1000">
      <x:formula1>"TRUE,FALSE"</x:formula1>
    </x:dataValidation>
    <x:dataValidation type="list" sqref="Y4:Y1000">
      <x:formula1>"TRUE,FALSE"</x:formula1>
    </x:dataValidation>
    <x:dataValidation type="list" sqref="Z4:Z1000">
      <x:formula1>"TRUE,FALSE"</x:formula1>
    </x:dataValidation>
    <x:dataValidation type="list" sqref="AF4:AF1000">
      <x:formula1>"TRUE,FALSE"</x:formula1>
    </x:dataValidation>
    <x:dataValidation type="list" sqref="AG4:AG1000">
      <x:formula1>"TRUE,FALSE"</x:formula1>
    </x:dataValidation>
    <x:dataValidation type="whole" operator="between" sqref="AJ4:AJ1000">
      <x:formula1>1</x:formula1>
      <x:formula2>10</x:formula2>
    </x:dataValidation>
    <x:dataValidation type="whole" operator="between" sqref="AK4:AK1000">
      <x:formula1>1</x:formula1>
      <x:formula2>10</x:formula2>
    </x:dataValidation>
    <x:dataValidation type="list" sqref="AC4:AC1000">
      <x:formula1>"sandbox,queued,sent,delivered,opened,failed"</x:formula1>
    </x:dataValidation>
    <x:dataValidation type="list" sqref="AM4:AM1000">
      <x:formula1>"19:00,19:30"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</x:cols>
  <x:sheetData>
    <x:row r="1">
      <x:c r="A1" s="12" t="str">
        <x:v>table_id</x:v>
      </x:c>
      <x:c r="B1" s="13" t="str">
        <x:v>table_name</x:v>
      </x:c>
    </x:row>
    <x:row r="2">
      <x:c r="A2" s="14" t="n">
        <x:v>1</x:v>
      </x:c>
      <x:c r="B2" s="15" t="str">
        <x:v>Table 1</x:v>
      </x:c>
    </x:row>
    <x:row r="3">
      <x:c r="A3" s="14" t="n">
        <x:v>2</x:v>
      </x:c>
      <x:c r="B3" s="15" t="str">
        <x:v>Table 2</x:v>
      </x:c>
    </x:row>
    <x:row r="4">
      <x:c r="A4" s="14" t="n">
        <x:v>3</x:v>
      </x:c>
      <x:c r="B4" s="15" t="str">
        <x:v>Table 3</x:v>
      </x:c>
    </x:row>
    <x:row r="5">
      <x:c r="A5" s="14" t="n">
        <x:v>4</x:v>
      </x:c>
      <x:c r="B5" s="15" t="str">
        <x:v>Table 4</x:v>
      </x:c>
    </x:row>
    <x:row r="6">
      <x:c r="A6" s="14" t="n">
        <x:v>5</x:v>
      </x:c>
      <x:c r="B6" s="15" t="str">
        <x:v>Table 5</x:v>
      </x:c>
    </x:row>
    <x:row r="7">
      <x:c r="A7" s="14" t="n">
        <x:v>6</x:v>
      </x:c>
      <x:c r="B7" s="15" t="str">
        <x:v>Table 6</x:v>
      </x:c>
    </x:row>
    <x:row r="8">
      <x:c r="A8" s="14" t="n">
        <x:v>7</x:v>
      </x:c>
      <x:c r="B8" s="15" t="str">
        <x:v>Table 7</x:v>
      </x:c>
    </x:row>
    <x:row r="9">
      <x:c r="A9" s="14" t="n">
        <x:v>8</x:v>
      </x:c>
      <x:c r="B9" s="15" t="str">
        <x:v>Table 8</x:v>
      </x:c>
    </x:row>
    <x:row r="10">
      <x:c r="A10" s="14" t="n">
        <x:v>9</x:v>
      </x:c>
      <x:c r="B10" s="15" t="str">
        <x:v>Table 9</x:v>
      </x:c>
    </x:row>
    <x:row r="11">
      <x:c r="A11" s="14" t="n">
        <x:v>10</x:v>
      </x:c>
      <x:c r="B11" s="15" t="str">
        <x:v>Table 10</x:v>
      </x:c>
    </x:row>
    <x:row r="12">
      <x:c r="A12" s="14" t="n">
        <x:v>11</x:v>
      </x:c>
      <x:c r="B12" s="15" t="str">
        <x:v>Table 11</x:v>
      </x:c>
    </x:row>
    <x:row r="13">
      <x:c r="A13" s="14" t="n">
        <x:v>12</x:v>
      </x:c>
      <x:c r="B13" s="15" t="str">
        <x:v>Table 12</x:v>
      </x:c>
    </x:row>
    <x:row r="14">
      <x:c r="A14" s="14" t="n">
        <x:v>13</x:v>
      </x:c>
      <x:c r="B14" s="15" t="str">
        <x:v>Table 13</x:v>
      </x:c>
    </x:row>
    <x:row r="15">
      <x:c r="A15" s="14" t="n">
        <x:v>14</x:v>
      </x:c>
      <x:c r="B15" s="15" t="str">
        <x:v>Table 14</x:v>
      </x:c>
    </x:row>
    <x:row r="16">
      <x:c r="A16" s="16" t="n">
        <x:v>15</x:v>
      </x:c>
      <x:c r="B16" s="17" t="str">
        <x:v>Table 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48" hidden="0" customWidth="1"/>
  </x:cols>
  <x:sheetData>
    <x:row r="1">
      <x:c r="A1" s="6" t="str">
        <x:v>id</x:v>
      </x:c>
      <x:c r="B1" s="7" t="str">
        <x:v>type</x:v>
      </x:c>
      <x:c r="C1" s="7" t="str">
        <x:v>created_at</x:v>
      </x:c>
      <x:c r="D1" s="7" t="str">
        <x:v>actor</x:v>
      </x:c>
      <x:c r="E1" s="8" t="str">
        <x:v>message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8" hidden="0" customWidth="1"/>
  </x:cols>
  <x:sheetData>
    <x:row r="1" ht="15" hidden="0" customHeight="1">
      <x:c r="A1" s="9" t="str">
        <x:v>Template notes</x:v>
      </x:c>
      <x:c r="B1" s="11" t="str">
        <x:v>How to use this workbook</x:v>
      </x:c>
    </x:row>
    <x:row r="2" ht="15" hidden="0" customHeight="1">
      <x:c r="A2" s="19" t="str">
        <x:v>Guest tab</x:v>
      </x:c>
      <x:c r="B2" s="20" t="str">
        <x:v>Set GOOGLE_SHEETS_TAB=Lista (or use Lista's gid). Keep the headers on row 3.</x:v>
      </x:c>
    </x:row>
    <x:row r="3" ht="15" hidden="0" customHeight="1">
      <x:c r="A3" s="19" t="str">
        <x:v>Guest rows</x:v>
      </x:c>
      <x:c r="B3" s="20" t="str">
        <x:v>Add one invitation per row from row 4. A second named guest stays on the same row.</x:v>
      </x:c>
    </x:row>
    <x:row r="4" ht="15" hidden="0" customHeight="1">
      <x:c r="A4" s="19" t="str">
        <x:v>Generated fields</x:v>
      </x:c>
      <x:c r="B4" s="20" t="str">
        <x:v>The app can generate guest_id, token, invite_url, and operational timestamps.</x:v>
      </x:c>
    </x:row>
    <x:row r="5" ht="15" hidden="0" customHeight="1">
      <x:c r="A5" s="19" t="str">
        <x:v>Booleans</x:v>
      </x:c>
      <x:c r="B5" s="20" t="str">
        <x:v>Use TRUE/FALSE values. Google Sheets checkboxes are optional and map to the same values.</x:v>
      </x:c>
    </x:row>
    <x:row r="6" ht="15" hidden="0" customHeight="1">
      <x:c r="A6" s="19" t="str">
        <x:v>Seating</x:v>
      </x:c>
      <x:c r="B6" s="20" t="str">
        <x:v>The app uses Seating Tables for the 15 editable table labels and the table/position columns in Lista.</x:v>
      </x:c>
    </x:row>
    <x:row r="7" ht="15" hidden="0" customHeight="1">
      <x:c r="A7" s="19" t="str">
        <x:v>Activity</x:v>
      </x:c>
      <x:c r="B7" s="20" t="str">
        <x:v>The app appends operational events to Activity; do not use it as a guest list.</x:v>
      </x:c>
    </x:row>
    <x:row r="8" ht="26.399999618530273" hidden="0" customHeight="1">
      <x:c r="A8" s="19" t="str">
        <x:v>Honest history</x:v>
      </x:c>
      <x:c r="B8" s="20" t="str">
        <x:v>These columns were added as needs appeared during one event. It works, but a new project could organize guests, invitations, RSVPs, delivery, check-in, and seating into separate normalized tables.</x:v>
      </x:c>
    </x:row>
  </x:sheetData>
  <x:pageMargins left="0.7" right="0.7" top="0.75" bottom="0.75" header="0.3" footer="0.3"/>
</x:worksheet>
</file>