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ngy\Documents\GitHub\COVID-19\schede-excel\"/>
    </mc:Choice>
  </mc:AlternateContent>
  <xr:revisionPtr revIDLastSave="0" documentId="13_ncr:1_{F8852EC8-913A-4351-AFB6-736945AF11C3}" xr6:coauthVersionLast="44" xr6:coauthVersionMax="44" xr10:uidLastSave="{00000000-0000-0000-0000-000000000000}"/>
  <bookViews>
    <workbookView xWindow="-120" yWindow="-120" windowWidth="20730" windowHeight="11760" activeTab="3" xr2:uid="{00000000-000D-0000-FFFF-FFFF00000000}"/>
  </bookViews>
  <sheets>
    <sheet name="andamento-nazionale" sheetId="2" r:id="rId1"/>
    <sheet name="regioni" sheetId="4" r:id="rId2"/>
    <sheet name="province" sheetId="3" r:id="rId3"/>
    <sheet name="Foglio1" sheetId="1" r:id="rId4"/>
  </sheets>
  <definedNames>
    <definedName name="DatiEsterni_1" localSheetId="0" hidden="1">'andamento-nazionale'!$A$1:$O$43</definedName>
    <definedName name="DatiEsterni_1" localSheetId="2" hidden="1">province!$A$1:$L$5377</definedName>
    <definedName name="DatiEsterni_1" localSheetId="1" hidden="1">regioni!$A$1:$S$883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95768C-67BB-4B95-B9A7-C37E1BBC2A74}" keepAlive="1" name="Query - dpc-covid19-ita-andamento-nazionale" description="Connessione alla query 'dpc-covid19-ita-andamento-nazionale' nella cartella di lavoro." type="5" refreshedVersion="6" background="1" refreshOnLoad="1" saveData="1">
    <dbPr connection="Provider=Microsoft.Mashup.OleDb.1;Data Source=$Workbook$;Location=dpc-covid19-ita-andamento-nazionale;Extended Properties=&quot;&quot;" command="SELECT * FROM [dpc-covid19-ita-andamento-nazionale]"/>
  </connection>
  <connection id="2" xr16:uid="{5475A4D2-1A03-49A0-AE9B-BB6DBA17E9AE}" keepAlive="1" name="Query - dpc-covid19-ita-province" description="Connessione alla query 'dpc-covid19-ita-province' nella cartella di lavoro." type="5" refreshedVersion="6" background="1" refreshOnLoad="1" saveData="1">
    <dbPr connection="Provider=Microsoft.Mashup.OleDb.1;Data Source=$Workbook$;Location=dpc-covid19-ita-province;Extended Properties=&quot;&quot;" command="SELECT * FROM [dpc-covid19-ita-province]"/>
  </connection>
  <connection id="3" xr16:uid="{985698F8-A121-4EB6-BC2B-C60286495084}" keepAlive="1" name="Query - dpc-covid19-ita-regioni" description="Connessione alla query 'dpc-covid19-ita-regioni' nella cartella di lavoro." type="5" refreshedVersion="6" background="1" refreshOnLoad="1" saveData="1">
    <dbPr connection="Provider=Microsoft.Mashup.OleDb.1;Data Source=$Workbook$;Location=dpc-covid19-ita-regioni;Extended Properties=&quot;&quot;" command="SELECT * FROM [dpc-covid19-ita-regioni]"/>
  </connection>
</connections>
</file>

<file path=xl/sharedStrings.xml><?xml version="1.0" encoding="utf-8"?>
<sst xmlns="http://schemas.openxmlformats.org/spreadsheetml/2006/main" count="35978" uniqueCount="315">
  <si>
    <t>data</t>
  </si>
  <si>
    <t>stato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</si>
  <si>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</si>
  <si>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</si>
  <si>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</si>
  <si>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</si>
  <si>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</si>
  <si>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</si>
  <si>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</si>
  <si>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</si>
  <si>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deceduti</t>
  </si>
  <si>
    <t>totale_casi</t>
  </si>
  <si>
    <t>tamponi</t>
  </si>
  <si>
    <t>note_it</t>
  </si>
  <si>
    <t>note_en</t>
  </si>
  <si>
    <t>ITA</t>
  </si>
  <si>
    <t/>
  </si>
  <si>
    <t>pd-IT-0003</t>
  </si>
  <si>
    <t>pd-EN-0003</t>
  </si>
  <si>
    <t>pd-IT-0005</t>
  </si>
  <si>
    <t>pd-EN-0005</t>
  </si>
  <si>
    <t>nd-IT-0002</t>
  </si>
  <si>
    <t>nd-EN-0002</t>
  </si>
  <si>
    <t>nd-IT-0004;nd-IT-0006</t>
  </si>
  <si>
    <t>nd-EN-0004;nd-EN-0006</t>
  </si>
  <si>
    <t>nd-IT-0009</t>
  </si>
  <si>
    <t>nd-EN-0009</t>
  </si>
  <si>
    <t>nd-IT-0012;nd-IT-0014</t>
  </si>
  <si>
    <t>nd-EN-0012;nd-EN-0014</t>
  </si>
  <si>
    <t>pd-IT-0007</t>
  </si>
  <si>
    <t>pd-EN-0007</t>
  </si>
  <si>
    <t>pd-IT-0009</t>
  </si>
  <si>
    <t>pd-EN-0009</t>
  </si>
  <si>
    <t>codice_regione</t>
  </si>
  <si>
    <t>denominazione_regione</t>
  </si>
  <si>
    <t>codice_provincia</t>
  </si>
  <si>
    <t>denominazione_provincia</t>
  </si>
  <si>
    <t>sigla_provincia</t>
  </si>
  <si>
    <t>lat</t>
  </si>
  <si>
    <t>long</t>
  </si>
  <si>
    <t>Abruzzo</t>
  </si>
  <si>
    <t>Chieti</t>
  </si>
  <si>
    <t>CH</t>
  </si>
  <si>
    <t>L'Aquila</t>
  </si>
  <si>
    <t>AQ</t>
  </si>
  <si>
    <t>Pescara</t>
  </si>
  <si>
    <t>PE</t>
  </si>
  <si>
    <t>Teramo</t>
  </si>
  <si>
    <t>TE</t>
  </si>
  <si>
    <t>In fase di definizione/aggiornamento</t>
  </si>
  <si>
    <t>Basilicata</t>
  </si>
  <si>
    <t>Matera</t>
  </si>
  <si>
    <t>MT</t>
  </si>
  <si>
    <t>Potenza</t>
  </si>
  <si>
    <t>PZ</t>
  </si>
  <si>
    <t>P.A. Bolzano</t>
  </si>
  <si>
    <t>Bolzano</t>
  </si>
  <si>
    <t>BZ</t>
  </si>
  <si>
    <t>Calabria</t>
  </si>
  <si>
    <t>Catanzaro</t>
  </si>
  <si>
    <t>CZ</t>
  </si>
  <si>
    <t>Cosenza</t>
  </si>
  <si>
    <t>CS</t>
  </si>
  <si>
    <t>Crotone</t>
  </si>
  <si>
    <t>KR</t>
  </si>
  <si>
    <t>Reggio di Calabria</t>
  </si>
  <si>
    <t>RC</t>
  </si>
  <si>
    <t>Vibo Valentia</t>
  </si>
  <si>
    <t>VV</t>
  </si>
  <si>
    <t>Campania</t>
  </si>
  <si>
    <t>Avellino</t>
  </si>
  <si>
    <t>AV</t>
  </si>
  <si>
    <t>Benevento</t>
  </si>
  <si>
    <t>BN</t>
  </si>
  <si>
    <t>Caserta</t>
  </si>
  <si>
    <t>CE</t>
  </si>
  <si>
    <t>Napoli</t>
  </si>
  <si>
    <t>NA</t>
  </si>
  <si>
    <t>Salerno</t>
  </si>
  <si>
    <t>SA</t>
  </si>
  <si>
    <t>Emilia-Romagna</t>
  </si>
  <si>
    <t>Bologna</t>
  </si>
  <si>
    <t>BO</t>
  </si>
  <si>
    <t>Ferrara</t>
  </si>
  <si>
    <t>FE</t>
  </si>
  <si>
    <t>ForlÃ¬-Cesena</t>
  </si>
  <si>
    <t>FC</t>
  </si>
  <si>
    <t>Modena</t>
  </si>
  <si>
    <t>MO</t>
  </si>
  <si>
    <t>Parma</t>
  </si>
  <si>
    <t>PR</t>
  </si>
  <si>
    <t>Piacenza</t>
  </si>
  <si>
    <t>PC</t>
  </si>
  <si>
    <t>Ravenna</t>
  </si>
  <si>
    <t>RA</t>
  </si>
  <si>
    <t>Reggio nell'Emilia</t>
  </si>
  <si>
    <t>RE</t>
  </si>
  <si>
    <t>Rimini</t>
  </si>
  <si>
    <t>RN</t>
  </si>
  <si>
    <t>Friuli Venezia Giulia</t>
  </si>
  <si>
    <t>Gorizia</t>
  </si>
  <si>
    <t>GO</t>
  </si>
  <si>
    <t>Pordenone</t>
  </si>
  <si>
    <t>PN</t>
  </si>
  <si>
    <t>Trieste</t>
  </si>
  <si>
    <t>TS</t>
  </si>
  <si>
    <t>Udine</t>
  </si>
  <si>
    <t>UD</t>
  </si>
  <si>
    <t>Lazio</t>
  </si>
  <si>
    <t>Frosinone</t>
  </si>
  <si>
    <t>FR</t>
  </si>
  <si>
    <t>Latina</t>
  </si>
  <si>
    <t>LT</t>
  </si>
  <si>
    <t>Rieti</t>
  </si>
  <si>
    <t>RI</t>
  </si>
  <si>
    <t>Roma</t>
  </si>
  <si>
    <t>RM</t>
  </si>
  <si>
    <t>Viterbo</t>
  </si>
  <si>
    <t>VT</t>
  </si>
  <si>
    <t>Liguria</t>
  </si>
  <si>
    <t>Genova</t>
  </si>
  <si>
    <t>GE</t>
  </si>
  <si>
    <t>Imperia</t>
  </si>
  <si>
    <t>IM</t>
  </si>
  <si>
    <t>La Spezia</t>
  </si>
  <si>
    <t>SP</t>
  </si>
  <si>
    <t>Savona</t>
  </si>
  <si>
    <t>SV</t>
  </si>
  <si>
    <t>Lombardia</t>
  </si>
  <si>
    <t>Bergamo</t>
  </si>
  <si>
    <t>BG</t>
  </si>
  <si>
    <t>Brescia</t>
  </si>
  <si>
    <t>BS</t>
  </si>
  <si>
    <t>Como</t>
  </si>
  <si>
    <t>CO</t>
  </si>
  <si>
    <t>Cremona</t>
  </si>
  <si>
    <t>CR</t>
  </si>
  <si>
    <t>Lecco</t>
  </si>
  <si>
    <t>LC</t>
  </si>
  <si>
    <t>Lodi</t>
  </si>
  <si>
    <t>LO</t>
  </si>
  <si>
    <t>Mantova</t>
  </si>
  <si>
    <t>MN</t>
  </si>
  <si>
    <t>Milano</t>
  </si>
  <si>
    <t>MI</t>
  </si>
  <si>
    <t>Monza e della Brianza</t>
  </si>
  <si>
    <t>MB</t>
  </si>
  <si>
    <t>Pavia</t>
  </si>
  <si>
    <t>PV</t>
  </si>
  <si>
    <t>Sondrio</t>
  </si>
  <si>
    <t>SO</t>
  </si>
  <si>
    <t>Varese</t>
  </si>
  <si>
    <t>VA</t>
  </si>
  <si>
    <t>Marche</t>
  </si>
  <si>
    <t>Ancona</t>
  </si>
  <si>
    <t>AN</t>
  </si>
  <si>
    <t>Ascoli Piceno</t>
  </si>
  <si>
    <t>AP</t>
  </si>
  <si>
    <t>Fermo</t>
  </si>
  <si>
    <t>FM</t>
  </si>
  <si>
    <t>Macerata</t>
  </si>
  <si>
    <t>MC</t>
  </si>
  <si>
    <t>Pesaro e Urbino</t>
  </si>
  <si>
    <t>PU</t>
  </si>
  <si>
    <t>Molise</t>
  </si>
  <si>
    <t>Campobasso</t>
  </si>
  <si>
    <t>CB</t>
  </si>
  <si>
    <t>Isernia</t>
  </si>
  <si>
    <t>IS</t>
  </si>
  <si>
    <t>Piemonte</t>
  </si>
  <si>
    <t>Alessandria</t>
  </si>
  <si>
    <t>AL</t>
  </si>
  <si>
    <t>Asti</t>
  </si>
  <si>
    <t>AT</t>
  </si>
  <si>
    <t>Biella</t>
  </si>
  <si>
    <t>BI</t>
  </si>
  <si>
    <t>Cuneo</t>
  </si>
  <si>
    <t>CN</t>
  </si>
  <si>
    <t>Novara</t>
  </si>
  <si>
    <t>NO</t>
  </si>
  <si>
    <t>Torino</t>
  </si>
  <si>
    <t>TO</t>
  </si>
  <si>
    <t>Verbano-Cusio-Ossola</t>
  </si>
  <si>
    <t>VB</t>
  </si>
  <si>
    <t>Vercelli</t>
  </si>
  <si>
    <t>VC</t>
  </si>
  <si>
    <t>Puglia</t>
  </si>
  <si>
    <t>Bari</t>
  </si>
  <si>
    <t>BA</t>
  </si>
  <si>
    <t>Barletta-Andria-Trani</t>
  </si>
  <si>
    <t>BT</t>
  </si>
  <si>
    <t>Brindisi</t>
  </si>
  <si>
    <t>BR</t>
  </si>
  <si>
    <t>Foggia</t>
  </si>
  <si>
    <t>FG</t>
  </si>
  <si>
    <t>Lecce</t>
  </si>
  <si>
    <t>LE</t>
  </si>
  <si>
    <t>Taranto</t>
  </si>
  <si>
    <t>TA</t>
  </si>
  <si>
    <t>Sardegna</t>
  </si>
  <si>
    <t>Cagliari</t>
  </si>
  <si>
    <t>CA</t>
  </si>
  <si>
    <t>Nuoro</t>
  </si>
  <si>
    <t>NU</t>
  </si>
  <si>
    <t>Oristano</t>
  </si>
  <si>
    <t>OR</t>
  </si>
  <si>
    <t>Sassari</t>
  </si>
  <si>
    <t>SS</t>
  </si>
  <si>
    <t>Sud Sardegna</t>
  </si>
  <si>
    <t>SU</t>
  </si>
  <si>
    <t>Sicilia</t>
  </si>
  <si>
    <t>Agrigento</t>
  </si>
  <si>
    <t>AG</t>
  </si>
  <si>
    <t>Caltanissetta</t>
  </si>
  <si>
    <t>CL</t>
  </si>
  <si>
    <t>Catania</t>
  </si>
  <si>
    <t>CT</t>
  </si>
  <si>
    <t>Enna</t>
  </si>
  <si>
    <t>EN</t>
  </si>
  <si>
    <t>Messina</t>
  </si>
  <si>
    <t>ME</t>
  </si>
  <si>
    <t>Palermo</t>
  </si>
  <si>
    <t>PA</t>
  </si>
  <si>
    <t>Ragusa</t>
  </si>
  <si>
    <t>RG</t>
  </si>
  <si>
    <t>Siracusa</t>
  </si>
  <si>
    <t>SR</t>
  </si>
  <si>
    <t>Trapani</t>
  </si>
  <si>
    <t>TP</t>
  </si>
  <si>
    <t>Toscana</t>
  </si>
  <si>
    <t>Arezzo</t>
  </si>
  <si>
    <t>AR</t>
  </si>
  <si>
    <t>Firenze</t>
  </si>
  <si>
    <t>FI</t>
  </si>
  <si>
    <t>Grosseto</t>
  </si>
  <si>
    <t>GR</t>
  </si>
  <si>
    <t>Livorno</t>
  </si>
  <si>
    <t>LI</t>
  </si>
  <si>
    <t>Lucca</t>
  </si>
  <si>
    <t>LU</t>
  </si>
  <si>
    <t>Massa Carrara</t>
  </si>
  <si>
    <t>MS</t>
  </si>
  <si>
    <t>Pisa</t>
  </si>
  <si>
    <t>PI</t>
  </si>
  <si>
    <t>Pistoia</t>
  </si>
  <si>
    <t>PT</t>
  </si>
  <si>
    <t>Prato</t>
  </si>
  <si>
    <t>PO</t>
  </si>
  <si>
    <t>Siena</t>
  </si>
  <si>
    <t>SI</t>
  </si>
  <si>
    <t>P.A. Trento</t>
  </si>
  <si>
    <t>Trento</t>
  </si>
  <si>
    <t>TN</t>
  </si>
  <si>
    <t>Umbria</t>
  </si>
  <si>
    <t>Perugia</t>
  </si>
  <si>
    <t>PG</t>
  </si>
  <si>
    <t>Terni</t>
  </si>
  <si>
    <t>TR</t>
  </si>
  <si>
    <t>Valle d'Aosta</t>
  </si>
  <si>
    <t>Aosta</t>
  </si>
  <si>
    <t>AO</t>
  </si>
  <si>
    <t>Veneto</t>
  </si>
  <si>
    <t>Belluno</t>
  </si>
  <si>
    <t>BL</t>
  </si>
  <si>
    <t>Padova</t>
  </si>
  <si>
    <t>PD</t>
  </si>
  <si>
    <t>Rovigo</t>
  </si>
  <si>
    <t>RO</t>
  </si>
  <si>
    <t>Treviso</t>
  </si>
  <si>
    <t>TV</t>
  </si>
  <si>
    <t>Venezia</t>
  </si>
  <si>
    <t>VE</t>
  </si>
  <si>
    <t>Verona</t>
  </si>
  <si>
    <t>VR</t>
  </si>
  <si>
    <t>Vicenza</t>
  </si>
  <si>
    <t>VI</t>
  </si>
  <si>
    <t>Apd-IT-0001</t>
  </si>
  <si>
    <t>Apd-EN-0001</t>
  </si>
  <si>
    <t>pd-IT-0001</t>
  </si>
  <si>
    <t>pd-EN-0001</t>
  </si>
  <si>
    <t>nd-IT-0007</t>
  </si>
  <si>
    <t>nd-EN-0007</t>
  </si>
  <si>
    <t>nd-IT-0010</t>
  </si>
  <si>
    <t>nd-EN-0010</t>
  </si>
  <si>
    <t>pd-IT-0002</t>
  </si>
  <si>
    <t>pd-EN-0002</t>
  </si>
  <si>
    <t>pd-IT-0004</t>
  </si>
  <si>
    <t>pd-EN-0004</t>
  </si>
  <si>
    <t>nd-IT-0001</t>
  </si>
  <si>
    <t>nd-EN-0001</t>
  </si>
  <si>
    <t>nd-IT-0005</t>
  </si>
  <si>
    <t>nd-EN-0005</t>
  </si>
  <si>
    <t>nd-IT-0003</t>
  </si>
  <si>
    <t>nd-EN-0003</t>
  </si>
  <si>
    <t>nd-IT-0008</t>
  </si>
  <si>
    <t>nd-EN-0008</t>
  </si>
  <si>
    <t>nd-IT-0013</t>
  </si>
  <si>
    <t>nd-EN-0013</t>
  </si>
  <si>
    <t>nd-IT-0011</t>
  </si>
  <si>
    <t>nd-EN-0011</t>
  </si>
  <si>
    <t>pd-IT-0006</t>
  </si>
  <si>
    <t>pd-EN-0006</t>
  </si>
  <si>
    <t>pd-IT-0008</t>
  </si>
  <si>
    <t>pd-EN-0008</t>
  </si>
  <si>
    <t>delta_ricoverati_con_sintomi</t>
  </si>
  <si>
    <t>delta_terapia_intensiva</t>
  </si>
  <si>
    <t>delta_totale_ospedalizzati</t>
  </si>
  <si>
    <t>delta_isolamento_domiciliare</t>
  </si>
  <si>
    <t>delta_totale_positivi</t>
  </si>
  <si>
    <t>delta_variazione_totale_positivi</t>
  </si>
  <si>
    <t>delta_nuovi_positivi</t>
  </si>
  <si>
    <t>delta_dimessi_guariti</t>
  </si>
  <si>
    <t>delta_deceduti</t>
  </si>
  <si>
    <t>delta_totale_casi</t>
  </si>
  <si>
    <t>delta_tamponi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</si>
</sst>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refreshOnLoad="1" connectionId="1" xr16:uid="{91280C0F-DC97-4E38-B760-BAB066E4A4AF}" autoFormatId="16" applyNumberFormats="0" applyBorderFormats="0" applyFontFormats="0" applyPatternFormats="0" applyAlignmentFormats="0" applyWidthHeightFormats="0">
  <queryTableRefresh nextId="27" unboundColumnsRight="11">
    <queryTableFields count="26">
      <queryTableField id="1" name="data" tableColumnId="1"/>
      <queryTableField id="2" name="stato" tableColumnId="2"/>
      <queryTableField id="3" name="ricoverati_con_sintomi" tableColumnId="3"/>
      <queryTableField id="4" name="terapia_intensiva" tableColumnId="4"/>
      <queryTableField id="5" name="totale_ospedalizzati" tableColumnId="5"/>
      <queryTableField id="6" name="isolamento_domiciliare" tableColumnId="6"/>
      <queryTableField id="7" name="totale_positivi" tableColumnId="7"/>
      <queryTableField id="8" name="variazione_totale_positivi" tableColumnId="8"/>
      <queryTableField id="9" name="nuovi_positivi" tableColumnId="9"/>
      <queryTableField id="10" name="dimessi_guariti" tableColumnId="10"/>
      <queryTableField id="11" name="deceduti" tableColumnId="11"/>
      <queryTableField id="12" name="totale_casi" tableColumnId="12"/>
      <queryTableField id="13" name="tamponi" tableColumnId="13"/>
      <queryTableField id="14" name="note_it" tableColumnId="14"/>
      <queryTableField id="15" name="note_en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refreshOnLoad="1" connectionId="3" xr16:uid="{2B86C459-ADA4-4011-B6A8-40C6E3612518}" autoFormatId="16" applyNumberFormats="0" applyBorderFormats="0" applyFontFormats="0" applyPatternFormats="0" applyAlignmentFormats="0" applyWidthHeightFormats="0">
  <queryTableRefresh nextId="31" unboundColumnsRight="11">
    <queryTableFields count="30">
      <queryTableField id="1" name="data" tableColumnId="1"/>
      <queryTableField id="2" name="stato" tableColumnId="2"/>
      <queryTableField id="3" name="codice_regione" tableColumnId="3"/>
      <queryTableField id="4" name="denominazione_regione" tableColumnId="4"/>
      <queryTableField id="5" name="lat" tableColumnId="5"/>
      <queryTableField id="6" name="long" tableColumnId="6"/>
      <queryTableField id="7" name="ricoverati_con_sintomi" tableColumnId="7"/>
      <queryTableField id="8" name="terapia_intensiva" tableColumnId="8"/>
      <queryTableField id="9" name="totale_ospedalizzati" tableColumnId="9"/>
      <queryTableField id="10" name="isolamento_domiciliare" tableColumnId="10"/>
      <queryTableField id="11" name="totale_positivi" tableColumnId="11"/>
      <queryTableField id="12" name="variazione_totale_positivi" tableColumnId="12"/>
      <queryTableField id="13" name="nuovi_positivi" tableColumnId="13"/>
      <queryTableField id="14" name="dimessi_guariti" tableColumnId="14"/>
      <queryTableField id="15" name="deceduti" tableColumnId="15"/>
      <queryTableField id="16" name="totale_casi" tableColumnId="16"/>
      <queryTableField id="17" name="tamponi" tableColumnId="17"/>
      <queryTableField id="18" name="note_it" tableColumnId="18"/>
      <queryTableField id="19" name="note_en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refreshOnLoad="1" connectionId="2" xr16:uid="{062D7180-133C-4F72-8F6B-668622FC56A5}" autoFormatId="16" applyNumberFormats="0" applyBorderFormats="0" applyFontFormats="0" applyPatternFormats="0" applyAlignmentFormats="0" applyWidthHeightFormats="0">
  <queryTableRefresh nextId="13">
    <queryTableFields count="12">
      <queryTableField id="1" name="data" tableColumnId="1"/>
      <queryTableField id="2" name="stato" tableColumnId="2"/>
      <queryTableField id="3" name="codice_regione" tableColumnId="3"/>
      <queryTableField id="4" name="denominazione_regione" tableColumnId="4"/>
      <queryTableField id="5" name="codice_provincia" tableColumnId="5"/>
      <queryTableField id="6" name="denominazione_provincia" tableColumnId="6"/>
      <queryTableField id="7" name="sigla_provincia" tableColumnId="7"/>
      <queryTableField id="8" name="lat" tableColumnId="8"/>
      <queryTableField id="9" name="long" tableColumnId="9"/>
      <queryTableField id="10" name="totale_casi" tableColumnId="10"/>
      <queryTableField id="11" name="note_it" tableColumnId="11"/>
      <queryTableField id="12" name="note_en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366A84-E4F5-47C1-BF34-053DDD496065}" name="dpc_covid19_ita_andamento_nazionale" displayName="dpc_covid19_ita_andamento_nazionale" ref="A1:Z43" tableType="queryTable" totalsRowShown="0">
  <autoFilter ref="A1:Z43" xr:uid="{BE65814F-F3A1-49CC-9750-003560D47298}"/>
  <tableColumns count="26">
    <tableColumn id="1" xr3:uid="{EB4E2EA9-8C09-404B-AF3B-DAC4DF1C9422}" uniqueName="1" name="data" queryTableFieldId="1" dataDxfId="15"/>
    <tableColumn id="2" xr3:uid="{3E2ADE8B-4B90-415C-99E0-675E7077B6D2}" uniqueName="2" name="stato" queryTableFieldId="2" dataDxfId="14"/>
    <tableColumn id="3" xr3:uid="{EA68125C-501E-413B-BA62-50208E0672F1}" uniqueName="3" name="ricoverati_con_sintomi" queryTableFieldId="3"/>
    <tableColumn id="4" xr3:uid="{448AF5A9-C5A5-45BF-AF0F-DAA8AFE07047}" uniqueName="4" name="terapia_intensiva" queryTableFieldId="4"/>
    <tableColumn id="5" xr3:uid="{D95A036A-8DA3-4F6F-9761-0B5733A44065}" uniqueName="5" name="totale_ospedalizzati" queryTableFieldId="5"/>
    <tableColumn id="6" xr3:uid="{BC8DC670-5623-4056-8973-64DEF58FA59D}" uniqueName="6" name="isolamento_domiciliare" queryTableFieldId="6"/>
    <tableColumn id="7" xr3:uid="{DC34DA07-0EC8-4AC3-A6A1-243EC5F4BA8A}" uniqueName="7" name="totale_positivi" queryTableFieldId="7"/>
    <tableColumn id="8" xr3:uid="{CD334AE4-9E99-400B-BB07-364B0B5C9524}" uniqueName="8" name="variazione_totale_positivi" queryTableFieldId="8"/>
    <tableColumn id="9" xr3:uid="{B84001A1-FA07-4845-B52D-775ACC25E7D1}" uniqueName="9" name="nuovi_positivi" queryTableFieldId="9"/>
    <tableColumn id="10" xr3:uid="{7C39BFF4-D643-4B34-B75D-1417F6E410F1}" uniqueName="10" name="dimessi_guariti" queryTableFieldId="10"/>
    <tableColumn id="11" xr3:uid="{31493D49-D461-4B9C-93AF-AA87F2192233}" uniqueName="11" name="deceduti" queryTableFieldId="11"/>
    <tableColumn id="12" xr3:uid="{0108D833-2ECD-4220-A261-475BD6069A71}" uniqueName="12" name="totale_casi" queryTableFieldId="12"/>
    <tableColumn id="13" xr3:uid="{4C14ACD3-BF9E-4A2B-99B9-72C02BD9E4BC}" uniqueName="13" name="tamponi" queryTableFieldId="13"/>
    <tableColumn id="14" xr3:uid="{E403D0FB-53C3-42B8-9F1F-B1CA30A47D5E}" uniqueName="14" name="note_it" queryTableFieldId="14" dataDxfId="13"/>
    <tableColumn id="15" xr3:uid="{3F554F5C-04E6-4D11-A960-30B6D4367FFC}" uniqueName="15" name="note_en" queryTableFieldId="15" dataDxfId="12"/>
    <tableColumn id="16" xr3:uid="{C34A410C-046D-4680-B428-297F49C31395}" uniqueName="16" name="delta_ricoverati_con_sintomi" queryTableFieldId="16">
      <calculatedColumnFormula>IF(ROW()=2,C2,C2-C1)</calculatedColumnFormula>
    </tableColumn>
    <tableColumn id="17" xr3:uid="{667338CA-3962-4786-A75C-68417BD925C1}" uniqueName="17" name="delta_terapia_intensiva" queryTableFieldId="17">
      <calculatedColumnFormula>IF(ROW()=2,D2,D2-D1)</calculatedColumnFormula>
    </tableColumn>
    <tableColumn id="18" xr3:uid="{556D61BB-8906-4B06-B42B-15998EEF1E9A}" uniqueName="18" name="delta_totale_ospedalizzati" queryTableFieldId="18">
      <calculatedColumnFormula>IF(ROW()=2,E2,E2-E1)</calculatedColumnFormula>
    </tableColumn>
    <tableColumn id="19" xr3:uid="{79C18A1E-12F7-430D-9ED9-B7A54DC7C4C1}" uniqueName="19" name="delta_isolamento_domiciliare" queryTableFieldId="19">
      <calculatedColumnFormula>IF(ROW()=2,F2,F2-F1)</calculatedColumnFormula>
    </tableColumn>
    <tableColumn id="20" xr3:uid="{8C1ECB3F-0F16-43EB-94CC-B560190AA035}" uniqueName="20" name="delta_totale_positivi" queryTableFieldId="20">
      <calculatedColumnFormula>IF(ROW()=2,G2,G2-G1)</calculatedColumnFormula>
    </tableColumn>
    <tableColumn id="21" xr3:uid="{53DE9AD5-F1F0-4439-B78B-9AFBA16D39E1}" uniqueName="21" name="delta_variazione_totale_positivi" queryTableFieldId="21">
      <calculatedColumnFormula>IF(ROW()=2,H2,H2-H1)</calculatedColumnFormula>
    </tableColumn>
    <tableColumn id="22" xr3:uid="{A77AE74E-D75A-4341-8E54-77CCC2E7C0A0}" uniqueName="22" name="delta_nuovi_positivi" queryTableFieldId="22">
      <calculatedColumnFormula>IF(ROW()=2,I2,I2-I1)</calculatedColumnFormula>
    </tableColumn>
    <tableColumn id="23" xr3:uid="{313917ED-8DBD-4082-8EA6-EC5D2C772709}" uniqueName="23" name="delta_dimessi_guariti" queryTableFieldId="23">
      <calculatedColumnFormula>IF(ROW()=2,J2,J2-J1)</calculatedColumnFormula>
    </tableColumn>
    <tableColumn id="24" xr3:uid="{51FF89DD-C854-46D3-8926-BAFFEB40A8C1}" uniqueName="24" name="delta_deceduti" queryTableFieldId="24">
      <calculatedColumnFormula>IF(ROW()=2,K2,K2-K1)</calculatedColumnFormula>
    </tableColumn>
    <tableColumn id="25" xr3:uid="{E6B7C247-FE59-4040-84C2-439168C72B49}" uniqueName="25" name="delta_totale_casi" queryTableFieldId="25">
      <calculatedColumnFormula>IF(ROW()=2,L2,L2-L1)</calculatedColumnFormula>
    </tableColumn>
    <tableColumn id="26" xr3:uid="{D1D755A7-D1EF-44A8-A420-6AB519C8D566}" uniqueName="26" name="delta_tamponi" queryTableFieldId="26">
      <calculatedColumnFormula>IF(ROW()=2,M2,M2-M1)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E827B9-B0F9-4F35-AD57-B2858915DCBB}" name="dpc_covid19_ita_regioni" displayName="dpc_covid19_ita_regioni" ref="A1:AD883" tableType="queryTable" totalsRowShown="0">
  <autoFilter ref="A1:AD883" xr:uid="{C87C51C8-6FF0-444A-BD61-2F1C29DAFDC9}"/>
  <tableColumns count="30">
    <tableColumn id="1" xr3:uid="{911EA03C-9A3C-44A8-B3DA-131581FA70C2}" uniqueName="1" name="data" queryTableFieldId="1" dataDxfId="11"/>
    <tableColumn id="2" xr3:uid="{328EBD5C-D238-4BE9-994D-A29FB020D14A}" uniqueName="2" name="stato" queryTableFieldId="2" dataDxfId="10"/>
    <tableColumn id="3" xr3:uid="{207A00BF-6F9C-4638-BF73-116774B291EC}" uniqueName="3" name="codice_regione" queryTableFieldId="3"/>
    <tableColumn id="4" xr3:uid="{3C7D654B-64FC-4650-8DE6-7965EC02966C}" uniqueName="4" name="denominazione_regione" queryTableFieldId="4" dataDxfId="9"/>
    <tableColumn id="5" xr3:uid="{BA5E58CF-C20E-4656-B8C4-091F0CA10D29}" uniqueName="5" name="lat" queryTableFieldId="5"/>
    <tableColumn id="6" xr3:uid="{68246D48-B9B4-4CED-BD7C-8BC9AC44F426}" uniqueName="6" name="long" queryTableFieldId="6"/>
    <tableColumn id="7" xr3:uid="{FBAC8E19-AF55-4E62-980E-60ECD581BD97}" uniqueName="7" name="ricoverati_con_sintomi" queryTableFieldId="7"/>
    <tableColumn id="8" xr3:uid="{CC8B91CE-ED52-447C-8AE8-EE5FC48C1F6A}" uniqueName="8" name="terapia_intensiva" queryTableFieldId="8"/>
    <tableColumn id="9" xr3:uid="{409EB989-C488-4C32-B20D-45DD0416C6DF}" uniqueName="9" name="totale_ospedalizzati" queryTableFieldId="9"/>
    <tableColumn id="10" xr3:uid="{483417B1-57FF-4F7C-A5EF-2D2053215B5E}" uniqueName="10" name="isolamento_domiciliare" queryTableFieldId="10"/>
    <tableColumn id="11" xr3:uid="{87AC2CC8-56D9-46E4-A219-EFC83A643B02}" uniqueName="11" name="totale_positivi" queryTableFieldId="11"/>
    <tableColumn id="12" xr3:uid="{7455D23C-DE2C-43D6-A921-2A038168490C}" uniqueName="12" name="variazione_totale_positivi" queryTableFieldId="12"/>
    <tableColumn id="13" xr3:uid="{A280C012-14EA-4CCF-9967-174A6DCFEE82}" uniqueName="13" name="nuovi_positivi" queryTableFieldId="13"/>
    <tableColumn id="14" xr3:uid="{9208DFAF-9533-4C67-A20E-96BFF603F9C1}" uniqueName="14" name="dimessi_guariti" queryTableFieldId="14"/>
    <tableColumn id="15" xr3:uid="{28E51543-1535-4CEB-A689-3CC7F2519418}" uniqueName="15" name="deceduti" queryTableFieldId="15"/>
    <tableColumn id="16" xr3:uid="{B1DCC5C1-DC84-4148-BC45-C3F4DE96DD77}" uniqueName="16" name="totale_casi" queryTableFieldId="16"/>
    <tableColumn id="17" xr3:uid="{22B8C038-D863-4153-8C30-99EE390513F6}" uniqueName="17" name="tamponi" queryTableFieldId="17"/>
    <tableColumn id="18" xr3:uid="{1F496D43-C230-4A64-9F8A-3728298683E6}" uniqueName="18" name="note_it" queryTableFieldId="18" dataDxfId="8"/>
    <tableColumn id="19" xr3:uid="{1C74C421-1D73-42B3-9548-4FBA2696E9C0}" uniqueName="19" name="note_en" queryTableFieldId="19" dataDxfId="7"/>
    <tableColumn id="20" xr3:uid="{32D31B52-41DF-49CF-ACEF-9470423750B0}" uniqueName="20" name="delta_ricoverati_con_sintomi" queryTableFieldId="20"/>
    <tableColumn id="21" xr3:uid="{AF564FF4-EBD4-4075-9D00-DD5DA381592A}" uniqueName="21" name="delta_terapia_intensiva" queryTableFieldId="21"/>
    <tableColumn id="22" xr3:uid="{56575F22-5874-402B-B999-1ACD6401D0A5}" uniqueName="22" name="delta_totale_ospedalizzati" queryTableFieldId="22"/>
    <tableColumn id="23" xr3:uid="{8640EC8F-FB15-49D1-910E-6F0793EAE8E2}" uniqueName="23" name="delta_isolamento_domiciliare" queryTableFieldId="23"/>
    <tableColumn id="24" xr3:uid="{FE9E336C-3949-45F4-8133-6C702088D3F8}" uniqueName="24" name="delta_totale_positivi" queryTableFieldId="24"/>
    <tableColumn id="25" xr3:uid="{0C467654-5654-4102-A235-3DE81AD048A5}" uniqueName="25" name="delta_variazione_totale_positivi" queryTableFieldId="25"/>
    <tableColumn id="26" xr3:uid="{21855FED-6B6B-4437-B02F-84680C67A022}" uniqueName="26" name="delta_nuovi_positivi" queryTableFieldId="26"/>
    <tableColumn id="27" xr3:uid="{A407728B-647D-407E-997F-E49D7E270004}" uniqueName="27" name="delta_dimessi_guariti" queryTableFieldId="27"/>
    <tableColumn id="28" xr3:uid="{33FBF6CD-6990-43DF-9848-2032CE4630E5}" uniqueName="28" name="delta_deceduti" queryTableFieldId="28"/>
    <tableColumn id="29" xr3:uid="{5782AC1E-7D49-4A58-B83C-D5ED99AD4095}" uniqueName="29" name="delta_totale_casi" queryTableFieldId="29"/>
    <tableColumn id="30" xr3:uid="{71887933-DB56-49F0-BE21-EDDD7CF24BC5}" uniqueName="30" name="delta_tamponi" queryTableFieldId="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BB70FB-2030-4917-B960-79A63F0F7BAF}" name="dpc_covid19_ita_province" displayName="dpc_covid19_ita_province" ref="A1:L5377" tableType="queryTable" totalsRowShown="0">
  <autoFilter ref="A1:L5377" xr:uid="{99811B8D-16FF-4EBB-9306-6EE3B7B6B4F8}"/>
  <tableColumns count="12">
    <tableColumn id="1" xr3:uid="{F01809C2-78BE-41DC-8F94-DAFB1101C1E2}" uniqueName="1" name="data" queryTableFieldId="1" dataDxfId="6"/>
    <tableColumn id="2" xr3:uid="{33630730-5133-4CD6-9994-AF51F4379525}" uniqueName="2" name="stato" queryTableFieldId="2" dataDxfId="5"/>
    <tableColumn id="3" xr3:uid="{B2910A54-CDFA-4CE4-A925-066DB80962CB}" uniqueName="3" name="codice_regione" queryTableFieldId="3"/>
    <tableColumn id="4" xr3:uid="{8253056E-B352-4BAB-B472-81038F4CA9CB}" uniqueName="4" name="denominazione_regione" queryTableFieldId="4" dataDxfId="4"/>
    <tableColumn id="5" xr3:uid="{7622E6D3-A4C3-4882-B90B-DD05B8433F67}" uniqueName="5" name="codice_provincia" queryTableFieldId="5"/>
    <tableColumn id="6" xr3:uid="{20D11AAE-2349-4499-B92A-FC915D769F42}" uniqueName="6" name="denominazione_provincia" queryTableFieldId="6" dataDxfId="3"/>
    <tableColumn id="7" xr3:uid="{13C6AEE4-ACA0-4C12-AB10-FD82473DDF79}" uniqueName="7" name="sigla_provincia" queryTableFieldId="7" dataDxfId="2"/>
    <tableColumn id="8" xr3:uid="{69B438E2-FC03-46C8-9B99-148A84E86823}" uniqueName="8" name="lat" queryTableFieldId="8"/>
    <tableColumn id="9" xr3:uid="{0244358D-E29B-4C6D-8833-2333B8962FF9}" uniqueName="9" name="long" queryTableFieldId="9"/>
    <tableColumn id="10" xr3:uid="{53CB9885-4C2C-49D1-95C4-17B3F820B270}" uniqueName="10" name="totale_casi" queryTableFieldId="10"/>
    <tableColumn id="11" xr3:uid="{8C806E4C-1538-4F36-8463-8853C91B359B}" uniqueName="11" name="note_it" queryTableFieldId="11" dataDxfId="1"/>
    <tableColumn id="12" xr3:uid="{60B2A1E5-3D78-461E-9893-65D70874820A}" uniqueName="12" name="note_en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A7A8-57C9-40F9-B498-3A9235316FA2}">
  <dimension ref="A1:Z43"/>
  <sheetViews>
    <sheetView topLeftCell="G1" zoomScale="40" zoomScaleNormal="40" workbookViewId="0">
      <selection activeCell="Q42" sqref="Q42"/>
    </sheetView>
  </sheetViews>
  <sheetFormatPr defaultRowHeight="15" x14ac:dyDescent="0.25"/>
  <cols>
    <col min="1" max="1" width="19.5703125" bestFit="1" customWidth="1"/>
    <col min="2" max="2" width="12.5703125" bestFit="1" customWidth="1"/>
    <col min="3" max="3" width="34.42578125" bestFit="1" customWidth="1"/>
    <col min="4" max="4" width="26.85546875" bestFit="1" customWidth="1"/>
    <col min="5" max="5" width="31.28515625" bestFit="1" customWidth="1"/>
    <col min="6" max="6" width="34.42578125" bestFit="1" customWidth="1"/>
    <col min="7" max="7" width="24.28515625" bestFit="1" customWidth="1"/>
    <col min="8" max="8" width="38.5703125" bestFit="1" customWidth="1"/>
    <col min="9" max="9" width="23.5703125" bestFit="1" customWidth="1"/>
    <col min="10" max="10" width="24.85546875" bestFit="1" customWidth="1"/>
    <col min="11" max="11" width="16.5703125" bestFit="1" customWidth="1"/>
    <col min="12" max="12" width="19.5703125" bestFit="1" customWidth="1"/>
    <col min="13" max="13" width="15.7109375" bestFit="1" customWidth="1"/>
    <col min="14" max="14" width="24.5703125" bestFit="1" customWidth="1"/>
    <col min="15" max="15" width="26.5703125" bestFit="1" customWidth="1"/>
    <col min="16" max="16" width="42.28515625" bestFit="1" customWidth="1"/>
    <col min="17" max="17" width="35" bestFit="1" customWidth="1"/>
    <col min="18" max="18" width="39.42578125" bestFit="1" customWidth="1"/>
    <col min="19" max="19" width="42.28515625" bestFit="1" customWidth="1"/>
    <col min="20" max="20" width="32.140625" bestFit="1" customWidth="1"/>
    <col min="21" max="21" width="46.42578125" bestFit="1" customWidth="1"/>
    <col min="22" max="22" width="31.28515625" bestFit="1" customWidth="1"/>
    <col min="23" max="23" width="32.85546875" bestFit="1" customWidth="1"/>
    <col min="24" max="24" width="24.28515625" bestFit="1" customWidth="1"/>
    <col min="25" max="25" width="27.7109375" bestFit="1" customWidth="1"/>
    <col min="26" max="26" width="23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</row>
    <row r="2" spans="1:26" x14ac:dyDescent="0.25">
      <c r="A2" s="1">
        <v>43885.75</v>
      </c>
      <c r="B2" s="2" t="s">
        <v>15</v>
      </c>
      <c r="C2">
        <v>101</v>
      </c>
      <c r="D2">
        <v>26</v>
      </c>
      <c r="E2">
        <v>127</v>
      </c>
      <c r="F2">
        <v>94</v>
      </c>
      <c r="G2">
        <v>221</v>
      </c>
      <c r="H2">
        <v>0</v>
      </c>
      <c r="I2">
        <v>221</v>
      </c>
      <c r="J2">
        <v>1</v>
      </c>
      <c r="K2">
        <v>7</v>
      </c>
      <c r="L2">
        <v>229</v>
      </c>
      <c r="M2">
        <v>4324</v>
      </c>
      <c r="N2" s="2" t="s">
        <v>16</v>
      </c>
      <c r="O2" s="2" t="s">
        <v>16</v>
      </c>
      <c r="P2">
        <f t="shared" ref="P2:P43" si="0">IF(ROW()=2,C2,C2-C1)</f>
        <v>101</v>
      </c>
      <c r="Q2">
        <f t="shared" ref="Q2:Q43" si="1">IF(ROW()=2,D2,D2-D1)</f>
        <v>26</v>
      </c>
      <c r="R2">
        <f t="shared" ref="R2:R43" si="2">IF(ROW()=2,E2,E2-E1)</f>
        <v>127</v>
      </c>
      <c r="S2">
        <f t="shared" ref="S2:S43" si="3">IF(ROW()=2,F2,F2-F1)</f>
        <v>94</v>
      </c>
      <c r="T2">
        <f t="shared" ref="T2:T43" si="4">IF(ROW()=2,G2,G2-G1)</f>
        <v>221</v>
      </c>
      <c r="U2">
        <f t="shared" ref="U2:U43" si="5">IF(ROW()=2,H2,H2-H1)</f>
        <v>0</v>
      </c>
      <c r="V2">
        <f t="shared" ref="V2:V43" si="6">IF(ROW()=2,I2,I2-I1)</f>
        <v>221</v>
      </c>
      <c r="W2">
        <f t="shared" ref="W2:W43" si="7">IF(ROW()=2,J2,J2-J1)</f>
        <v>1</v>
      </c>
      <c r="X2">
        <f t="shared" ref="X2:X43" si="8">IF(ROW()=2,K2,K2-K1)</f>
        <v>7</v>
      </c>
      <c r="Y2">
        <f t="shared" ref="Y2:Y43" si="9">IF(ROW()=2,L2,L2-L1)</f>
        <v>229</v>
      </c>
      <c r="Z2">
        <f t="shared" ref="Z2:Z43" si="10">IF(ROW()=2,M2,M2-M1)</f>
        <v>4324</v>
      </c>
    </row>
    <row r="3" spans="1:26" x14ac:dyDescent="0.25">
      <c r="A3" s="1">
        <v>43886.75</v>
      </c>
      <c r="B3" s="2" t="s">
        <v>15</v>
      </c>
      <c r="C3">
        <v>114</v>
      </c>
      <c r="D3">
        <v>35</v>
      </c>
      <c r="E3">
        <v>150</v>
      </c>
      <c r="F3">
        <v>162</v>
      </c>
      <c r="G3">
        <v>311</v>
      </c>
      <c r="H3">
        <v>90</v>
      </c>
      <c r="I3">
        <v>93</v>
      </c>
      <c r="J3">
        <v>1</v>
      </c>
      <c r="K3">
        <v>10</v>
      </c>
      <c r="L3">
        <v>322</v>
      </c>
      <c r="M3">
        <v>8623</v>
      </c>
      <c r="N3" s="2" t="s">
        <v>16</v>
      </c>
      <c r="O3" s="2" t="s">
        <v>16</v>
      </c>
      <c r="P3">
        <f t="shared" si="0"/>
        <v>13</v>
      </c>
      <c r="Q3">
        <f t="shared" si="1"/>
        <v>9</v>
      </c>
      <c r="R3">
        <f t="shared" si="2"/>
        <v>23</v>
      </c>
      <c r="S3">
        <f t="shared" si="3"/>
        <v>68</v>
      </c>
      <c r="T3">
        <f t="shared" si="4"/>
        <v>90</v>
      </c>
      <c r="U3">
        <f t="shared" si="5"/>
        <v>90</v>
      </c>
      <c r="V3">
        <f t="shared" si="6"/>
        <v>-128</v>
      </c>
      <c r="W3">
        <f t="shared" si="7"/>
        <v>0</v>
      </c>
      <c r="X3">
        <f t="shared" si="8"/>
        <v>3</v>
      </c>
      <c r="Y3">
        <f t="shared" si="9"/>
        <v>93</v>
      </c>
      <c r="Z3">
        <f t="shared" si="10"/>
        <v>4299</v>
      </c>
    </row>
    <row r="4" spans="1:26" x14ac:dyDescent="0.25">
      <c r="A4" s="1">
        <v>43887.75</v>
      </c>
      <c r="B4" s="2" t="s">
        <v>15</v>
      </c>
      <c r="C4">
        <v>128</v>
      </c>
      <c r="D4">
        <v>36</v>
      </c>
      <c r="E4">
        <v>164</v>
      </c>
      <c r="F4">
        <v>221</v>
      </c>
      <c r="G4">
        <v>385</v>
      </c>
      <c r="H4">
        <v>74</v>
      </c>
      <c r="I4">
        <v>78</v>
      </c>
      <c r="J4">
        <v>3</v>
      </c>
      <c r="K4">
        <v>12</v>
      </c>
      <c r="L4">
        <v>400</v>
      </c>
      <c r="M4">
        <v>9587</v>
      </c>
      <c r="N4" s="2" t="s">
        <v>16</v>
      </c>
      <c r="O4" s="2" t="s">
        <v>16</v>
      </c>
      <c r="P4">
        <f t="shared" si="0"/>
        <v>14</v>
      </c>
      <c r="Q4">
        <f t="shared" si="1"/>
        <v>1</v>
      </c>
      <c r="R4">
        <f t="shared" si="2"/>
        <v>14</v>
      </c>
      <c r="S4">
        <f t="shared" si="3"/>
        <v>59</v>
      </c>
      <c r="T4">
        <f t="shared" si="4"/>
        <v>74</v>
      </c>
      <c r="U4">
        <f t="shared" si="5"/>
        <v>-16</v>
      </c>
      <c r="V4">
        <f t="shared" si="6"/>
        <v>-15</v>
      </c>
      <c r="W4">
        <f t="shared" si="7"/>
        <v>2</v>
      </c>
      <c r="X4">
        <f t="shared" si="8"/>
        <v>2</v>
      </c>
      <c r="Y4">
        <f t="shared" si="9"/>
        <v>78</v>
      </c>
      <c r="Z4">
        <f t="shared" si="10"/>
        <v>964</v>
      </c>
    </row>
    <row r="5" spans="1:26" x14ac:dyDescent="0.25">
      <c r="A5" s="1">
        <v>43888.75</v>
      </c>
      <c r="B5" s="2" t="s">
        <v>15</v>
      </c>
      <c r="C5">
        <v>248</v>
      </c>
      <c r="D5">
        <v>56</v>
      </c>
      <c r="E5">
        <v>304</v>
      </c>
      <c r="F5">
        <v>284</v>
      </c>
      <c r="G5">
        <v>588</v>
      </c>
      <c r="H5">
        <v>203</v>
      </c>
      <c r="I5">
        <v>250</v>
      </c>
      <c r="J5">
        <v>45</v>
      </c>
      <c r="K5">
        <v>17</v>
      </c>
      <c r="L5">
        <v>650</v>
      </c>
      <c r="M5">
        <v>12014</v>
      </c>
      <c r="N5" s="2" t="s">
        <v>16</v>
      </c>
      <c r="O5" s="2" t="s">
        <v>16</v>
      </c>
      <c r="P5">
        <f t="shared" si="0"/>
        <v>120</v>
      </c>
      <c r="Q5">
        <f t="shared" si="1"/>
        <v>20</v>
      </c>
      <c r="R5">
        <f t="shared" si="2"/>
        <v>140</v>
      </c>
      <c r="S5">
        <f t="shared" si="3"/>
        <v>63</v>
      </c>
      <c r="T5">
        <f t="shared" si="4"/>
        <v>203</v>
      </c>
      <c r="U5">
        <f t="shared" si="5"/>
        <v>129</v>
      </c>
      <c r="V5">
        <f t="shared" si="6"/>
        <v>172</v>
      </c>
      <c r="W5">
        <f t="shared" si="7"/>
        <v>42</v>
      </c>
      <c r="X5">
        <f t="shared" si="8"/>
        <v>5</v>
      </c>
      <c r="Y5">
        <f t="shared" si="9"/>
        <v>250</v>
      </c>
      <c r="Z5">
        <f t="shared" si="10"/>
        <v>2427</v>
      </c>
    </row>
    <row r="6" spans="1:26" x14ac:dyDescent="0.25">
      <c r="A6" s="1">
        <v>43889.75</v>
      </c>
      <c r="B6" s="2" t="s">
        <v>15</v>
      </c>
      <c r="C6">
        <v>345</v>
      </c>
      <c r="D6">
        <v>64</v>
      </c>
      <c r="E6">
        <v>409</v>
      </c>
      <c r="F6">
        <v>412</v>
      </c>
      <c r="G6">
        <v>821</v>
      </c>
      <c r="H6">
        <v>233</v>
      </c>
      <c r="I6">
        <v>238</v>
      </c>
      <c r="J6">
        <v>46</v>
      </c>
      <c r="K6">
        <v>21</v>
      </c>
      <c r="L6">
        <v>888</v>
      </c>
      <c r="M6">
        <v>15695</v>
      </c>
      <c r="N6" s="2" t="s">
        <v>16</v>
      </c>
      <c r="O6" s="2" t="s">
        <v>16</v>
      </c>
      <c r="P6">
        <f t="shared" si="0"/>
        <v>97</v>
      </c>
      <c r="Q6">
        <f t="shared" si="1"/>
        <v>8</v>
      </c>
      <c r="R6">
        <f t="shared" si="2"/>
        <v>105</v>
      </c>
      <c r="S6">
        <f t="shared" si="3"/>
        <v>128</v>
      </c>
      <c r="T6">
        <f t="shared" si="4"/>
        <v>233</v>
      </c>
      <c r="U6">
        <f t="shared" si="5"/>
        <v>30</v>
      </c>
      <c r="V6">
        <f t="shared" si="6"/>
        <v>-12</v>
      </c>
      <c r="W6">
        <f t="shared" si="7"/>
        <v>1</v>
      </c>
      <c r="X6">
        <f t="shared" si="8"/>
        <v>4</v>
      </c>
      <c r="Y6">
        <f t="shared" si="9"/>
        <v>238</v>
      </c>
      <c r="Z6">
        <f t="shared" si="10"/>
        <v>3681</v>
      </c>
    </row>
    <row r="7" spans="1:26" x14ac:dyDescent="0.25">
      <c r="A7" s="1">
        <v>43890.75</v>
      </c>
      <c r="B7" s="2" t="s">
        <v>15</v>
      </c>
      <c r="C7">
        <v>401</v>
      </c>
      <c r="D7">
        <v>105</v>
      </c>
      <c r="E7">
        <v>506</v>
      </c>
      <c r="F7">
        <v>543</v>
      </c>
      <c r="G7">
        <v>1049</v>
      </c>
      <c r="H7">
        <v>228</v>
      </c>
      <c r="I7">
        <v>240</v>
      </c>
      <c r="J7">
        <v>50</v>
      </c>
      <c r="K7">
        <v>29</v>
      </c>
      <c r="L7">
        <v>1128</v>
      </c>
      <c r="M7">
        <v>18661</v>
      </c>
      <c r="N7" s="2" t="s">
        <v>16</v>
      </c>
      <c r="O7" s="2" t="s">
        <v>16</v>
      </c>
      <c r="P7">
        <f t="shared" si="0"/>
        <v>56</v>
      </c>
      <c r="Q7">
        <f t="shared" si="1"/>
        <v>41</v>
      </c>
      <c r="R7">
        <f t="shared" si="2"/>
        <v>97</v>
      </c>
      <c r="S7">
        <f t="shared" si="3"/>
        <v>131</v>
      </c>
      <c r="T7">
        <f t="shared" si="4"/>
        <v>228</v>
      </c>
      <c r="U7">
        <f t="shared" si="5"/>
        <v>-5</v>
      </c>
      <c r="V7">
        <f t="shared" si="6"/>
        <v>2</v>
      </c>
      <c r="W7">
        <f t="shared" si="7"/>
        <v>4</v>
      </c>
      <c r="X7">
        <f t="shared" si="8"/>
        <v>8</v>
      </c>
      <c r="Y7">
        <f t="shared" si="9"/>
        <v>240</v>
      </c>
      <c r="Z7">
        <f t="shared" si="10"/>
        <v>2966</v>
      </c>
    </row>
    <row r="8" spans="1:26" x14ac:dyDescent="0.25">
      <c r="A8" s="1">
        <v>43891.75</v>
      </c>
      <c r="B8" s="2" t="s">
        <v>15</v>
      </c>
      <c r="C8">
        <v>639</v>
      </c>
      <c r="D8">
        <v>140</v>
      </c>
      <c r="E8">
        <v>779</v>
      </c>
      <c r="F8">
        <v>798</v>
      </c>
      <c r="G8">
        <v>1577</v>
      </c>
      <c r="H8">
        <v>528</v>
      </c>
      <c r="I8">
        <v>566</v>
      </c>
      <c r="J8">
        <v>83</v>
      </c>
      <c r="K8">
        <v>34</v>
      </c>
      <c r="L8">
        <v>1694</v>
      </c>
      <c r="M8">
        <v>21127</v>
      </c>
      <c r="N8" s="2" t="s">
        <v>16</v>
      </c>
      <c r="O8" s="2" t="s">
        <v>16</v>
      </c>
      <c r="P8">
        <f t="shared" si="0"/>
        <v>238</v>
      </c>
      <c r="Q8">
        <f t="shared" si="1"/>
        <v>35</v>
      </c>
      <c r="R8">
        <f t="shared" si="2"/>
        <v>273</v>
      </c>
      <c r="S8">
        <f t="shared" si="3"/>
        <v>255</v>
      </c>
      <c r="T8">
        <f t="shared" si="4"/>
        <v>528</v>
      </c>
      <c r="U8">
        <f t="shared" si="5"/>
        <v>300</v>
      </c>
      <c r="V8">
        <f t="shared" si="6"/>
        <v>326</v>
      </c>
      <c r="W8">
        <f t="shared" si="7"/>
        <v>33</v>
      </c>
      <c r="X8">
        <f t="shared" si="8"/>
        <v>5</v>
      </c>
      <c r="Y8">
        <f t="shared" si="9"/>
        <v>566</v>
      </c>
      <c r="Z8">
        <f t="shared" si="10"/>
        <v>2466</v>
      </c>
    </row>
    <row r="9" spans="1:26" x14ac:dyDescent="0.25">
      <c r="A9" s="1">
        <v>43892.75</v>
      </c>
      <c r="B9" s="2" t="s">
        <v>15</v>
      </c>
      <c r="C9">
        <v>742</v>
      </c>
      <c r="D9">
        <v>166</v>
      </c>
      <c r="E9">
        <v>908</v>
      </c>
      <c r="F9">
        <v>927</v>
      </c>
      <c r="G9">
        <v>1835</v>
      </c>
      <c r="H9">
        <v>258</v>
      </c>
      <c r="I9">
        <v>342</v>
      </c>
      <c r="J9">
        <v>149</v>
      </c>
      <c r="K9">
        <v>52</v>
      </c>
      <c r="L9">
        <v>2036</v>
      </c>
      <c r="M9">
        <v>23345</v>
      </c>
      <c r="N9" s="2" t="s">
        <v>16</v>
      </c>
      <c r="O9" s="2" t="s">
        <v>16</v>
      </c>
      <c r="P9">
        <f t="shared" si="0"/>
        <v>103</v>
      </c>
      <c r="Q9">
        <f t="shared" si="1"/>
        <v>26</v>
      </c>
      <c r="R9">
        <f t="shared" si="2"/>
        <v>129</v>
      </c>
      <c r="S9">
        <f t="shared" si="3"/>
        <v>129</v>
      </c>
      <c r="T9">
        <f t="shared" si="4"/>
        <v>258</v>
      </c>
      <c r="U9">
        <f t="shared" si="5"/>
        <v>-270</v>
      </c>
      <c r="V9">
        <f t="shared" si="6"/>
        <v>-224</v>
      </c>
      <c r="W9">
        <f t="shared" si="7"/>
        <v>66</v>
      </c>
      <c r="X9">
        <f t="shared" si="8"/>
        <v>18</v>
      </c>
      <c r="Y9">
        <f t="shared" si="9"/>
        <v>342</v>
      </c>
      <c r="Z9">
        <f t="shared" si="10"/>
        <v>2218</v>
      </c>
    </row>
    <row r="10" spans="1:26" x14ac:dyDescent="0.25">
      <c r="A10" s="1">
        <v>43893.75</v>
      </c>
      <c r="B10" s="2" t="s">
        <v>15</v>
      </c>
      <c r="C10">
        <v>1034</v>
      </c>
      <c r="D10">
        <v>229</v>
      </c>
      <c r="E10">
        <v>1263</v>
      </c>
      <c r="F10">
        <v>1000</v>
      </c>
      <c r="G10">
        <v>2263</v>
      </c>
      <c r="H10">
        <v>428</v>
      </c>
      <c r="I10">
        <v>466</v>
      </c>
      <c r="J10">
        <v>160</v>
      </c>
      <c r="K10">
        <v>79</v>
      </c>
      <c r="L10">
        <v>2502</v>
      </c>
      <c r="M10">
        <v>25856</v>
      </c>
      <c r="N10" s="2" t="s">
        <v>16</v>
      </c>
      <c r="O10" s="2" t="s">
        <v>16</v>
      </c>
      <c r="P10">
        <f t="shared" si="0"/>
        <v>292</v>
      </c>
      <c r="Q10">
        <f t="shared" si="1"/>
        <v>63</v>
      </c>
      <c r="R10">
        <f t="shared" si="2"/>
        <v>355</v>
      </c>
      <c r="S10">
        <f t="shared" si="3"/>
        <v>73</v>
      </c>
      <c r="T10">
        <f t="shared" si="4"/>
        <v>428</v>
      </c>
      <c r="U10">
        <f t="shared" si="5"/>
        <v>170</v>
      </c>
      <c r="V10">
        <f t="shared" si="6"/>
        <v>124</v>
      </c>
      <c r="W10">
        <f t="shared" si="7"/>
        <v>11</v>
      </c>
      <c r="X10">
        <f t="shared" si="8"/>
        <v>27</v>
      </c>
      <c r="Y10">
        <f t="shared" si="9"/>
        <v>466</v>
      </c>
      <c r="Z10">
        <f t="shared" si="10"/>
        <v>2511</v>
      </c>
    </row>
    <row r="11" spans="1:26" x14ac:dyDescent="0.25">
      <c r="A11" s="1">
        <v>43894.75</v>
      </c>
      <c r="B11" s="2" t="s">
        <v>15</v>
      </c>
      <c r="C11">
        <v>1346</v>
      </c>
      <c r="D11">
        <v>295</v>
      </c>
      <c r="E11">
        <v>1641</v>
      </c>
      <c r="F11">
        <v>1065</v>
      </c>
      <c r="G11">
        <v>2706</v>
      </c>
      <c r="H11">
        <v>443</v>
      </c>
      <c r="I11">
        <v>587</v>
      </c>
      <c r="J11">
        <v>276</v>
      </c>
      <c r="K11">
        <v>107</v>
      </c>
      <c r="L11">
        <v>3089</v>
      </c>
      <c r="M11">
        <v>29837</v>
      </c>
      <c r="N11" s="2" t="s">
        <v>16</v>
      </c>
      <c r="O11" s="2" t="s">
        <v>16</v>
      </c>
      <c r="P11">
        <f t="shared" si="0"/>
        <v>312</v>
      </c>
      <c r="Q11">
        <f t="shared" si="1"/>
        <v>66</v>
      </c>
      <c r="R11">
        <f t="shared" si="2"/>
        <v>378</v>
      </c>
      <c r="S11">
        <f t="shared" si="3"/>
        <v>65</v>
      </c>
      <c r="T11">
        <f t="shared" si="4"/>
        <v>443</v>
      </c>
      <c r="U11">
        <f t="shared" si="5"/>
        <v>15</v>
      </c>
      <c r="V11">
        <f t="shared" si="6"/>
        <v>121</v>
      </c>
      <c r="W11">
        <f t="shared" si="7"/>
        <v>116</v>
      </c>
      <c r="X11">
        <f t="shared" si="8"/>
        <v>28</v>
      </c>
      <c r="Y11">
        <f t="shared" si="9"/>
        <v>587</v>
      </c>
      <c r="Z11">
        <f t="shared" si="10"/>
        <v>3981</v>
      </c>
    </row>
    <row r="12" spans="1:26" x14ac:dyDescent="0.25">
      <c r="A12" s="1">
        <v>43895.75</v>
      </c>
      <c r="B12" s="2" t="s">
        <v>15</v>
      </c>
      <c r="C12">
        <v>1790</v>
      </c>
      <c r="D12">
        <v>351</v>
      </c>
      <c r="E12">
        <v>2141</v>
      </c>
      <c r="F12">
        <v>1155</v>
      </c>
      <c r="G12">
        <v>3296</v>
      </c>
      <c r="H12">
        <v>590</v>
      </c>
      <c r="I12">
        <v>769</v>
      </c>
      <c r="J12">
        <v>414</v>
      </c>
      <c r="K12">
        <v>148</v>
      </c>
      <c r="L12">
        <v>3858</v>
      </c>
      <c r="M12">
        <v>32362</v>
      </c>
      <c r="N12" s="2" t="s">
        <v>16</v>
      </c>
      <c r="O12" s="2" t="s">
        <v>16</v>
      </c>
      <c r="P12">
        <f t="shared" si="0"/>
        <v>444</v>
      </c>
      <c r="Q12">
        <f t="shared" si="1"/>
        <v>56</v>
      </c>
      <c r="R12">
        <f t="shared" si="2"/>
        <v>500</v>
      </c>
      <c r="S12">
        <f t="shared" si="3"/>
        <v>90</v>
      </c>
      <c r="T12">
        <f t="shared" si="4"/>
        <v>590</v>
      </c>
      <c r="U12">
        <f t="shared" si="5"/>
        <v>147</v>
      </c>
      <c r="V12">
        <f t="shared" si="6"/>
        <v>182</v>
      </c>
      <c r="W12">
        <f t="shared" si="7"/>
        <v>138</v>
      </c>
      <c r="X12">
        <f t="shared" si="8"/>
        <v>41</v>
      </c>
      <c r="Y12">
        <f t="shared" si="9"/>
        <v>769</v>
      </c>
      <c r="Z12">
        <f t="shared" si="10"/>
        <v>2525</v>
      </c>
    </row>
    <row r="13" spans="1:26" x14ac:dyDescent="0.25">
      <c r="A13" s="1">
        <v>43896.75</v>
      </c>
      <c r="B13" s="2" t="s">
        <v>15</v>
      </c>
      <c r="C13">
        <v>2394</v>
      </c>
      <c r="D13">
        <v>462</v>
      </c>
      <c r="E13">
        <v>2856</v>
      </c>
      <c r="F13">
        <v>1060</v>
      </c>
      <c r="G13">
        <v>3916</v>
      </c>
      <c r="H13">
        <v>620</v>
      </c>
      <c r="I13">
        <v>778</v>
      </c>
      <c r="J13">
        <v>523</v>
      </c>
      <c r="K13">
        <v>197</v>
      </c>
      <c r="L13">
        <v>4636</v>
      </c>
      <c r="M13">
        <v>36359</v>
      </c>
      <c r="N13" s="2" t="s">
        <v>16</v>
      </c>
      <c r="O13" s="2" t="s">
        <v>16</v>
      </c>
      <c r="P13">
        <f t="shared" si="0"/>
        <v>604</v>
      </c>
      <c r="Q13">
        <f t="shared" si="1"/>
        <v>111</v>
      </c>
      <c r="R13">
        <f t="shared" si="2"/>
        <v>715</v>
      </c>
      <c r="S13">
        <f t="shared" si="3"/>
        <v>-95</v>
      </c>
      <c r="T13">
        <f t="shared" si="4"/>
        <v>620</v>
      </c>
      <c r="U13">
        <f t="shared" si="5"/>
        <v>30</v>
      </c>
      <c r="V13">
        <f t="shared" si="6"/>
        <v>9</v>
      </c>
      <c r="W13">
        <f t="shared" si="7"/>
        <v>109</v>
      </c>
      <c r="X13">
        <f t="shared" si="8"/>
        <v>49</v>
      </c>
      <c r="Y13">
        <f t="shared" si="9"/>
        <v>778</v>
      </c>
      <c r="Z13">
        <f t="shared" si="10"/>
        <v>3997</v>
      </c>
    </row>
    <row r="14" spans="1:26" x14ac:dyDescent="0.25">
      <c r="A14" s="1">
        <v>43897.75</v>
      </c>
      <c r="B14" s="2" t="s">
        <v>15</v>
      </c>
      <c r="C14">
        <v>2651</v>
      </c>
      <c r="D14">
        <v>567</v>
      </c>
      <c r="E14">
        <v>3218</v>
      </c>
      <c r="F14">
        <v>1843</v>
      </c>
      <c r="G14">
        <v>5061</v>
      </c>
      <c r="H14">
        <v>1145</v>
      </c>
      <c r="I14">
        <v>1247</v>
      </c>
      <c r="J14">
        <v>589</v>
      </c>
      <c r="K14">
        <v>233</v>
      </c>
      <c r="L14">
        <v>5883</v>
      </c>
      <c r="M14">
        <v>42062</v>
      </c>
      <c r="N14" s="2" t="s">
        <v>17</v>
      </c>
      <c r="O14" s="2" t="s">
        <v>18</v>
      </c>
      <c r="P14">
        <f t="shared" si="0"/>
        <v>257</v>
      </c>
      <c r="Q14">
        <f t="shared" si="1"/>
        <v>105</v>
      </c>
      <c r="R14">
        <f t="shared" si="2"/>
        <v>362</v>
      </c>
      <c r="S14">
        <f t="shared" si="3"/>
        <v>783</v>
      </c>
      <c r="T14">
        <f t="shared" si="4"/>
        <v>1145</v>
      </c>
      <c r="U14">
        <f t="shared" si="5"/>
        <v>525</v>
      </c>
      <c r="V14">
        <f t="shared" si="6"/>
        <v>469</v>
      </c>
      <c r="W14">
        <f t="shared" si="7"/>
        <v>66</v>
      </c>
      <c r="X14">
        <f t="shared" si="8"/>
        <v>36</v>
      </c>
      <c r="Y14">
        <f t="shared" si="9"/>
        <v>1247</v>
      </c>
      <c r="Z14">
        <f t="shared" si="10"/>
        <v>5703</v>
      </c>
    </row>
    <row r="15" spans="1:26" x14ac:dyDescent="0.25">
      <c r="A15" s="1">
        <v>43898.75</v>
      </c>
      <c r="B15" s="2" t="s">
        <v>15</v>
      </c>
      <c r="C15">
        <v>3557</v>
      </c>
      <c r="D15">
        <v>650</v>
      </c>
      <c r="E15">
        <v>4207</v>
      </c>
      <c r="F15">
        <v>2180</v>
      </c>
      <c r="G15">
        <v>6387</v>
      </c>
      <c r="H15">
        <v>1326</v>
      </c>
      <c r="I15">
        <v>1492</v>
      </c>
      <c r="J15">
        <v>622</v>
      </c>
      <c r="K15">
        <v>366</v>
      </c>
      <c r="L15">
        <v>7375</v>
      </c>
      <c r="M15">
        <v>49937</v>
      </c>
      <c r="N15" s="2" t="s">
        <v>16</v>
      </c>
      <c r="O15" s="2" t="s">
        <v>16</v>
      </c>
      <c r="P15">
        <f t="shared" si="0"/>
        <v>906</v>
      </c>
      <c r="Q15">
        <f t="shared" si="1"/>
        <v>83</v>
      </c>
      <c r="R15">
        <f t="shared" si="2"/>
        <v>989</v>
      </c>
      <c r="S15">
        <f t="shared" si="3"/>
        <v>337</v>
      </c>
      <c r="T15">
        <f t="shared" si="4"/>
        <v>1326</v>
      </c>
      <c r="U15">
        <f t="shared" si="5"/>
        <v>181</v>
      </c>
      <c r="V15">
        <f t="shared" si="6"/>
        <v>245</v>
      </c>
      <c r="W15">
        <f t="shared" si="7"/>
        <v>33</v>
      </c>
      <c r="X15">
        <f t="shared" si="8"/>
        <v>133</v>
      </c>
      <c r="Y15">
        <f t="shared" si="9"/>
        <v>1492</v>
      </c>
      <c r="Z15">
        <f t="shared" si="10"/>
        <v>7875</v>
      </c>
    </row>
    <row r="16" spans="1:26" x14ac:dyDescent="0.25">
      <c r="A16" s="1">
        <v>43899.75</v>
      </c>
      <c r="B16" s="2" t="s">
        <v>15</v>
      </c>
      <c r="C16">
        <v>4316</v>
      </c>
      <c r="D16">
        <v>733</v>
      </c>
      <c r="E16">
        <v>5049</v>
      </c>
      <c r="F16">
        <v>2936</v>
      </c>
      <c r="G16">
        <v>7985</v>
      </c>
      <c r="H16">
        <v>1598</v>
      </c>
      <c r="I16">
        <v>1797</v>
      </c>
      <c r="J16">
        <v>724</v>
      </c>
      <c r="K16">
        <v>463</v>
      </c>
      <c r="L16">
        <v>9172</v>
      </c>
      <c r="M16">
        <v>53826</v>
      </c>
      <c r="N16" s="2" t="s">
        <v>16</v>
      </c>
      <c r="O16" s="2" t="s">
        <v>16</v>
      </c>
      <c r="P16">
        <f t="shared" si="0"/>
        <v>759</v>
      </c>
      <c r="Q16">
        <f t="shared" si="1"/>
        <v>83</v>
      </c>
      <c r="R16">
        <f t="shared" si="2"/>
        <v>842</v>
      </c>
      <c r="S16">
        <f t="shared" si="3"/>
        <v>756</v>
      </c>
      <c r="T16">
        <f t="shared" si="4"/>
        <v>1598</v>
      </c>
      <c r="U16">
        <f t="shared" si="5"/>
        <v>272</v>
      </c>
      <c r="V16">
        <f t="shared" si="6"/>
        <v>305</v>
      </c>
      <c r="W16">
        <f t="shared" si="7"/>
        <v>102</v>
      </c>
      <c r="X16">
        <f t="shared" si="8"/>
        <v>97</v>
      </c>
      <c r="Y16">
        <f t="shared" si="9"/>
        <v>1797</v>
      </c>
      <c r="Z16">
        <f t="shared" si="10"/>
        <v>3889</v>
      </c>
    </row>
    <row r="17" spans="1:26" x14ac:dyDescent="0.25">
      <c r="A17" s="1">
        <v>43900.75</v>
      </c>
      <c r="B17" s="2" t="s">
        <v>15</v>
      </c>
      <c r="C17">
        <v>5038</v>
      </c>
      <c r="D17">
        <v>877</v>
      </c>
      <c r="E17">
        <v>5915</v>
      </c>
      <c r="F17">
        <v>2599</v>
      </c>
      <c r="G17">
        <v>8514</v>
      </c>
      <c r="H17">
        <v>529</v>
      </c>
      <c r="I17">
        <v>977</v>
      </c>
      <c r="J17">
        <v>1004</v>
      </c>
      <c r="K17">
        <v>631</v>
      </c>
      <c r="L17">
        <v>10149</v>
      </c>
      <c r="M17">
        <v>60761</v>
      </c>
      <c r="N17" s="2" t="s">
        <v>19</v>
      </c>
      <c r="O17" s="2" t="s">
        <v>20</v>
      </c>
      <c r="P17">
        <f t="shared" si="0"/>
        <v>722</v>
      </c>
      <c r="Q17">
        <f t="shared" si="1"/>
        <v>144</v>
      </c>
      <c r="R17">
        <f t="shared" si="2"/>
        <v>866</v>
      </c>
      <c r="S17">
        <f t="shared" si="3"/>
        <v>-337</v>
      </c>
      <c r="T17">
        <f t="shared" si="4"/>
        <v>529</v>
      </c>
      <c r="U17">
        <f t="shared" si="5"/>
        <v>-1069</v>
      </c>
      <c r="V17">
        <f t="shared" si="6"/>
        <v>-820</v>
      </c>
      <c r="W17">
        <f t="shared" si="7"/>
        <v>280</v>
      </c>
      <c r="X17">
        <f t="shared" si="8"/>
        <v>168</v>
      </c>
      <c r="Y17">
        <f t="shared" si="9"/>
        <v>977</v>
      </c>
      <c r="Z17">
        <f t="shared" si="10"/>
        <v>6935</v>
      </c>
    </row>
    <row r="18" spans="1:26" x14ac:dyDescent="0.25">
      <c r="A18" s="1">
        <v>43901.708333333336</v>
      </c>
      <c r="B18" s="2" t="s">
        <v>15</v>
      </c>
      <c r="C18">
        <v>5838</v>
      </c>
      <c r="D18">
        <v>1028</v>
      </c>
      <c r="E18">
        <v>6866</v>
      </c>
      <c r="F18">
        <v>3724</v>
      </c>
      <c r="G18">
        <v>10590</v>
      </c>
      <c r="H18">
        <v>2076</v>
      </c>
      <c r="I18">
        <v>2313</v>
      </c>
      <c r="J18">
        <v>1045</v>
      </c>
      <c r="K18">
        <v>827</v>
      </c>
      <c r="L18">
        <v>12462</v>
      </c>
      <c r="M18">
        <v>73154</v>
      </c>
      <c r="N18" s="2" t="s">
        <v>21</v>
      </c>
      <c r="O18" s="2" t="s">
        <v>22</v>
      </c>
      <c r="P18">
        <f t="shared" si="0"/>
        <v>800</v>
      </c>
      <c r="Q18">
        <f t="shared" si="1"/>
        <v>151</v>
      </c>
      <c r="R18">
        <f t="shared" si="2"/>
        <v>951</v>
      </c>
      <c r="S18">
        <f t="shared" si="3"/>
        <v>1125</v>
      </c>
      <c r="T18">
        <f t="shared" si="4"/>
        <v>2076</v>
      </c>
      <c r="U18">
        <f t="shared" si="5"/>
        <v>1547</v>
      </c>
      <c r="V18">
        <f t="shared" si="6"/>
        <v>1336</v>
      </c>
      <c r="W18">
        <f t="shared" si="7"/>
        <v>41</v>
      </c>
      <c r="X18">
        <f t="shared" si="8"/>
        <v>196</v>
      </c>
      <c r="Y18">
        <f t="shared" si="9"/>
        <v>2313</v>
      </c>
      <c r="Z18">
        <f t="shared" si="10"/>
        <v>12393</v>
      </c>
    </row>
    <row r="19" spans="1:26" x14ac:dyDescent="0.25">
      <c r="A19" s="1">
        <v>43902.708333333336</v>
      </c>
      <c r="B19" s="2" t="s">
        <v>15</v>
      </c>
      <c r="C19">
        <v>6650</v>
      </c>
      <c r="D19">
        <v>1153</v>
      </c>
      <c r="E19">
        <v>7803</v>
      </c>
      <c r="F19">
        <v>5036</v>
      </c>
      <c r="G19">
        <v>12839</v>
      </c>
      <c r="H19">
        <v>2249</v>
      </c>
      <c r="I19">
        <v>2651</v>
      </c>
      <c r="J19">
        <v>1258</v>
      </c>
      <c r="K19">
        <v>1016</v>
      </c>
      <c r="L19">
        <v>15113</v>
      </c>
      <c r="M19">
        <v>86011</v>
      </c>
      <c r="N19" s="2" t="s">
        <v>16</v>
      </c>
      <c r="O19" s="2" t="s">
        <v>16</v>
      </c>
      <c r="P19">
        <f t="shared" si="0"/>
        <v>812</v>
      </c>
      <c r="Q19">
        <f t="shared" si="1"/>
        <v>125</v>
      </c>
      <c r="R19">
        <f t="shared" si="2"/>
        <v>937</v>
      </c>
      <c r="S19">
        <f t="shared" si="3"/>
        <v>1312</v>
      </c>
      <c r="T19">
        <f t="shared" si="4"/>
        <v>2249</v>
      </c>
      <c r="U19">
        <f t="shared" si="5"/>
        <v>173</v>
      </c>
      <c r="V19">
        <f t="shared" si="6"/>
        <v>338</v>
      </c>
      <c r="W19">
        <f t="shared" si="7"/>
        <v>213</v>
      </c>
      <c r="X19">
        <f t="shared" si="8"/>
        <v>189</v>
      </c>
      <c r="Y19">
        <f t="shared" si="9"/>
        <v>2651</v>
      </c>
      <c r="Z19">
        <f t="shared" si="10"/>
        <v>12857</v>
      </c>
    </row>
    <row r="20" spans="1:26" x14ac:dyDescent="0.25">
      <c r="A20" s="1">
        <v>43903.708333333336</v>
      </c>
      <c r="B20" s="2" t="s">
        <v>15</v>
      </c>
      <c r="C20">
        <v>7426</v>
      </c>
      <c r="D20">
        <v>1328</v>
      </c>
      <c r="E20">
        <v>8754</v>
      </c>
      <c r="F20">
        <v>6201</v>
      </c>
      <c r="G20">
        <v>14955</v>
      </c>
      <c r="H20">
        <v>2116</v>
      </c>
      <c r="I20">
        <v>2547</v>
      </c>
      <c r="J20">
        <v>1439</v>
      </c>
      <c r="K20">
        <v>1266</v>
      </c>
      <c r="L20">
        <v>17660</v>
      </c>
      <c r="M20">
        <v>97488</v>
      </c>
      <c r="N20" s="2" t="s">
        <v>16</v>
      </c>
      <c r="O20" s="2" t="s">
        <v>16</v>
      </c>
      <c r="P20">
        <f t="shared" si="0"/>
        <v>776</v>
      </c>
      <c r="Q20">
        <f t="shared" si="1"/>
        <v>175</v>
      </c>
      <c r="R20">
        <f t="shared" si="2"/>
        <v>951</v>
      </c>
      <c r="S20">
        <f t="shared" si="3"/>
        <v>1165</v>
      </c>
      <c r="T20">
        <f t="shared" si="4"/>
        <v>2116</v>
      </c>
      <c r="U20">
        <f t="shared" si="5"/>
        <v>-133</v>
      </c>
      <c r="V20">
        <f t="shared" si="6"/>
        <v>-104</v>
      </c>
      <c r="W20">
        <f t="shared" si="7"/>
        <v>181</v>
      </c>
      <c r="X20">
        <f t="shared" si="8"/>
        <v>250</v>
      </c>
      <c r="Y20">
        <f t="shared" si="9"/>
        <v>2547</v>
      </c>
      <c r="Z20">
        <f t="shared" si="10"/>
        <v>11477</v>
      </c>
    </row>
    <row r="21" spans="1:26" x14ac:dyDescent="0.25">
      <c r="A21" s="1">
        <v>43904.708333333336</v>
      </c>
      <c r="B21" s="2" t="s">
        <v>15</v>
      </c>
      <c r="C21">
        <v>8372</v>
      </c>
      <c r="D21">
        <v>1518</v>
      </c>
      <c r="E21">
        <v>9890</v>
      </c>
      <c r="F21">
        <v>7860</v>
      </c>
      <c r="G21">
        <v>17750</v>
      </c>
      <c r="H21">
        <v>2795</v>
      </c>
      <c r="I21">
        <v>3497</v>
      </c>
      <c r="J21">
        <v>1966</v>
      </c>
      <c r="K21">
        <v>1441</v>
      </c>
      <c r="L21">
        <v>21157</v>
      </c>
      <c r="M21">
        <v>109170</v>
      </c>
      <c r="N21" s="2" t="s">
        <v>16</v>
      </c>
      <c r="O21" s="2" t="s">
        <v>16</v>
      </c>
      <c r="P21">
        <f t="shared" si="0"/>
        <v>946</v>
      </c>
      <c r="Q21">
        <f t="shared" si="1"/>
        <v>190</v>
      </c>
      <c r="R21">
        <f t="shared" si="2"/>
        <v>1136</v>
      </c>
      <c r="S21">
        <f t="shared" si="3"/>
        <v>1659</v>
      </c>
      <c r="T21">
        <f t="shared" si="4"/>
        <v>2795</v>
      </c>
      <c r="U21">
        <f t="shared" si="5"/>
        <v>679</v>
      </c>
      <c r="V21">
        <f t="shared" si="6"/>
        <v>950</v>
      </c>
      <c r="W21">
        <f t="shared" si="7"/>
        <v>527</v>
      </c>
      <c r="X21">
        <f t="shared" si="8"/>
        <v>175</v>
      </c>
      <c r="Y21">
        <f t="shared" si="9"/>
        <v>3497</v>
      </c>
      <c r="Z21">
        <f t="shared" si="10"/>
        <v>11682</v>
      </c>
    </row>
    <row r="22" spans="1:26" x14ac:dyDescent="0.25">
      <c r="A22" s="1">
        <v>43905.708333333336</v>
      </c>
      <c r="B22" s="2" t="s">
        <v>15</v>
      </c>
      <c r="C22">
        <v>9663</v>
      </c>
      <c r="D22">
        <v>1672</v>
      </c>
      <c r="E22">
        <v>11335</v>
      </c>
      <c r="F22">
        <v>9268</v>
      </c>
      <c r="G22">
        <v>20603</v>
      </c>
      <c r="H22">
        <v>2853</v>
      </c>
      <c r="I22">
        <v>3590</v>
      </c>
      <c r="J22">
        <v>2335</v>
      </c>
      <c r="K22">
        <v>1809</v>
      </c>
      <c r="L22">
        <v>24747</v>
      </c>
      <c r="M22">
        <v>124899</v>
      </c>
      <c r="N22" s="2" t="s">
        <v>16</v>
      </c>
      <c r="O22" s="2" t="s">
        <v>16</v>
      </c>
      <c r="P22">
        <f t="shared" si="0"/>
        <v>1291</v>
      </c>
      <c r="Q22">
        <f t="shared" si="1"/>
        <v>154</v>
      </c>
      <c r="R22">
        <f t="shared" si="2"/>
        <v>1445</v>
      </c>
      <c r="S22">
        <f t="shared" si="3"/>
        <v>1408</v>
      </c>
      <c r="T22">
        <f t="shared" si="4"/>
        <v>2853</v>
      </c>
      <c r="U22">
        <f t="shared" si="5"/>
        <v>58</v>
      </c>
      <c r="V22">
        <f t="shared" si="6"/>
        <v>93</v>
      </c>
      <c r="W22">
        <f t="shared" si="7"/>
        <v>369</v>
      </c>
      <c r="X22">
        <f t="shared" si="8"/>
        <v>368</v>
      </c>
      <c r="Y22">
        <f t="shared" si="9"/>
        <v>3590</v>
      </c>
      <c r="Z22">
        <f t="shared" si="10"/>
        <v>15729</v>
      </c>
    </row>
    <row r="23" spans="1:26" x14ac:dyDescent="0.25">
      <c r="A23" s="1">
        <v>43906.708333333336</v>
      </c>
      <c r="B23" s="2" t="s">
        <v>15</v>
      </c>
      <c r="C23">
        <v>11025</v>
      </c>
      <c r="D23">
        <v>1851</v>
      </c>
      <c r="E23">
        <v>12876</v>
      </c>
      <c r="F23">
        <v>10197</v>
      </c>
      <c r="G23">
        <v>23073</v>
      </c>
      <c r="H23">
        <v>2470</v>
      </c>
      <c r="I23">
        <v>3233</v>
      </c>
      <c r="J23">
        <v>2749</v>
      </c>
      <c r="K23">
        <v>2158</v>
      </c>
      <c r="L23">
        <v>27980</v>
      </c>
      <c r="M23">
        <v>137962</v>
      </c>
      <c r="N23" s="2" t="s">
        <v>23</v>
      </c>
      <c r="O23" s="2" t="s">
        <v>24</v>
      </c>
      <c r="P23">
        <f t="shared" si="0"/>
        <v>1362</v>
      </c>
      <c r="Q23">
        <f t="shared" si="1"/>
        <v>179</v>
      </c>
      <c r="R23">
        <f t="shared" si="2"/>
        <v>1541</v>
      </c>
      <c r="S23">
        <f t="shared" si="3"/>
        <v>929</v>
      </c>
      <c r="T23">
        <f t="shared" si="4"/>
        <v>2470</v>
      </c>
      <c r="U23">
        <f t="shared" si="5"/>
        <v>-383</v>
      </c>
      <c r="V23">
        <f t="shared" si="6"/>
        <v>-357</v>
      </c>
      <c r="W23">
        <f t="shared" si="7"/>
        <v>414</v>
      </c>
      <c r="X23">
        <f t="shared" si="8"/>
        <v>349</v>
      </c>
      <c r="Y23">
        <f t="shared" si="9"/>
        <v>3233</v>
      </c>
      <c r="Z23">
        <f t="shared" si="10"/>
        <v>13063</v>
      </c>
    </row>
    <row r="24" spans="1:26" x14ac:dyDescent="0.25">
      <c r="A24" s="1">
        <v>43907.708333333336</v>
      </c>
      <c r="B24" s="2" t="s">
        <v>15</v>
      </c>
      <c r="C24">
        <v>12894</v>
      </c>
      <c r="D24">
        <v>2060</v>
      </c>
      <c r="E24">
        <v>14954</v>
      </c>
      <c r="F24">
        <v>11108</v>
      </c>
      <c r="G24">
        <v>26062</v>
      </c>
      <c r="H24">
        <v>2989</v>
      </c>
      <c r="I24">
        <v>3526</v>
      </c>
      <c r="J24">
        <v>2941</v>
      </c>
      <c r="K24">
        <v>2503</v>
      </c>
      <c r="L24">
        <v>31506</v>
      </c>
      <c r="M24">
        <v>148657</v>
      </c>
      <c r="N24" s="2" t="s">
        <v>25</v>
      </c>
      <c r="O24" s="2" t="s">
        <v>26</v>
      </c>
      <c r="P24">
        <f t="shared" si="0"/>
        <v>1869</v>
      </c>
      <c r="Q24">
        <f t="shared" si="1"/>
        <v>209</v>
      </c>
      <c r="R24">
        <f t="shared" si="2"/>
        <v>2078</v>
      </c>
      <c r="S24">
        <f t="shared" si="3"/>
        <v>911</v>
      </c>
      <c r="T24">
        <f t="shared" si="4"/>
        <v>2989</v>
      </c>
      <c r="U24">
        <f t="shared" si="5"/>
        <v>519</v>
      </c>
      <c r="V24">
        <f t="shared" si="6"/>
        <v>293</v>
      </c>
      <c r="W24">
        <f t="shared" si="7"/>
        <v>192</v>
      </c>
      <c r="X24">
        <f t="shared" si="8"/>
        <v>345</v>
      </c>
      <c r="Y24">
        <f t="shared" si="9"/>
        <v>3526</v>
      </c>
      <c r="Z24">
        <f t="shared" si="10"/>
        <v>10695</v>
      </c>
    </row>
    <row r="25" spans="1:26" x14ac:dyDescent="0.25">
      <c r="A25" s="1">
        <v>43908.708333333336</v>
      </c>
      <c r="B25" s="2" t="s">
        <v>15</v>
      </c>
      <c r="C25">
        <v>14363</v>
      </c>
      <c r="D25">
        <v>2257</v>
      </c>
      <c r="E25">
        <v>16620</v>
      </c>
      <c r="F25">
        <v>12090</v>
      </c>
      <c r="G25">
        <v>28710</v>
      </c>
      <c r="H25">
        <v>2648</v>
      </c>
      <c r="I25">
        <v>4207</v>
      </c>
      <c r="J25">
        <v>4025</v>
      </c>
      <c r="K25">
        <v>2978</v>
      </c>
      <c r="L25">
        <v>35713</v>
      </c>
      <c r="M25">
        <v>165541</v>
      </c>
      <c r="N25" s="2" t="s">
        <v>27</v>
      </c>
      <c r="O25" s="2" t="s">
        <v>28</v>
      </c>
      <c r="P25">
        <f t="shared" si="0"/>
        <v>1469</v>
      </c>
      <c r="Q25">
        <f t="shared" si="1"/>
        <v>197</v>
      </c>
      <c r="R25">
        <f t="shared" si="2"/>
        <v>1666</v>
      </c>
      <c r="S25">
        <f t="shared" si="3"/>
        <v>982</v>
      </c>
      <c r="T25">
        <f t="shared" si="4"/>
        <v>2648</v>
      </c>
      <c r="U25">
        <f t="shared" si="5"/>
        <v>-341</v>
      </c>
      <c r="V25">
        <f t="shared" si="6"/>
        <v>681</v>
      </c>
      <c r="W25">
        <f t="shared" si="7"/>
        <v>1084</v>
      </c>
      <c r="X25">
        <f t="shared" si="8"/>
        <v>475</v>
      </c>
      <c r="Y25">
        <f t="shared" si="9"/>
        <v>4207</v>
      </c>
      <c r="Z25">
        <f t="shared" si="10"/>
        <v>16884</v>
      </c>
    </row>
    <row r="26" spans="1:26" x14ac:dyDescent="0.25">
      <c r="A26" s="1">
        <v>43909.708333333336</v>
      </c>
      <c r="B26" s="2" t="s">
        <v>15</v>
      </c>
      <c r="C26">
        <v>15757</v>
      </c>
      <c r="D26">
        <v>2498</v>
      </c>
      <c r="E26">
        <v>18255</v>
      </c>
      <c r="F26">
        <v>14935</v>
      </c>
      <c r="G26">
        <v>33190</v>
      </c>
      <c r="H26">
        <v>4480</v>
      </c>
      <c r="I26">
        <v>5322</v>
      </c>
      <c r="J26">
        <v>4440</v>
      </c>
      <c r="K26">
        <v>3405</v>
      </c>
      <c r="L26">
        <v>41035</v>
      </c>
      <c r="M26">
        <v>182777</v>
      </c>
      <c r="N26" s="2" t="s">
        <v>16</v>
      </c>
      <c r="O26" s="2" t="s">
        <v>16</v>
      </c>
      <c r="P26">
        <f t="shared" si="0"/>
        <v>1394</v>
      </c>
      <c r="Q26">
        <f t="shared" si="1"/>
        <v>241</v>
      </c>
      <c r="R26">
        <f t="shared" si="2"/>
        <v>1635</v>
      </c>
      <c r="S26">
        <f t="shared" si="3"/>
        <v>2845</v>
      </c>
      <c r="T26">
        <f t="shared" si="4"/>
        <v>4480</v>
      </c>
      <c r="U26">
        <f t="shared" si="5"/>
        <v>1832</v>
      </c>
      <c r="V26">
        <f t="shared" si="6"/>
        <v>1115</v>
      </c>
      <c r="W26">
        <f t="shared" si="7"/>
        <v>415</v>
      </c>
      <c r="X26">
        <f t="shared" si="8"/>
        <v>427</v>
      </c>
      <c r="Y26">
        <f t="shared" si="9"/>
        <v>5322</v>
      </c>
      <c r="Z26">
        <f t="shared" si="10"/>
        <v>17236</v>
      </c>
    </row>
    <row r="27" spans="1:26" x14ac:dyDescent="0.25">
      <c r="A27" s="1">
        <v>43910.708333333336</v>
      </c>
      <c r="B27" s="2" t="s">
        <v>15</v>
      </c>
      <c r="C27">
        <v>16020</v>
      </c>
      <c r="D27">
        <v>2655</v>
      </c>
      <c r="E27">
        <v>18675</v>
      </c>
      <c r="F27">
        <v>19185</v>
      </c>
      <c r="G27">
        <v>37860</v>
      </c>
      <c r="H27">
        <v>4670</v>
      </c>
      <c r="I27">
        <v>5986</v>
      </c>
      <c r="J27">
        <v>5129</v>
      </c>
      <c r="K27">
        <v>4032</v>
      </c>
      <c r="L27">
        <v>47021</v>
      </c>
      <c r="M27">
        <v>206886</v>
      </c>
      <c r="N27" s="2" t="s">
        <v>16</v>
      </c>
      <c r="O27" s="2" t="s">
        <v>16</v>
      </c>
      <c r="P27">
        <f t="shared" si="0"/>
        <v>263</v>
      </c>
      <c r="Q27">
        <f t="shared" si="1"/>
        <v>157</v>
      </c>
      <c r="R27">
        <f t="shared" si="2"/>
        <v>420</v>
      </c>
      <c r="S27">
        <f t="shared" si="3"/>
        <v>4250</v>
      </c>
      <c r="T27">
        <f t="shared" si="4"/>
        <v>4670</v>
      </c>
      <c r="U27">
        <f t="shared" si="5"/>
        <v>190</v>
      </c>
      <c r="V27">
        <f t="shared" si="6"/>
        <v>664</v>
      </c>
      <c r="W27">
        <f t="shared" si="7"/>
        <v>689</v>
      </c>
      <c r="X27">
        <f t="shared" si="8"/>
        <v>627</v>
      </c>
      <c r="Y27">
        <f t="shared" si="9"/>
        <v>5986</v>
      </c>
      <c r="Z27">
        <f t="shared" si="10"/>
        <v>24109</v>
      </c>
    </row>
    <row r="28" spans="1:26" x14ac:dyDescent="0.25">
      <c r="A28" s="1">
        <v>43911.708333333336</v>
      </c>
      <c r="B28" s="2" t="s">
        <v>15</v>
      </c>
      <c r="C28">
        <v>17708</v>
      </c>
      <c r="D28">
        <v>2857</v>
      </c>
      <c r="E28">
        <v>20565</v>
      </c>
      <c r="F28">
        <v>22116</v>
      </c>
      <c r="G28">
        <v>42681</v>
      </c>
      <c r="H28">
        <v>4821</v>
      </c>
      <c r="I28">
        <v>6557</v>
      </c>
      <c r="J28">
        <v>6072</v>
      </c>
      <c r="K28">
        <v>4825</v>
      </c>
      <c r="L28">
        <v>53578</v>
      </c>
      <c r="M28">
        <v>233222</v>
      </c>
      <c r="N28" s="2" t="s">
        <v>16</v>
      </c>
      <c r="O28" s="2" t="s">
        <v>16</v>
      </c>
      <c r="P28">
        <f t="shared" si="0"/>
        <v>1688</v>
      </c>
      <c r="Q28">
        <f t="shared" si="1"/>
        <v>202</v>
      </c>
      <c r="R28">
        <f t="shared" si="2"/>
        <v>1890</v>
      </c>
      <c r="S28">
        <f t="shared" si="3"/>
        <v>2931</v>
      </c>
      <c r="T28">
        <f t="shared" si="4"/>
        <v>4821</v>
      </c>
      <c r="U28">
        <f t="shared" si="5"/>
        <v>151</v>
      </c>
      <c r="V28">
        <f t="shared" si="6"/>
        <v>571</v>
      </c>
      <c r="W28">
        <f t="shared" si="7"/>
        <v>943</v>
      </c>
      <c r="X28">
        <f t="shared" si="8"/>
        <v>793</v>
      </c>
      <c r="Y28">
        <f t="shared" si="9"/>
        <v>6557</v>
      </c>
      <c r="Z28">
        <f t="shared" si="10"/>
        <v>26336</v>
      </c>
    </row>
    <row r="29" spans="1:26" x14ac:dyDescent="0.25">
      <c r="A29" s="1">
        <v>43912.708333333336</v>
      </c>
      <c r="B29" s="2" t="s">
        <v>15</v>
      </c>
      <c r="C29">
        <v>19846</v>
      </c>
      <c r="D29">
        <v>3009</v>
      </c>
      <c r="E29">
        <v>22855</v>
      </c>
      <c r="F29">
        <v>23783</v>
      </c>
      <c r="G29">
        <v>46638</v>
      </c>
      <c r="H29">
        <v>3957</v>
      </c>
      <c r="I29">
        <v>5560</v>
      </c>
      <c r="J29">
        <v>7024</v>
      </c>
      <c r="K29">
        <v>5476</v>
      </c>
      <c r="L29">
        <v>59138</v>
      </c>
      <c r="M29">
        <v>258402</v>
      </c>
      <c r="N29" s="2" t="s">
        <v>16</v>
      </c>
      <c r="O29" s="2" t="s">
        <v>16</v>
      </c>
      <c r="P29">
        <f t="shared" si="0"/>
        <v>2138</v>
      </c>
      <c r="Q29">
        <f t="shared" si="1"/>
        <v>152</v>
      </c>
      <c r="R29">
        <f t="shared" si="2"/>
        <v>2290</v>
      </c>
      <c r="S29">
        <f t="shared" si="3"/>
        <v>1667</v>
      </c>
      <c r="T29">
        <f t="shared" si="4"/>
        <v>3957</v>
      </c>
      <c r="U29">
        <f t="shared" si="5"/>
        <v>-864</v>
      </c>
      <c r="V29">
        <f t="shared" si="6"/>
        <v>-997</v>
      </c>
      <c r="W29">
        <f t="shared" si="7"/>
        <v>952</v>
      </c>
      <c r="X29">
        <f t="shared" si="8"/>
        <v>651</v>
      </c>
      <c r="Y29">
        <f t="shared" si="9"/>
        <v>5560</v>
      </c>
      <c r="Z29">
        <f t="shared" si="10"/>
        <v>25180</v>
      </c>
    </row>
    <row r="30" spans="1:26" x14ac:dyDescent="0.25">
      <c r="A30" s="1">
        <v>43913.708333333336</v>
      </c>
      <c r="B30" s="2" t="s">
        <v>15</v>
      </c>
      <c r="C30">
        <v>20692</v>
      </c>
      <c r="D30">
        <v>3204</v>
      </c>
      <c r="E30">
        <v>23896</v>
      </c>
      <c r="F30">
        <v>26522</v>
      </c>
      <c r="G30">
        <v>50418</v>
      </c>
      <c r="H30">
        <v>3780</v>
      </c>
      <c r="I30">
        <v>4789</v>
      </c>
      <c r="J30">
        <v>7432</v>
      </c>
      <c r="K30">
        <v>6077</v>
      </c>
      <c r="L30">
        <v>63927</v>
      </c>
      <c r="M30">
        <v>275468</v>
      </c>
      <c r="N30" s="2" t="s">
        <v>16</v>
      </c>
      <c r="O30" s="2" t="s">
        <v>16</v>
      </c>
      <c r="P30">
        <f t="shared" si="0"/>
        <v>846</v>
      </c>
      <c r="Q30">
        <f t="shared" si="1"/>
        <v>195</v>
      </c>
      <c r="R30">
        <f t="shared" si="2"/>
        <v>1041</v>
      </c>
      <c r="S30">
        <f t="shared" si="3"/>
        <v>2739</v>
      </c>
      <c r="T30">
        <f t="shared" si="4"/>
        <v>3780</v>
      </c>
      <c r="U30">
        <f t="shared" si="5"/>
        <v>-177</v>
      </c>
      <c r="V30">
        <f t="shared" si="6"/>
        <v>-771</v>
      </c>
      <c r="W30">
        <f t="shared" si="7"/>
        <v>408</v>
      </c>
      <c r="X30">
        <f t="shared" si="8"/>
        <v>601</v>
      </c>
      <c r="Y30">
        <f t="shared" si="9"/>
        <v>4789</v>
      </c>
      <c r="Z30">
        <f t="shared" si="10"/>
        <v>17066</v>
      </c>
    </row>
    <row r="31" spans="1:26" x14ac:dyDescent="0.25">
      <c r="A31" s="1">
        <v>43914.708333333336</v>
      </c>
      <c r="B31" s="2" t="s">
        <v>15</v>
      </c>
      <c r="C31">
        <v>21937</v>
      </c>
      <c r="D31">
        <v>3396</v>
      </c>
      <c r="E31">
        <v>25333</v>
      </c>
      <c r="F31">
        <v>28697</v>
      </c>
      <c r="G31">
        <v>54030</v>
      </c>
      <c r="H31">
        <v>3612</v>
      </c>
      <c r="I31">
        <v>5249</v>
      </c>
      <c r="J31">
        <v>8326</v>
      </c>
      <c r="K31">
        <v>6820</v>
      </c>
      <c r="L31">
        <v>69176</v>
      </c>
      <c r="M31">
        <v>296964</v>
      </c>
      <c r="N31" s="2" t="s">
        <v>16</v>
      </c>
      <c r="O31" s="2" t="s">
        <v>16</v>
      </c>
      <c r="P31">
        <f t="shared" si="0"/>
        <v>1245</v>
      </c>
      <c r="Q31">
        <f t="shared" si="1"/>
        <v>192</v>
      </c>
      <c r="R31">
        <f t="shared" si="2"/>
        <v>1437</v>
      </c>
      <c r="S31">
        <f t="shared" si="3"/>
        <v>2175</v>
      </c>
      <c r="T31">
        <f t="shared" si="4"/>
        <v>3612</v>
      </c>
      <c r="U31">
        <f t="shared" si="5"/>
        <v>-168</v>
      </c>
      <c r="V31">
        <f t="shared" si="6"/>
        <v>460</v>
      </c>
      <c r="W31">
        <f t="shared" si="7"/>
        <v>894</v>
      </c>
      <c r="X31">
        <f t="shared" si="8"/>
        <v>743</v>
      </c>
      <c r="Y31">
        <f t="shared" si="9"/>
        <v>5249</v>
      </c>
      <c r="Z31">
        <f t="shared" si="10"/>
        <v>21496</v>
      </c>
    </row>
    <row r="32" spans="1:26" x14ac:dyDescent="0.25">
      <c r="A32" s="1">
        <v>43915.708333333336</v>
      </c>
      <c r="B32" s="2" t="s">
        <v>15</v>
      </c>
      <c r="C32">
        <v>23112</v>
      </c>
      <c r="D32">
        <v>3489</v>
      </c>
      <c r="E32">
        <v>26601</v>
      </c>
      <c r="F32">
        <v>30920</v>
      </c>
      <c r="G32">
        <v>57521</v>
      </c>
      <c r="H32">
        <v>3491</v>
      </c>
      <c r="I32">
        <v>5210</v>
      </c>
      <c r="J32">
        <v>9362</v>
      </c>
      <c r="K32">
        <v>7503</v>
      </c>
      <c r="L32">
        <v>74386</v>
      </c>
      <c r="M32">
        <v>324445</v>
      </c>
      <c r="N32" s="2" t="s">
        <v>16</v>
      </c>
      <c r="O32" s="2" t="s">
        <v>16</v>
      </c>
      <c r="P32">
        <f t="shared" si="0"/>
        <v>1175</v>
      </c>
      <c r="Q32">
        <f t="shared" si="1"/>
        <v>93</v>
      </c>
      <c r="R32">
        <f t="shared" si="2"/>
        <v>1268</v>
      </c>
      <c r="S32">
        <f t="shared" si="3"/>
        <v>2223</v>
      </c>
      <c r="T32">
        <f t="shared" si="4"/>
        <v>3491</v>
      </c>
      <c r="U32">
        <f t="shared" si="5"/>
        <v>-121</v>
      </c>
      <c r="V32">
        <f t="shared" si="6"/>
        <v>-39</v>
      </c>
      <c r="W32">
        <f t="shared" si="7"/>
        <v>1036</v>
      </c>
      <c r="X32">
        <f t="shared" si="8"/>
        <v>683</v>
      </c>
      <c r="Y32">
        <f t="shared" si="9"/>
        <v>5210</v>
      </c>
      <c r="Z32">
        <f t="shared" si="10"/>
        <v>27481</v>
      </c>
    </row>
    <row r="33" spans="1:26" x14ac:dyDescent="0.25">
      <c r="A33" s="1">
        <v>43916.708333333336</v>
      </c>
      <c r="B33" s="2" t="s">
        <v>15</v>
      </c>
      <c r="C33">
        <v>24753</v>
      </c>
      <c r="D33">
        <v>3612</v>
      </c>
      <c r="E33">
        <v>28365</v>
      </c>
      <c r="F33">
        <v>33648</v>
      </c>
      <c r="G33">
        <v>62013</v>
      </c>
      <c r="H33">
        <v>4492</v>
      </c>
      <c r="I33">
        <v>6153</v>
      </c>
      <c r="J33">
        <v>10361</v>
      </c>
      <c r="K33">
        <v>8165</v>
      </c>
      <c r="L33">
        <v>80539</v>
      </c>
      <c r="M33">
        <v>361060</v>
      </c>
      <c r="N33" s="2" t="s">
        <v>29</v>
      </c>
      <c r="O33" s="2" t="s">
        <v>30</v>
      </c>
      <c r="P33">
        <f t="shared" si="0"/>
        <v>1641</v>
      </c>
      <c r="Q33">
        <f t="shared" si="1"/>
        <v>123</v>
      </c>
      <c r="R33">
        <f t="shared" si="2"/>
        <v>1764</v>
      </c>
      <c r="S33">
        <f t="shared" si="3"/>
        <v>2728</v>
      </c>
      <c r="T33">
        <f t="shared" si="4"/>
        <v>4492</v>
      </c>
      <c r="U33">
        <f t="shared" si="5"/>
        <v>1001</v>
      </c>
      <c r="V33">
        <f t="shared" si="6"/>
        <v>943</v>
      </c>
      <c r="W33">
        <f t="shared" si="7"/>
        <v>999</v>
      </c>
      <c r="X33">
        <f t="shared" si="8"/>
        <v>662</v>
      </c>
      <c r="Y33">
        <f t="shared" si="9"/>
        <v>6153</v>
      </c>
      <c r="Z33">
        <f t="shared" si="10"/>
        <v>36615</v>
      </c>
    </row>
    <row r="34" spans="1:26" x14ac:dyDescent="0.25">
      <c r="A34" s="1">
        <v>43917.708333333336</v>
      </c>
      <c r="B34" s="2" t="s">
        <v>15</v>
      </c>
      <c r="C34">
        <v>26029</v>
      </c>
      <c r="D34">
        <v>3732</v>
      </c>
      <c r="E34">
        <v>29761</v>
      </c>
      <c r="F34">
        <v>36653</v>
      </c>
      <c r="G34">
        <v>66414</v>
      </c>
      <c r="H34">
        <v>4401</v>
      </c>
      <c r="I34">
        <v>5959</v>
      </c>
      <c r="J34">
        <v>10950</v>
      </c>
      <c r="K34">
        <v>9134</v>
      </c>
      <c r="L34">
        <v>86498</v>
      </c>
      <c r="M34">
        <v>394079</v>
      </c>
      <c r="N34" s="2" t="s">
        <v>16</v>
      </c>
      <c r="O34" s="2" t="s">
        <v>16</v>
      </c>
      <c r="P34">
        <f t="shared" si="0"/>
        <v>1276</v>
      </c>
      <c r="Q34">
        <f t="shared" si="1"/>
        <v>120</v>
      </c>
      <c r="R34">
        <f t="shared" si="2"/>
        <v>1396</v>
      </c>
      <c r="S34">
        <f t="shared" si="3"/>
        <v>3005</v>
      </c>
      <c r="T34">
        <f t="shared" si="4"/>
        <v>4401</v>
      </c>
      <c r="U34">
        <f t="shared" si="5"/>
        <v>-91</v>
      </c>
      <c r="V34">
        <f t="shared" si="6"/>
        <v>-194</v>
      </c>
      <c r="W34">
        <f t="shared" si="7"/>
        <v>589</v>
      </c>
      <c r="X34">
        <f t="shared" si="8"/>
        <v>969</v>
      </c>
      <c r="Y34">
        <f t="shared" si="9"/>
        <v>5959</v>
      </c>
      <c r="Z34">
        <f t="shared" si="10"/>
        <v>33019</v>
      </c>
    </row>
    <row r="35" spans="1:26" x14ac:dyDescent="0.25">
      <c r="A35" s="1">
        <v>43918.708333333336</v>
      </c>
      <c r="B35" s="2" t="s">
        <v>15</v>
      </c>
      <c r="C35">
        <v>26676</v>
      </c>
      <c r="D35">
        <v>3856</v>
      </c>
      <c r="E35">
        <v>30532</v>
      </c>
      <c r="F35">
        <v>39533</v>
      </c>
      <c r="G35">
        <v>70065</v>
      </c>
      <c r="H35">
        <v>3651</v>
      </c>
      <c r="I35">
        <v>5974</v>
      </c>
      <c r="J35">
        <v>12384</v>
      </c>
      <c r="K35">
        <v>10023</v>
      </c>
      <c r="L35">
        <v>92472</v>
      </c>
      <c r="M35">
        <v>429526</v>
      </c>
      <c r="N35" s="2" t="s">
        <v>16</v>
      </c>
      <c r="O35" s="2" t="s">
        <v>16</v>
      </c>
      <c r="P35">
        <f t="shared" si="0"/>
        <v>647</v>
      </c>
      <c r="Q35">
        <f t="shared" si="1"/>
        <v>124</v>
      </c>
      <c r="R35">
        <f t="shared" si="2"/>
        <v>771</v>
      </c>
      <c r="S35">
        <f t="shared" si="3"/>
        <v>2880</v>
      </c>
      <c r="T35">
        <f t="shared" si="4"/>
        <v>3651</v>
      </c>
      <c r="U35">
        <f t="shared" si="5"/>
        <v>-750</v>
      </c>
      <c r="V35">
        <f t="shared" si="6"/>
        <v>15</v>
      </c>
      <c r="W35">
        <f t="shared" si="7"/>
        <v>1434</v>
      </c>
      <c r="X35">
        <f t="shared" si="8"/>
        <v>889</v>
      </c>
      <c r="Y35">
        <f t="shared" si="9"/>
        <v>5974</v>
      </c>
      <c r="Z35">
        <f t="shared" si="10"/>
        <v>35447</v>
      </c>
    </row>
    <row r="36" spans="1:26" x14ac:dyDescent="0.25">
      <c r="A36" s="1">
        <v>43919.708333333336</v>
      </c>
      <c r="B36" s="2" t="s">
        <v>15</v>
      </c>
      <c r="C36">
        <v>27386</v>
      </c>
      <c r="D36">
        <v>3906</v>
      </c>
      <c r="E36">
        <v>31292</v>
      </c>
      <c r="F36">
        <v>42588</v>
      </c>
      <c r="G36">
        <v>73880</v>
      </c>
      <c r="H36">
        <v>3815</v>
      </c>
      <c r="I36">
        <v>5217</v>
      </c>
      <c r="J36">
        <v>13030</v>
      </c>
      <c r="K36">
        <v>10779</v>
      </c>
      <c r="L36">
        <v>97689</v>
      </c>
      <c r="M36">
        <v>454030</v>
      </c>
      <c r="N36" s="2" t="s">
        <v>31</v>
      </c>
      <c r="O36" s="2" t="s">
        <v>32</v>
      </c>
      <c r="P36">
        <f t="shared" si="0"/>
        <v>710</v>
      </c>
      <c r="Q36">
        <f t="shared" si="1"/>
        <v>50</v>
      </c>
      <c r="R36">
        <f t="shared" si="2"/>
        <v>760</v>
      </c>
      <c r="S36">
        <f t="shared" si="3"/>
        <v>3055</v>
      </c>
      <c r="T36">
        <f t="shared" si="4"/>
        <v>3815</v>
      </c>
      <c r="U36">
        <f t="shared" si="5"/>
        <v>164</v>
      </c>
      <c r="V36">
        <f t="shared" si="6"/>
        <v>-757</v>
      </c>
      <c r="W36">
        <f t="shared" si="7"/>
        <v>646</v>
      </c>
      <c r="X36">
        <f t="shared" si="8"/>
        <v>756</v>
      </c>
      <c r="Y36">
        <f t="shared" si="9"/>
        <v>5217</v>
      </c>
      <c r="Z36">
        <f t="shared" si="10"/>
        <v>24504</v>
      </c>
    </row>
    <row r="37" spans="1:26" x14ac:dyDescent="0.25">
      <c r="A37" s="1">
        <v>43920.708333333336</v>
      </c>
      <c r="B37" s="2" t="s">
        <v>15</v>
      </c>
      <c r="C37">
        <v>27795</v>
      </c>
      <c r="D37">
        <v>3981</v>
      </c>
      <c r="E37">
        <v>31776</v>
      </c>
      <c r="F37">
        <v>43752</v>
      </c>
      <c r="G37">
        <v>75528</v>
      </c>
      <c r="H37">
        <v>1648</v>
      </c>
      <c r="I37">
        <v>4050</v>
      </c>
      <c r="J37">
        <v>14620</v>
      </c>
      <c r="K37">
        <v>11591</v>
      </c>
      <c r="L37">
        <v>101739</v>
      </c>
      <c r="M37">
        <v>477359</v>
      </c>
      <c r="N37" s="2" t="s">
        <v>16</v>
      </c>
      <c r="O37" s="2" t="s">
        <v>16</v>
      </c>
      <c r="P37">
        <f t="shared" si="0"/>
        <v>409</v>
      </c>
      <c r="Q37">
        <f t="shared" si="1"/>
        <v>75</v>
      </c>
      <c r="R37">
        <f t="shared" si="2"/>
        <v>484</v>
      </c>
      <c r="S37">
        <f t="shared" si="3"/>
        <v>1164</v>
      </c>
      <c r="T37">
        <f t="shared" si="4"/>
        <v>1648</v>
      </c>
      <c r="U37">
        <f t="shared" si="5"/>
        <v>-2167</v>
      </c>
      <c r="V37">
        <f t="shared" si="6"/>
        <v>-1167</v>
      </c>
      <c r="W37">
        <f t="shared" si="7"/>
        <v>1590</v>
      </c>
      <c r="X37">
        <f t="shared" si="8"/>
        <v>812</v>
      </c>
      <c r="Y37">
        <f t="shared" si="9"/>
        <v>4050</v>
      </c>
      <c r="Z37">
        <f t="shared" si="10"/>
        <v>23329</v>
      </c>
    </row>
    <row r="38" spans="1:26" x14ac:dyDescent="0.25">
      <c r="A38" s="1">
        <v>43921.708333333336</v>
      </c>
      <c r="B38" s="2" t="s">
        <v>15</v>
      </c>
      <c r="C38">
        <v>28192</v>
      </c>
      <c r="D38">
        <v>4023</v>
      </c>
      <c r="E38">
        <v>32215</v>
      </c>
      <c r="F38">
        <v>45420</v>
      </c>
      <c r="G38">
        <v>77635</v>
      </c>
      <c r="H38">
        <v>2107</v>
      </c>
      <c r="I38">
        <v>4053</v>
      </c>
      <c r="J38">
        <v>15729</v>
      </c>
      <c r="K38">
        <v>12428</v>
      </c>
      <c r="L38">
        <v>105792</v>
      </c>
      <c r="M38">
        <v>506968</v>
      </c>
      <c r="N38" s="2" t="s">
        <v>16</v>
      </c>
      <c r="O38" s="2" t="s">
        <v>16</v>
      </c>
      <c r="P38">
        <f t="shared" si="0"/>
        <v>397</v>
      </c>
      <c r="Q38">
        <f t="shared" si="1"/>
        <v>42</v>
      </c>
      <c r="R38">
        <f t="shared" si="2"/>
        <v>439</v>
      </c>
      <c r="S38">
        <f t="shared" si="3"/>
        <v>1668</v>
      </c>
      <c r="T38">
        <f t="shared" si="4"/>
        <v>2107</v>
      </c>
      <c r="U38">
        <f t="shared" si="5"/>
        <v>459</v>
      </c>
      <c r="V38">
        <f t="shared" si="6"/>
        <v>3</v>
      </c>
      <c r="W38">
        <f t="shared" si="7"/>
        <v>1109</v>
      </c>
      <c r="X38">
        <f t="shared" si="8"/>
        <v>837</v>
      </c>
      <c r="Y38">
        <f t="shared" si="9"/>
        <v>4053</v>
      </c>
      <c r="Z38">
        <f t="shared" si="10"/>
        <v>29609</v>
      </c>
    </row>
    <row r="39" spans="1:26" x14ac:dyDescent="0.25">
      <c r="A39" s="1">
        <v>43922.708333333336</v>
      </c>
      <c r="B39" s="2" t="s">
        <v>15</v>
      </c>
      <c r="C39">
        <v>28403</v>
      </c>
      <c r="D39">
        <v>4035</v>
      </c>
      <c r="E39">
        <v>32438</v>
      </c>
      <c r="F39">
        <v>48134</v>
      </c>
      <c r="G39">
        <v>80572</v>
      </c>
      <c r="H39">
        <v>2937</v>
      </c>
      <c r="I39">
        <v>4782</v>
      </c>
      <c r="J39">
        <v>16847</v>
      </c>
      <c r="K39">
        <v>13155</v>
      </c>
      <c r="L39">
        <v>110574</v>
      </c>
      <c r="M39">
        <v>541423</v>
      </c>
      <c r="N39" s="2" t="s">
        <v>16</v>
      </c>
      <c r="O39" s="2" t="s">
        <v>16</v>
      </c>
      <c r="P39">
        <f t="shared" si="0"/>
        <v>211</v>
      </c>
      <c r="Q39">
        <f t="shared" si="1"/>
        <v>12</v>
      </c>
      <c r="R39">
        <f t="shared" si="2"/>
        <v>223</v>
      </c>
      <c r="S39">
        <f t="shared" si="3"/>
        <v>2714</v>
      </c>
      <c r="T39">
        <f t="shared" si="4"/>
        <v>2937</v>
      </c>
      <c r="U39">
        <f t="shared" si="5"/>
        <v>830</v>
      </c>
      <c r="V39">
        <f t="shared" si="6"/>
        <v>729</v>
      </c>
      <c r="W39">
        <f t="shared" si="7"/>
        <v>1118</v>
      </c>
      <c r="X39">
        <f t="shared" si="8"/>
        <v>727</v>
      </c>
      <c r="Y39">
        <f t="shared" si="9"/>
        <v>4782</v>
      </c>
      <c r="Z39">
        <f t="shared" si="10"/>
        <v>34455</v>
      </c>
    </row>
    <row r="40" spans="1:26" x14ac:dyDescent="0.25">
      <c r="A40" s="1">
        <v>43923.708333333336</v>
      </c>
      <c r="B40" s="2" t="s">
        <v>15</v>
      </c>
      <c r="C40">
        <v>28540</v>
      </c>
      <c r="D40">
        <v>4053</v>
      </c>
      <c r="E40">
        <v>32593</v>
      </c>
      <c r="F40">
        <v>50456</v>
      </c>
      <c r="G40">
        <v>83049</v>
      </c>
      <c r="H40">
        <v>2477</v>
      </c>
      <c r="I40">
        <v>4668</v>
      </c>
      <c r="J40">
        <v>18278</v>
      </c>
      <c r="K40">
        <v>13915</v>
      </c>
      <c r="L40">
        <v>115242</v>
      </c>
      <c r="M40">
        <v>581232</v>
      </c>
      <c r="N40" s="2" t="s">
        <v>16</v>
      </c>
      <c r="O40" s="2" t="s">
        <v>16</v>
      </c>
      <c r="P40">
        <f t="shared" si="0"/>
        <v>137</v>
      </c>
      <c r="Q40">
        <f t="shared" si="1"/>
        <v>18</v>
      </c>
      <c r="R40">
        <f t="shared" si="2"/>
        <v>155</v>
      </c>
      <c r="S40">
        <f t="shared" si="3"/>
        <v>2322</v>
      </c>
      <c r="T40">
        <f t="shared" si="4"/>
        <v>2477</v>
      </c>
      <c r="U40">
        <f t="shared" si="5"/>
        <v>-460</v>
      </c>
      <c r="V40">
        <f t="shared" si="6"/>
        <v>-114</v>
      </c>
      <c r="W40">
        <f t="shared" si="7"/>
        <v>1431</v>
      </c>
      <c r="X40">
        <f t="shared" si="8"/>
        <v>760</v>
      </c>
      <c r="Y40">
        <f t="shared" si="9"/>
        <v>4668</v>
      </c>
      <c r="Z40">
        <f t="shared" si="10"/>
        <v>39809</v>
      </c>
    </row>
    <row r="41" spans="1:26" x14ac:dyDescent="0.25">
      <c r="A41" s="1">
        <v>43924.708333333336</v>
      </c>
      <c r="B41" s="2" t="s">
        <v>15</v>
      </c>
      <c r="C41">
        <v>28741</v>
      </c>
      <c r="D41">
        <v>4068</v>
      </c>
      <c r="E41">
        <v>32809</v>
      </c>
      <c r="F41">
        <v>52579</v>
      </c>
      <c r="G41">
        <v>85388</v>
      </c>
      <c r="H41">
        <v>2339</v>
      </c>
      <c r="I41">
        <v>4585</v>
      </c>
      <c r="J41">
        <v>19758</v>
      </c>
      <c r="K41">
        <v>14681</v>
      </c>
      <c r="L41">
        <v>119827</v>
      </c>
      <c r="M41">
        <v>619849</v>
      </c>
      <c r="N41" s="2" t="s">
        <v>16</v>
      </c>
      <c r="O41" s="2" t="s">
        <v>16</v>
      </c>
      <c r="P41">
        <f t="shared" si="0"/>
        <v>201</v>
      </c>
      <c r="Q41">
        <f t="shared" si="1"/>
        <v>15</v>
      </c>
      <c r="R41">
        <f t="shared" si="2"/>
        <v>216</v>
      </c>
      <c r="S41">
        <f t="shared" si="3"/>
        <v>2123</v>
      </c>
      <c r="T41">
        <f t="shared" si="4"/>
        <v>2339</v>
      </c>
      <c r="U41">
        <f t="shared" si="5"/>
        <v>-138</v>
      </c>
      <c r="V41">
        <f t="shared" si="6"/>
        <v>-83</v>
      </c>
      <c r="W41">
        <f t="shared" si="7"/>
        <v>1480</v>
      </c>
      <c r="X41">
        <f t="shared" si="8"/>
        <v>766</v>
      </c>
      <c r="Y41">
        <f t="shared" si="9"/>
        <v>4585</v>
      </c>
      <c r="Z41">
        <f t="shared" si="10"/>
        <v>38617</v>
      </c>
    </row>
    <row r="42" spans="1:26" x14ac:dyDescent="0.25">
      <c r="A42" s="1">
        <v>43925.708333333336</v>
      </c>
      <c r="B42" s="2" t="s">
        <v>15</v>
      </c>
      <c r="C42">
        <v>29010</v>
      </c>
      <c r="D42">
        <v>3994</v>
      </c>
      <c r="E42">
        <v>33004</v>
      </c>
      <c r="F42">
        <v>55270</v>
      </c>
      <c r="G42">
        <v>88274</v>
      </c>
      <c r="H42">
        <v>2886</v>
      </c>
      <c r="I42">
        <v>4805</v>
      </c>
      <c r="J42">
        <v>20996</v>
      </c>
      <c r="K42">
        <v>15362</v>
      </c>
      <c r="L42">
        <v>124632</v>
      </c>
      <c r="M42">
        <v>657224</v>
      </c>
      <c r="N42" s="2" t="s">
        <v>16</v>
      </c>
      <c r="O42" s="2" t="s">
        <v>16</v>
      </c>
      <c r="P42">
        <f t="shared" si="0"/>
        <v>269</v>
      </c>
      <c r="Q42">
        <f t="shared" si="1"/>
        <v>-74</v>
      </c>
      <c r="R42">
        <f t="shared" si="2"/>
        <v>195</v>
      </c>
      <c r="S42">
        <f t="shared" si="3"/>
        <v>2691</v>
      </c>
      <c r="T42">
        <f t="shared" si="4"/>
        <v>2886</v>
      </c>
      <c r="U42">
        <f t="shared" si="5"/>
        <v>547</v>
      </c>
      <c r="V42">
        <f t="shared" si="6"/>
        <v>220</v>
      </c>
      <c r="W42">
        <f t="shared" si="7"/>
        <v>1238</v>
      </c>
      <c r="X42">
        <f t="shared" si="8"/>
        <v>681</v>
      </c>
      <c r="Y42">
        <f t="shared" si="9"/>
        <v>4805</v>
      </c>
      <c r="Z42">
        <f t="shared" si="10"/>
        <v>37375</v>
      </c>
    </row>
    <row r="43" spans="1:26" x14ac:dyDescent="0.25">
      <c r="A43" s="1">
        <v>43926.708333333336</v>
      </c>
      <c r="B43" s="2" t="s">
        <v>15</v>
      </c>
      <c r="C43">
        <v>28949</v>
      </c>
      <c r="D43">
        <v>3977</v>
      </c>
      <c r="E43">
        <v>32926</v>
      </c>
      <c r="F43">
        <v>58320</v>
      </c>
      <c r="G43">
        <v>91246</v>
      </c>
      <c r="H43">
        <v>2972</v>
      </c>
      <c r="I43">
        <v>4316</v>
      </c>
      <c r="J43">
        <v>21815</v>
      </c>
      <c r="K43">
        <v>15887</v>
      </c>
      <c r="L43">
        <v>128948</v>
      </c>
      <c r="M43">
        <v>691461</v>
      </c>
      <c r="N43" s="2" t="s">
        <v>16</v>
      </c>
      <c r="O43" s="2" t="s">
        <v>16</v>
      </c>
      <c r="P43">
        <f t="shared" si="0"/>
        <v>-61</v>
      </c>
      <c r="Q43">
        <f t="shared" si="1"/>
        <v>-17</v>
      </c>
      <c r="R43">
        <f t="shared" si="2"/>
        <v>-78</v>
      </c>
      <c r="S43">
        <f t="shared" si="3"/>
        <v>3050</v>
      </c>
      <c r="T43">
        <f t="shared" si="4"/>
        <v>2972</v>
      </c>
      <c r="U43">
        <f t="shared" si="5"/>
        <v>86</v>
      </c>
      <c r="V43">
        <f t="shared" si="6"/>
        <v>-489</v>
      </c>
      <c r="W43">
        <f t="shared" si="7"/>
        <v>819</v>
      </c>
      <c r="X43">
        <f t="shared" si="8"/>
        <v>525</v>
      </c>
      <c r="Y43">
        <f t="shared" si="9"/>
        <v>4316</v>
      </c>
      <c r="Z43">
        <f t="shared" si="10"/>
        <v>34237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BC8F-94BB-4204-BAB4-C3252F563A29}">
  <dimension ref="A1:AD883"/>
  <sheetViews>
    <sheetView workbookViewId="0">
      <selection activeCell="T2" sqref="T2"/>
    </sheetView>
  </sheetViews>
  <sheetFormatPr defaultRowHeight="15" x14ac:dyDescent="0.25"/>
  <cols>
    <col min="1" max="1" width="15.85546875" bestFit="1" customWidth="1"/>
    <col min="2" max="2" width="7.7109375" bestFit="1" customWidth="1"/>
    <col min="3" max="3" width="17" bestFit="1" customWidth="1"/>
    <col min="4" max="4" width="25.42578125" bestFit="1" customWidth="1"/>
    <col min="5" max="6" width="11" bestFit="1" customWidth="1"/>
    <col min="7" max="7" width="24" bestFit="1" customWidth="1"/>
    <col min="8" max="8" width="18.85546875" bestFit="1" customWidth="1"/>
    <col min="9" max="9" width="21.42578125" bestFit="1" customWidth="1"/>
    <col min="10" max="10" width="24.7109375" bestFit="1" customWidth="1"/>
    <col min="11" max="11" width="16.28515625" bestFit="1" customWidth="1"/>
    <col min="12" max="12" width="26.7109375" bestFit="1" customWidth="1"/>
    <col min="13" max="13" width="16" bestFit="1" customWidth="1"/>
    <col min="14" max="14" width="17" bestFit="1" customWidth="1"/>
    <col min="15" max="15" width="11.140625" bestFit="1" customWidth="1"/>
    <col min="16" max="16" width="12.85546875" bestFit="1" customWidth="1"/>
    <col min="17" max="17" width="10.7109375" bestFit="1" customWidth="1"/>
    <col min="18" max="18" width="10.28515625" bestFit="1" customWidth="1"/>
    <col min="19" max="19" width="11.140625" bestFit="1" customWidth="1"/>
    <col min="20" max="20" width="29.7109375" bestFit="1" customWidth="1"/>
    <col min="21" max="21" width="24.7109375" bestFit="1" customWidth="1"/>
    <col min="22" max="22" width="27.140625" bestFit="1" customWidth="1"/>
    <col min="23" max="23" width="30.42578125" bestFit="1" customWidth="1"/>
    <col min="24" max="24" width="22" bestFit="1" customWidth="1"/>
    <col min="25" max="25" width="32.5703125" bestFit="1" customWidth="1"/>
    <col min="26" max="26" width="21.7109375" bestFit="1" customWidth="1"/>
    <col min="27" max="27" width="22.7109375" bestFit="1" customWidth="1"/>
    <col min="28" max="28" width="16.85546875" bestFit="1" customWidth="1"/>
    <col min="29" max="29" width="18.5703125" bestFit="1" customWidth="1"/>
    <col min="30" max="30" width="16.42578125" bestFit="1" customWidth="1"/>
  </cols>
  <sheetData>
    <row r="1" spans="1:30" x14ac:dyDescent="0.25">
      <c r="A1" t="s">
        <v>0</v>
      </c>
      <c r="B1" t="s">
        <v>1</v>
      </c>
      <c r="C1" t="s">
        <v>33</v>
      </c>
      <c r="D1" t="s">
        <v>34</v>
      </c>
      <c r="E1" t="s">
        <v>38</v>
      </c>
      <c r="F1" t="s">
        <v>39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304</v>
      </c>
      <c r="U1" t="s">
        <v>305</v>
      </c>
      <c r="V1" t="s">
        <v>306</v>
      </c>
      <c r="W1" t="s">
        <v>307</v>
      </c>
      <c r="X1" t="s">
        <v>308</v>
      </c>
      <c r="Y1" t="s">
        <v>309</v>
      </c>
      <c r="Z1" t="s">
        <v>310</v>
      </c>
      <c r="AA1" t="s">
        <v>311</v>
      </c>
      <c r="AB1" t="s">
        <v>312</v>
      </c>
      <c r="AC1" t="s">
        <v>313</v>
      </c>
      <c r="AD1" t="s">
        <v>314</v>
      </c>
    </row>
    <row r="2" spans="1:30" x14ac:dyDescent="0.25">
      <c r="A2" s="1">
        <v>43885.75</v>
      </c>
      <c r="B2" s="2" t="s">
        <v>15</v>
      </c>
      <c r="C2">
        <v>13</v>
      </c>
      <c r="D2" s="2" t="s">
        <v>40</v>
      </c>
      <c r="E2">
        <v>4235122196</v>
      </c>
      <c r="F2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  <c r="R2" s="2" t="s">
        <v>16</v>
      </c>
      <c r="S2" s="2" t="s">
        <v>16</v>
      </c>
    </row>
    <row r="3" spans="1:30" x14ac:dyDescent="0.25">
      <c r="A3" s="1">
        <v>43885.75</v>
      </c>
      <c r="B3" s="2" t="s">
        <v>15</v>
      </c>
      <c r="C3">
        <v>17</v>
      </c>
      <c r="D3" s="2" t="s">
        <v>50</v>
      </c>
      <c r="E3">
        <v>4063947052</v>
      </c>
      <c r="F3">
        <v>1580514834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2" t="s">
        <v>16</v>
      </c>
      <c r="S3" s="2" t="s">
        <v>16</v>
      </c>
    </row>
    <row r="4" spans="1:30" x14ac:dyDescent="0.25">
      <c r="A4" s="1">
        <v>43885.75</v>
      </c>
      <c r="B4" s="2" t="s">
        <v>15</v>
      </c>
      <c r="C4">
        <v>4</v>
      </c>
      <c r="D4" s="2" t="s">
        <v>55</v>
      </c>
      <c r="E4">
        <v>4649933453</v>
      </c>
      <c r="F4">
        <v>1135662422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 s="2" t="s">
        <v>16</v>
      </c>
      <c r="S4" s="2" t="s">
        <v>16</v>
      </c>
    </row>
    <row r="5" spans="1:30" x14ac:dyDescent="0.25">
      <c r="A5" s="1">
        <v>43885.75</v>
      </c>
      <c r="B5" s="2" t="s">
        <v>15</v>
      </c>
      <c r="C5">
        <v>18</v>
      </c>
      <c r="D5" s="2" t="s">
        <v>58</v>
      </c>
      <c r="E5">
        <v>3890597598</v>
      </c>
      <c r="F5">
        <v>1659440194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 s="2" t="s">
        <v>16</v>
      </c>
      <c r="S5" s="2" t="s">
        <v>16</v>
      </c>
    </row>
    <row r="6" spans="1:30" x14ac:dyDescent="0.25">
      <c r="A6" s="1">
        <v>43885.75</v>
      </c>
      <c r="B6" s="2" t="s">
        <v>15</v>
      </c>
      <c r="C6">
        <v>15</v>
      </c>
      <c r="D6" s="2" t="s">
        <v>69</v>
      </c>
      <c r="E6">
        <v>4083956555</v>
      </c>
      <c r="F6">
        <v>1425084984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10</v>
      </c>
      <c r="R6" s="2" t="s">
        <v>16</v>
      </c>
      <c r="S6" s="2" t="s">
        <v>16</v>
      </c>
    </row>
    <row r="7" spans="1:30" x14ac:dyDescent="0.25">
      <c r="A7" s="1">
        <v>43885.75</v>
      </c>
      <c r="B7" s="2" t="s">
        <v>15</v>
      </c>
      <c r="C7">
        <v>8</v>
      </c>
      <c r="D7" s="2" t="s">
        <v>80</v>
      </c>
      <c r="E7">
        <v>4449436681</v>
      </c>
      <c r="F7">
        <v>113417208</v>
      </c>
      <c r="G7">
        <v>10</v>
      </c>
      <c r="H7">
        <v>2</v>
      </c>
      <c r="I7">
        <v>12</v>
      </c>
      <c r="J7">
        <v>6</v>
      </c>
      <c r="K7">
        <v>18</v>
      </c>
      <c r="L7">
        <v>0</v>
      </c>
      <c r="M7">
        <v>18</v>
      </c>
      <c r="N7">
        <v>0</v>
      </c>
      <c r="O7">
        <v>0</v>
      </c>
      <c r="P7">
        <v>18</v>
      </c>
      <c r="Q7">
        <v>148</v>
      </c>
      <c r="R7" s="2" t="s">
        <v>16</v>
      </c>
      <c r="S7" s="2" t="s">
        <v>16</v>
      </c>
    </row>
    <row r="8" spans="1:30" x14ac:dyDescent="0.25">
      <c r="A8" s="1">
        <v>43885.75</v>
      </c>
      <c r="B8" s="2" t="s">
        <v>15</v>
      </c>
      <c r="C8">
        <v>6</v>
      </c>
      <c r="D8" s="2" t="s">
        <v>99</v>
      </c>
      <c r="E8">
        <v>456494354</v>
      </c>
      <c r="F8">
        <v>1376813649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58</v>
      </c>
      <c r="R8" s="2" t="s">
        <v>16</v>
      </c>
      <c r="S8" s="2" t="s">
        <v>16</v>
      </c>
    </row>
    <row r="9" spans="1:30" x14ac:dyDescent="0.25">
      <c r="A9" s="1">
        <v>43885.75</v>
      </c>
      <c r="B9" s="2" t="s">
        <v>15</v>
      </c>
      <c r="C9">
        <v>12</v>
      </c>
      <c r="D9" s="2" t="s">
        <v>108</v>
      </c>
      <c r="E9">
        <v>4189277044</v>
      </c>
      <c r="F9">
        <v>1248366722</v>
      </c>
      <c r="G9">
        <v>1</v>
      </c>
      <c r="H9">
        <v>1</v>
      </c>
      <c r="I9">
        <v>2</v>
      </c>
      <c r="J9">
        <v>0</v>
      </c>
      <c r="K9">
        <v>2</v>
      </c>
      <c r="L9">
        <v>0</v>
      </c>
      <c r="M9">
        <v>2</v>
      </c>
      <c r="N9">
        <v>1</v>
      </c>
      <c r="O9">
        <v>0</v>
      </c>
      <c r="P9">
        <v>3</v>
      </c>
      <c r="Q9">
        <v>124</v>
      </c>
      <c r="R9" s="2" t="s">
        <v>16</v>
      </c>
      <c r="S9" s="2" t="s">
        <v>16</v>
      </c>
    </row>
    <row r="10" spans="1:30" x14ac:dyDescent="0.25">
      <c r="A10" s="1">
        <v>43885.75</v>
      </c>
      <c r="B10" s="2" t="s">
        <v>15</v>
      </c>
      <c r="C10">
        <v>7</v>
      </c>
      <c r="D10" s="2" t="s">
        <v>119</v>
      </c>
      <c r="E10">
        <v>4441149315</v>
      </c>
      <c r="F10">
        <v>89326992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 s="2" t="s">
        <v>16</v>
      </c>
      <c r="S10" s="2" t="s">
        <v>16</v>
      </c>
    </row>
    <row r="11" spans="1:30" x14ac:dyDescent="0.25">
      <c r="A11" s="1">
        <v>43885.75</v>
      </c>
      <c r="B11" s="2" t="s">
        <v>15</v>
      </c>
      <c r="C11">
        <v>3</v>
      </c>
      <c r="D11" s="2" t="s">
        <v>128</v>
      </c>
      <c r="E11">
        <v>4546679409</v>
      </c>
      <c r="F11">
        <v>9190347404</v>
      </c>
      <c r="G11">
        <v>76</v>
      </c>
      <c r="H11">
        <v>19</v>
      </c>
      <c r="I11">
        <v>95</v>
      </c>
      <c r="J11">
        <v>71</v>
      </c>
      <c r="K11">
        <v>166</v>
      </c>
      <c r="L11">
        <v>0</v>
      </c>
      <c r="M11">
        <v>166</v>
      </c>
      <c r="N11">
        <v>0</v>
      </c>
      <c r="O11">
        <v>6</v>
      </c>
      <c r="P11">
        <v>172</v>
      </c>
      <c r="Q11">
        <v>1463</v>
      </c>
      <c r="R11" s="2" t="s">
        <v>16</v>
      </c>
      <c r="S11" s="2" t="s">
        <v>16</v>
      </c>
    </row>
    <row r="12" spans="1:30" x14ac:dyDescent="0.25">
      <c r="A12" s="1">
        <v>43885.75</v>
      </c>
      <c r="B12" s="2" t="s">
        <v>15</v>
      </c>
      <c r="C12">
        <v>11</v>
      </c>
      <c r="D12" s="2" t="s">
        <v>153</v>
      </c>
      <c r="E12">
        <v>4361675973</v>
      </c>
      <c r="F12">
        <v>135188753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16</v>
      </c>
      <c r="R12" s="2" t="s">
        <v>16</v>
      </c>
      <c r="S12" s="2" t="s">
        <v>16</v>
      </c>
    </row>
    <row r="13" spans="1:30" x14ac:dyDescent="0.25">
      <c r="A13" s="1">
        <v>43885.75</v>
      </c>
      <c r="B13" s="2" t="s">
        <v>15</v>
      </c>
      <c r="C13">
        <v>14</v>
      </c>
      <c r="D13" s="2" t="s">
        <v>164</v>
      </c>
      <c r="E13">
        <v>4155774754</v>
      </c>
      <c r="F13">
        <v>1465916051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2" t="s">
        <v>16</v>
      </c>
      <c r="S13" s="2" t="s">
        <v>16</v>
      </c>
    </row>
    <row r="14" spans="1:30" x14ac:dyDescent="0.25">
      <c r="A14" s="1">
        <v>43885.75</v>
      </c>
      <c r="B14" s="2" t="s">
        <v>15</v>
      </c>
      <c r="C14">
        <v>1</v>
      </c>
      <c r="D14" s="2" t="s">
        <v>169</v>
      </c>
      <c r="E14">
        <v>450732745</v>
      </c>
      <c r="F14">
        <v>7680687483</v>
      </c>
      <c r="G14">
        <v>2</v>
      </c>
      <c r="H14">
        <v>0</v>
      </c>
      <c r="I14">
        <v>2</v>
      </c>
      <c r="J14">
        <v>1</v>
      </c>
      <c r="K14">
        <v>3</v>
      </c>
      <c r="L14">
        <v>0</v>
      </c>
      <c r="M14">
        <v>3</v>
      </c>
      <c r="N14">
        <v>0</v>
      </c>
      <c r="O14">
        <v>0</v>
      </c>
      <c r="P14">
        <v>3</v>
      </c>
      <c r="Q14">
        <v>141</v>
      </c>
      <c r="R14" s="2" t="s">
        <v>16</v>
      </c>
      <c r="S14" s="2" t="s">
        <v>16</v>
      </c>
    </row>
    <row r="15" spans="1:30" x14ac:dyDescent="0.25">
      <c r="A15" s="1">
        <v>43885.75</v>
      </c>
      <c r="B15" s="2" t="s">
        <v>15</v>
      </c>
      <c r="C15">
        <v>16</v>
      </c>
      <c r="D15" s="2" t="s">
        <v>186</v>
      </c>
      <c r="E15">
        <v>4112559576</v>
      </c>
      <c r="F15">
        <v>1686736689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2" t="s">
        <v>16</v>
      </c>
      <c r="S15" s="2" t="s">
        <v>16</v>
      </c>
    </row>
    <row r="16" spans="1:30" x14ac:dyDescent="0.25">
      <c r="A16" s="1">
        <v>43885.75</v>
      </c>
      <c r="B16" s="2" t="s">
        <v>15</v>
      </c>
      <c r="C16">
        <v>20</v>
      </c>
      <c r="D16" s="2" t="s">
        <v>199</v>
      </c>
      <c r="E16">
        <v>3921531192</v>
      </c>
      <c r="F16">
        <v>9110616306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 s="2" t="s">
        <v>16</v>
      </c>
      <c r="S16" s="2" t="s">
        <v>16</v>
      </c>
    </row>
    <row r="17" spans="1:19" x14ac:dyDescent="0.25">
      <c r="A17" s="1">
        <v>43885.75</v>
      </c>
      <c r="B17" s="2" t="s">
        <v>15</v>
      </c>
      <c r="C17">
        <v>19</v>
      </c>
      <c r="D17" s="2" t="s">
        <v>210</v>
      </c>
      <c r="E17">
        <v>3811569725</v>
      </c>
      <c r="F17">
        <v>133623567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</v>
      </c>
      <c r="R17" s="2" t="s">
        <v>16</v>
      </c>
      <c r="S17" s="2" t="s">
        <v>16</v>
      </c>
    </row>
    <row r="18" spans="1:19" x14ac:dyDescent="0.25">
      <c r="A18" s="1">
        <v>43885.75</v>
      </c>
      <c r="B18" s="2" t="s">
        <v>15</v>
      </c>
      <c r="C18">
        <v>9</v>
      </c>
      <c r="D18" s="2" t="s">
        <v>229</v>
      </c>
      <c r="E18">
        <v>4376923077</v>
      </c>
      <c r="F18">
        <v>1125588885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140</v>
      </c>
      <c r="R18" s="2" t="s">
        <v>16</v>
      </c>
      <c r="S18" s="2" t="s">
        <v>16</v>
      </c>
    </row>
    <row r="19" spans="1:19" x14ac:dyDescent="0.25">
      <c r="A19" s="1">
        <v>43885.75</v>
      </c>
      <c r="B19" s="2" t="s">
        <v>15</v>
      </c>
      <c r="C19">
        <v>4</v>
      </c>
      <c r="D19" s="2" t="s">
        <v>250</v>
      </c>
      <c r="E19">
        <v>4606893511</v>
      </c>
      <c r="F19">
        <v>1112123097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</v>
      </c>
      <c r="R19" s="2" t="s">
        <v>16</v>
      </c>
      <c r="S19" s="2" t="s">
        <v>16</v>
      </c>
    </row>
    <row r="20" spans="1:19" x14ac:dyDescent="0.25">
      <c r="A20" s="1">
        <v>43885.75</v>
      </c>
      <c r="B20" s="2" t="s">
        <v>15</v>
      </c>
      <c r="C20">
        <v>10</v>
      </c>
      <c r="D20" s="2" t="s">
        <v>253</v>
      </c>
      <c r="E20">
        <v>4310675841</v>
      </c>
      <c r="F20">
        <v>1238824698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2" t="s">
        <v>16</v>
      </c>
      <c r="S20" s="2" t="s">
        <v>16</v>
      </c>
    </row>
    <row r="21" spans="1:19" x14ac:dyDescent="0.25">
      <c r="A21" s="1">
        <v>43885.75</v>
      </c>
      <c r="B21" s="2" t="s">
        <v>15</v>
      </c>
      <c r="C21">
        <v>2</v>
      </c>
      <c r="D21" s="2" t="s">
        <v>258</v>
      </c>
      <c r="E21">
        <v>4573750286</v>
      </c>
      <c r="F21">
        <v>7320149366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7</v>
      </c>
      <c r="R21" s="2" t="s">
        <v>16</v>
      </c>
      <c r="S21" s="2" t="s">
        <v>16</v>
      </c>
    </row>
    <row r="22" spans="1:19" x14ac:dyDescent="0.25">
      <c r="A22" s="1">
        <v>43885.75</v>
      </c>
      <c r="B22" s="2" t="s">
        <v>15</v>
      </c>
      <c r="C22">
        <v>5</v>
      </c>
      <c r="D22" s="2" t="s">
        <v>261</v>
      </c>
      <c r="E22">
        <v>4543490485</v>
      </c>
      <c r="F22">
        <v>1233845213</v>
      </c>
      <c r="G22">
        <v>12</v>
      </c>
      <c r="H22">
        <v>4</v>
      </c>
      <c r="I22">
        <v>16</v>
      </c>
      <c r="J22">
        <v>16</v>
      </c>
      <c r="K22">
        <v>32</v>
      </c>
      <c r="L22">
        <v>0</v>
      </c>
      <c r="M22">
        <v>32</v>
      </c>
      <c r="N22">
        <v>0</v>
      </c>
      <c r="O22">
        <v>1</v>
      </c>
      <c r="P22">
        <v>33</v>
      </c>
      <c r="Q22">
        <v>2200</v>
      </c>
      <c r="R22" s="2" t="s">
        <v>16</v>
      </c>
      <c r="S22" s="2" t="s">
        <v>16</v>
      </c>
    </row>
    <row r="23" spans="1:19" x14ac:dyDescent="0.25">
      <c r="A23" s="1">
        <v>43886.75</v>
      </c>
      <c r="B23" s="2" t="s">
        <v>15</v>
      </c>
      <c r="C23">
        <v>13</v>
      </c>
      <c r="D23" s="2" t="s">
        <v>40</v>
      </c>
      <c r="E23">
        <v>4235122196</v>
      </c>
      <c r="F23">
        <v>1339843823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5</v>
      </c>
      <c r="R23" s="2" t="s">
        <v>16</v>
      </c>
      <c r="S23" s="2" t="s">
        <v>16</v>
      </c>
    </row>
    <row r="24" spans="1:19" x14ac:dyDescent="0.25">
      <c r="A24" s="1">
        <v>43886.75</v>
      </c>
      <c r="B24" s="2" t="s">
        <v>15</v>
      </c>
      <c r="C24">
        <v>17</v>
      </c>
      <c r="D24" s="2" t="s">
        <v>50</v>
      </c>
      <c r="E24">
        <v>4063947052</v>
      </c>
      <c r="F24">
        <v>1580514834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2" t="s">
        <v>16</v>
      </c>
      <c r="S24" s="2" t="s">
        <v>16</v>
      </c>
    </row>
    <row r="25" spans="1:19" x14ac:dyDescent="0.25">
      <c r="A25" s="1">
        <v>43886.75</v>
      </c>
      <c r="B25" s="2" t="s">
        <v>15</v>
      </c>
      <c r="C25">
        <v>4</v>
      </c>
      <c r="D25" s="2" t="s">
        <v>55</v>
      </c>
      <c r="E25">
        <v>4649933453</v>
      </c>
      <c r="F25">
        <v>1135662422</v>
      </c>
      <c r="G25">
        <v>1</v>
      </c>
      <c r="H25">
        <v>0</v>
      </c>
      <c r="I25">
        <v>1</v>
      </c>
      <c r="J25">
        <v>0</v>
      </c>
      <c r="K25">
        <v>1</v>
      </c>
      <c r="L25">
        <v>1</v>
      </c>
      <c r="M25">
        <v>1</v>
      </c>
      <c r="N25">
        <v>0</v>
      </c>
      <c r="O25">
        <v>0</v>
      </c>
      <c r="P25">
        <v>1</v>
      </c>
      <c r="Q25">
        <v>1</v>
      </c>
      <c r="R25" s="2" t="s">
        <v>16</v>
      </c>
      <c r="S25" s="2" t="s">
        <v>16</v>
      </c>
    </row>
    <row r="26" spans="1:19" x14ac:dyDescent="0.25">
      <c r="A26" s="1">
        <v>43886.75</v>
      </c>
      <c r="B26" s="2" t="s">
        <v>15</v>
      </c>
      <c r="C26">
        <v>18</v>
      </c>
      <c r="D26" s="2" t="s">
        <v>58</v>
      </c>
      <c r="E26">
        <v>3890597598</v>
      </c>
      <c r="F26">
        <v>1659440194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</v>
      </c>
      <c r="R26" s="2" t="s">
        <v>16</v>
      </c>
      <c r="S26" s="2" t="s">
        <v>16</v>
      </c>
    </row>
    <row r="27" spans="1:19" x14ac:dyDescent="0.25">
      <c r="A27" s="1">
        <v>43886.75</v>
      </c>
      <c r="B27" s="2" t="s">
        <v>15</v>
      </c>
      <c r="C27">
        <v>15</v>
      </c>
      <c r="D27" s="2" t="s">
        <v>69</v>
      </c>
      <c r="E27">
        <v>4083956555</v>
      </c>
      <c r="F27">
        <v>1425084984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10</v>
      </c>
      <c r="R27" s="2" t="s">
        <v>16</v>
      </c>
      <c r="S27" s="2" t="s">
        <v>16</v>
      </c>
    </row>
    <row r="28" spans="1:19" x14ac:dyDescent="0.25">
      <c r="A28" s="1">
        <v>43886.75</v>
      </c>
      <c r="B28" s="2" t="s">
        <v>15</v>
      </c>
      <c r="C28">
        <v>8</v>
      </c>
      <c r="D28" s="2" t="s">
        <v>80</v>
      </c>
      <c r="E28">
        <v>4449436681</v>
      </c>
      <c r="F28">
        <v>113417208</v>
      </c>
      <c r="G28">
        <v>15</v>
      </c>
      <c r="H28">
        <v>2</v>
      </c>
      <c r="I28">
        <v>17</v>
      </c>
      <c r="J28">
        <v>9</v>
      </c>
      <c r="K28">
        <v>26</v>
      </c>
      <c r="L28">
        <v>8</v>
      </c>
      <c r="M28">
        <v>8</v>
      </c>
      <c r="N28">
        <v>0</v>
      </c>
      <c r="O28">
        <v>0</v>
      </c>
      <c r="P28">
        <v>26</v>
      </c>
      <c r="Q28">
        <v>391</v>
      </c>
      <c r="R28" s="2" t="s">
        <v>16</v>
      </c>
      <c r="S28" s="2" t="s">
        <v>16</v>
      </c>
    </row>
    <row r="29" spans="1:19" x14ac:dyDescent="0.25">
      <c r="A29" s="1">
        <v>43886.75</v>
      </c>
      <c r="B29" s="2" t="s">
        <v>15</v>
      </c>
      <c r="C29">
        <v>6</v>
      </c>
      <c r="D29" s="2" t="s">
        <v>99</v>
      </c>
      <c r="E29">
        <v>456494354</v>
      </c>
      <c r="F29">
        <v>1376813649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89</v>
      </c>
      <c r="R29" s="2" t="s">
        <v>16</v>
      </c>
      <c r="S29" s="2" t="s">
        <v>16</v>
      </c>
    </row>
    <row r="30" spans="1:19" x14ac:dyDescent="0.25">
      <c r="A30" s="1">
        <v>43886.75</v>
      </c>
      <c r="B30" s="2" t="s">
        <v>15</v>
      </c>
      <c r="C30">
        <v>12</v>
      </c>
      <c r="D30" s="2" t="s">
        <v>108</v>
      </c>
      <c r="E30">
        <v>4189277044</v>
      </c>
      <c r="F30">
        <v>1248366722</v>
      </c>
      <c r="G30">
        <v>1</v>
      </c>
      <c r="H30">
        <v>1</v>
      </c>
      <c r="I30">
        <v>2</v>
      </c>
      <c r="J30">
        <v>0</v>
      </c>
      <c r="K30">
        <v>2</v>
      </c>
      <c r="L30">
        <v>0</v>
      </c>
      <c r="M30">
        <v>0</v>
      </c>
      <c r="N30">
        <v>1</v>
      </c>
      <c r="O30">
        <v>0</v>
      </c>
      <c r="P30">
        <v>3</v>
      </c>
      <c r="Q30">
        <v>124</v>
      </c>
      <c r="R30" s="2" t="s">
        <v>16</v>
      </c>
      <c r="S30" s="2" t="s">
        <v>16</v>
      </c>
    </row>
    <row r="31" spans="1:19" x14ac:dyDescent="0.25">
      <c r="A31" s="1">
        <v>43886.75</v>
      </c>
      <c r="B31" s="2" t="s">
        <v>15</v>
      </c>
      <c r="C31">
        <v>7</v>
      </c>
      <c r="D31" s="2" t="s">
        <v>119</v>
      </c>
      <c r="E31">
        <v>4441149315</v>
      </c>
      <c r="F31">
        <v>89326992</v>
      </c>
      <c r="G31">
        <v>1</v>
      </c>
      <c r="H31">
        <v>0</v>
      </c>
      <c r="I31">
        <v>1</v>
      </c>
      <c r="J31">
        <v>0</v>
      </c>
      <c r="K31">
        <v>1</v>
      </c>
      <c r="L31">
        <v>1</v>
      </c>
      <c r="M31">
        <v>1</v>
      </c>
      <c r="N31">
        <v>0</v>
      </c>
      <c r="O31">
        <v>0</v>
      </c>
      <c r="P31">
        <v>1</v>
      </c>
      <c r="Q31">
        <v>39</v>
      </c>
      <c r="R31" s="2" t="s">
        <v>16</v>
      </c>
      <c r="S31" s="2" t="s">
        <v>16</v>
      </c>
    </row>
    <row r="32" spans="1:19" x14ac:dyDescent="0.25">
      <c r="A32" s="1">
        <v>43886.75</v>
      </c>
      <c r="B32" s="2" t="s">
        <v>15</v>
      </c>
      <c r="C32">
        <v>3</v>
      </c>
      <c r="D32" s="2" t="s">
        <v>128</v>
      </c>
      <c r="E32">
        <v>4546679409</v>
      </c>
      <c r="F32">
        <v>9190347404</v>
      </c>
      <c r="G32">
        <v>79</v>
      </c>
      <c r="H32">
        <v>25</v>
      </c>
      <c r="I32">
        <v>104</v>
      </c>
      <c r="J32">
        <v>127</v>
      </c>
      <c r="K32">
        <v>231</v>
      </c>
      <c r="L32">
        <v>65</v>
      </c>
      <c r="M32">
        <v>68</v>
      </c>
      <c r="N32">
        <v>0</v>
      </c>
      <c r="O32">
        <v>9</v>
      </c>
      <c r="P32">
        <v>240</v>
      </c>
      <c r="Q32">
        <v>3700</v>
      </c>
      <c r="R32" s="2" t="s">
        <v>16</v>
      </c>
      <c r="S32" s="2" t="s">
        <v>16</v>
      </c>
    </row>
    <row r="33" spans="1:19" x14ac:dyDescent="0.25">
      <c r="A33" s="1">
        <v>43886.75</v>
      </c>
      <c r="B33" s="2" t="s">
        <v>15</v>
      </c>
      <c r="C33">
        <v>11</v>
      </c>
      <c r="D33" s="2" t="s">
        <v>153</v>
      </c>
      <c r="E33">
        <v>4361675973</v>
      </c>
      <c r="F33">
        <v>135188753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21</v>
      </c>
      <c r="R33" s="2" t="s">
        <v>16</v>
      </c>
      <c r="S33" s="2" t="s">
        <v>16</v>
      </c>
    </row>
    <row r="34" spans="1:19" x14ac:dyDescent="0.25">
      <c r="A34" s="1">
        <v>43886.75</v>
      </c>
      <c r="B34" s="2" t="s">
        <v>15</v>
      </c>
      <c r="C34">
        <v>14</v>
      </c>
      <c r="D34" s="2" t="s">
        <v>164</v>
      </c>
      <c r="E34">
        <v>4155774754</v>
      </c>
      <c r="F34">
        <v>1465916051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2" t="s">
        <v>16</v>
      </c>
      <c r="S34" s="2" t="s">
        <v>16</v>
      </c>
    </row>
    <row r="35" spans="1:19" x14ac:dyDescent="0.25">
      <c r="A35" s="1">
        <v>43886.75</v>
      </c>
      <c r="B35" s="2" t="s">
        <v>15</v>
      </c>
      <c r="C35">
        <v>1</v>
      </c>
      <c r="D35" s="2" t="s">
        <v>169</v>
      </c>
      <c r="E35">
        <v>450732745</v>
      </c>
      <c r="F35">
        <v>7680687483</v>
      </c>
      <c r="G35">
        <v>2</v>
      </c>
      <c r="H35">
        <v>0</v>
      </c>
      <c r="I35">
        <v>2</v>
      </c>
      <c r="J35">
        <v>1</v>
      </c>
      <c r="K35">
        <v>3</v>
      </c>
      <c r="L35">
        <v>0</v>
      </c>
      <c r="M35">
        <v>0</v>
      </c>
      <c r="N35">
        <v>0</v>
      </c>
      <c r="O35">
        <v>0</v>
      </c>
      <c r="P35">
        <v>3</v>
      </c>
      <c r="Q35">
        <v>141</v>
      </c>
      <c r="R35" s="2" t="s">
        <v>16</v>
      </c>
      <c r="S35" s="2" t="s">
        <v>16</v>
      </c>
    </row>
    <row r="36" spans="1:19" x14ac:dyDescent="0.25">
      <c r="A36" s="1">
        <v>43886.75</v>
      </c>
      <c r="B36" s="2" t="s">
        <v>15</v>
      </c>
      <c r="C36">
        <v>16</v>
      </c>
      <c r="D36" s="2" t="s">
        <v>186</v>
      </c>
      <c r="E36">
        <v>4112559576</v>
      </c>
      <c r="F36">
        <v>1686736689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2" t="s">
        <v>16</v>
      </c>
      <c r="S36" s="2" t="s">
        <v>16</v>
      </c>
    </row>
    <row r="37" spans="1:19" x14ac:dyDescent="0.25">
      <c r="A37" s="1">
        <v>43886.75</v>
      </c>
      <c r="B37" s="2" t="s">
        <v>15</v>
      </c>
      <c r="C37">
        <v>20</v>
      </c>
      <c r="D37" s="2" t="s">
        <v>199</v>
      </c>
      <c r="E37">
        <v>3921531192</v>
      </c>
      <c r="F37">
        <v>9110616306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 s="2" t="s">
        <v>16</v>
      </c>
      <c r="S37" s="2" t="s">
        <v>16</v>
      </c>
    </row>
    <row r="38" spans="1:19" x14ac:dyDescent="0.25">
      <c r="A38" s="1">
        <v>43886.75</v>
      </c>
      <c r="B38" s="2" t="s">
        <v>15</v>
      </c>
      <c r="C38">
        <v>19</v>
      </c>
      <c r="D38" s="2" t="s">
        <v>210</v>
      </c>
      <c r="E38">
        <v>3811569725</v>
      </c>
      <c r="F38">
        <v>133623567</v>
      </c>
      <c r="G38">
        <v>1</v>
      </c>
      <c r="H38">
        <v>0</v>
      </c>
      <c r="I38">
        <v>1</v>
      </c>
      <c r="J38">
        <v>2</v>
      </c>
      <c r="K38">
        <v>3</v>
      </c>
      <c r="L38">
        <v>3</v>
      </c>
      <c r="M38">
        <v>3</v>
      </c>
      <c r="N38">
        <v>0</v>
      </c>
      <c r="O38">
        <v>0</v>
      </c>
      <c r="P38">
        <v>3</v>
      </c>
      <c r="Q38">
        <v>5</v>
      </c>
      <c r="R38" s="2" t="s">
        <v>16</v>
      </c>
      <c r="S38" s="2" t="s">
        <v>16</v>
      </c>
    </row>
    <row r="39" spans="1:19" x14ac:dyDescent="0.25">
      <c r="A39" s="1">
        <v>43886.75</v>
      </c>
      <c r="B39" s="2" t="s">
        <v>15</v>
      </c>
      <c r="C39">
        <v>9</v>
      </c>
      <c r="D39" s="2" t="s">
        <v>229</v>
      </c>
      <c r="E39">
        <v>4376923077</v>
      </c>
      <c r="F39">
        <v>1125588885</v>
      </c>
      <c r="G39">
        <v>2</v>
      </c>
      <c r="H39">
        <v>0</v>
      </c>
      <c r="I39">
        <v>2</v>
      </c>
      <c r="J39">
        <v>0</v>
      </c>
      <c r="K39">
        <v>2</v>
      </c>
      <c r="L39">
        <v>2</v>
      </c>
      <c r="M39">
        <v>2</v>
      </c>
      <c r="N39">
        <v>0</v>
      </c>
      <c r="O39">
        <v>0</v>
      </c>
      <c r="P39">
        <v>2</v>
      </c>
      <c r="Q39">
        <v>296</v>
      </c>
      <c r="R39" s="2" t="s">
        <v>16</v>
      </c>
      <c r="S39" s="2" t="s">
        <v>16</v>
      </c>
    </row>
    <row r="40" spans="1:19" x14ac:dyDescent="0.25">
      <c r="A40" s="1">
        <v>43886.75</v>
      </c>
      <c r="B40" s="2" t="s">
        <v>15</v>
      </c>
      <c r="C40">
        <v>4</v>
      </c>
      <c r="D40" s="2" t="s">
        <v>250</v>
      </c>
      <c r="E40">
        <v>4606893511</v>
      </c>
      <c r="F40">
        <v>1112123097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  <c r="R40" s="2" t="s">
        <v>16</v>
      </c>
      <c r="S40" s="2" t="s">
        <v>16</v>
      </c>
    </row>
    <row r="41" spans="1:19" x14ac:dyDescent="0.25">
      <c r="A41" s="1">
        <v>43886.75</v>
      </c>
      <c r="B41" s="2" t="s">
        <v>15</v>
      </c>
      <c r="C41">
        <v>10</v>
      </c>
      <c r="D41" s="2" t="s">
        <v>253</v>
      </c>
      <c r="E41">
        <v>4310675841</v>
      </c>
      <c r="F41">
        <v>1238824698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8</v>
      </c>
      <c r="R41" s="2" t="s">
        <v>16</v>
      </c>
      <c r="S41" s="2" t="s">
        <v>16</v>
      </c>
    </row>
    <row r="42" spans="1:19" x14ac:dyDescent="0.25">
      <c r="A42" s="1">
        <v>43886.75</v>
      </c>
      <c r="B42" s="2" t="s">
        <v>15</v>
      </c>
      <c r="C42">
        <v>2</v>
      </c>
      <c r="D42" s="2" t="s">
        <v>258</v>
      </c>
      <c r="E42">
        <v>4573750286</v>
      </c>
      <c r="F42">
        <v>7320149366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7</v>
      </c>
      <c r="R42" s="2" t="s">
        <v>16</v>
      </c>
      <c r="S42" s="2" t="s">
        <v>16</v>
      </c>
    </row>
    <row r="43" spans="1:19" x14ac:dyDescent="0.25">
      <c r="A43" s="1">
        <v>43886.75</v>
      </c>
      <c r="B43" s="2" t="s">
        <v>15</v>
      </c>
      <c r="C43">
        <v>5</v>
      </c>
      <c r="D43" s="2" t="s">
        <v>261</v>
      </c>
      <c r="E43">
        <v>4543490485</v>
      </c>
      <c r="F43">
        <v>1233845213</v>
      </c>
      <c r="G43">
        <v>12</v>
      </c>
      <c r="H43">
        <v>7</v>
      </c>
      <c r="I43">
        <v>19</v>
      </c>
      <c r="J43">
        <v>23</v>
      </c>
      <c r="K43">
        <v>42</v>
      </c>
      <c r="L43">
        <v>10</v>
      </c>
      <c r="M43">
        <v>10</v>
      </c>
      <c r="N43">
        <v>0</v>
      </c>
      <c r="O43">
        <v>1</v>
      </c>
      <c r="P43">
        <v>43</v>
      </c>
      <c r="Q43">
        <v>3780</v>
      </c>
      <c r="R43" s="2" t="s">
        <v>16</v>
      </c>
      <c r="S43" s="2" t="s">
        <v>16</v>
      </c>
    </row>
    <row r="44" spans="1:19" x14ac:dyDescent="0.25">
      <c r="A44" s="1">
        <v>43887.75</v>
      </c>
      <c r="B44" s="2" t="s">
        <v>15</v>
      </c>
      <c r="C44">
        <v>13</v>
      </c>
      <c r="D44" s="2" t="s">
        <v>40</v>
      </c>
      <c r="E44">
        <v>4235122196</v>
      </c>
      <c r="F44">
        <v>1339843823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13</v>
      </c>
      <c r="R44" s="2" t="s">
        <v>16</v>
      </c>
      <c r="S44" s="2" t="s">
        <v>16</v>
      </c>
    </row>
    <row r="45" spans="1:19" x14ac:dyDescent="0.25">
      <c r="A45" s="1">
        <v>43887.75</v>
      </c>
      <c r="B45" s="2" t="s">
        <v>15</v>
      </c>
      <c r="C45">
        <v>17</v>
      </c>
      <c r="D45" s="2" t="s">
        <v>50</v>
      </c>
      <c r="E45">
        <v>4063947052</v>
      </c>
      <c r="F45">
        <v>1580514834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2" t="s">
        <v>16</v>
      </c>
      <c r="S45" s="2" t="s">
        <v>16</v>
      </c>
    </row>
    <row r="46" spans="1:19" x14ac:dyDescent="0.25">
      <c r="A46" s="1">
        <v>43887.75</v>
      </c>
      <c r="B46" s="2" t="s">
        <v>15</v>
      </c>
      <c r="C46">
        <v>4</v>
      </c>
      <c r="D46" s="2" t="s">
        <v>55</v>
      </c>
      <c r="E46">
        <v>4649933453</v>
      </c>
      <c r="F46">
        <v>1135662422</v>
      </c>
      <c r="G46">
        <v>1</v>
      </c>
      <c r="H46">
        <v>0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1</v>
      </c>
      <c r="R46" s="2" t="s">
        <v>16</v>
      </c>
      <c r="S46" s="2" t="s">
        <v>16</v>
      </c>
    </row>
    <row r="47" spans="1:19" x14ac:dyDescent="0.25">
      <c r="A47" s="1">
        <v>43887.75</v>
      </c>
      <c r="B47" s="2" t="s">
        <v>15</v>
      </c>
      <c r="C47">
        <v>18</v>
      </c>
      <c r="D47" s="2" t="s">
        <v>58</v>
      </c>
      <c r="E47">
        <v>3890597598</v>
      </c>
      <c r="F47">
        <v>1659440194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</v>
      </c>
      <c r="R47" s="2" t="s">
        <v>16</v>
      </c>
      <c r="S47" s="2" t="s">
        <v>16</v>
      </c>
    </row>
    <row r="48" spans="1:19" x14ac:dyDescent="0.25">
      <c r="A48" s="1">
        <v>43887.75</v>
      </c>
      <c r="B48" s="2" t="s">
        <v>15</v>
      </c>
      <c r="C48">
        <v>15</v>
      </c>
      <c r="D48" s="2" t="s">
        <v>69</v>
      </c>
      <c r="E48">
        <v>4083956555</v>
      </c>
      <c r="F48">
        <v>1425084984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10</v>
      </c>
      <c r="R48" s="2" t="s">
        <v>16</v>
      </c>
      <c r="S48" s="2" t="s">
        <v>16</v>
      </c>
    </row>
    <row r="49" spans="1:19" x14ac:dyDescent="0.25">
      <c r="A49" s="1">
        <v>43887.75</v>
      </c>
      <c r="B49" s="2" t="s">
        <v>15</v>
      </c>
      <c r="C49">
        <v>8</v>
      </c>
      <c r="D49" s="2" t="s">
        <v>80</v>
      </c>
      <c r="E49">
        <v>4449436681</v>
      </c>
      <c r="F49">
        <v>113417208</v>
      </c>
      <c r="G49">
        <v>20</v>
      </c>
      <c r="H49">
        <v>3</v>
      </c>
      <c r="I49">
        <v>23</v>
      </c>
      <c r="J49">
        <v>23</v>
      </c>
      <c r="K49">
        <v>46</v>
      </c>
      <c r="L49">
        <v>20</v>
      </c>
      <c r="M49">
        <v>21</v>
      </c>
      <c r="N49">
        <v>0</v>
      </c>
      <c r="O49">
        <v>1</v>
      </c>
      <c r="P49">
        <v>47</v>
      </c>
      <c r="Q49">
        <v>577</v>
      </c>
      <c r="R49" s="2" t="s">
        <v>16</v>
      </c>
      <c r="S49" s="2" t="s">
        <v>16</v>
      </c>
    </row>
    <row r="50" spans="1:19" x14ac:dyDescent="0.25">
      <c r="A50" s="1">
        <v>43887.75</v>
      </c>
      <c r="B50" s="2" t="s">
        <v>15</v>
      </c>
      <c r="C50">
        <v>6</v>
      </c>
      <c r="D50" s="2" t="s">
        <v>99</v>
      </c>
      <c r="E50">
        <v>456494354</v>
      </c>
      <c r="F50">
        <v>1376813649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114</v>
      </c>
      <c r="R50" s="2" t="s">
        <v>16</v>
      </c>
      <c r="S50" s="2" t="s">
        <v>16</v>
      </c>
    </row>
    <row r="51" spans="1:19" x14ac:dyDescent="0.25">
      <c r="A51" s="1">
        <v>43887.75</v>
      </c>
      <c r="B51" s="2" t="s">
        <v>15</v>
      </c>
      <c r="C51">
        <v>12</v>
      </c>
      <c r="D51" s="2" t="s">
        <v>108</v>
      </c>
      <c r="E51">
        <v>4189277044</v>
      </c>
      <c r="F51">
        <v>1248366722</v>
      </c>
      <c r="G51">
        <v>0</v>
      </c>
      <c r="H51">
        <v>0</v>
      </c>
      <c r="I51">
        <v>0</v>
      </c>
      <c r="J51">
        <v>0</v>
      </c>
      <c r="K51">
        <v>0</v>
      </c>
      <c r="L51">
        <v>-2</v>
      </c>
      <c r="M51">
        <v>0</v>
      </c>
      <c r="N51">
        <v>3</v>
      </c>
      <c r="O51">
        <v>0</v>
      </c>
      <c r="P51">
        <v>3</v>
      </c>
      <c r="Q51">
        <v>124</v>
      </c>
      <c r="R51" s="2" t="s">
        <v>16</v>
      </c>
      <c r="S51" s="2" t="s">
        <v>16</v>
      </c>
    </row>
    <row r="52" spans="1:19" x14ac:dyDescent="0.25">
      <c r="A52" s="1">
        <v>43887.75</v>
      </c>
      <c r="B52" s="2" t="s">
        <v>15</v>
      </c>
      <c r="C52">
        <v>7</v>
      </c>
      <c r="D52" s="2" t="s">
        <v>119</v>
      </c>
      <c r="E52">
        <v>4441149315</v>
      </c>
      <c r="F52">
        <v>89326992</v>
      </c>
      <c r="G52">
        <v>6</v>
      </c>
      <c r="H52">
        <v>0</v>
      </c>
      <c r="I52">
        <v>6</v>
      </c>
      <c r="J52">
        <v>5</v>
      </c>
      <c r="K52">
        <v>11</v>
      </c>
      <c r="L52">
        <v>10</v>
      </c>
      <c r="M52">
        <v>10</v>
      </c>
      <c r="N52">
        <v>0</v>
      </c>
      <c r="O52">
        <v>0</v>
      </c>
      <c r="P52">
        <v>11</v>
      </c>
      <c r="Q52">
        <v>66</v>
      </c>
      <c r="R52" s="2" t="s">
        <v>16</v>
      </c>
      <c r="S52" s="2" t="s">
        <v>16</v>
      </c>
    </row>
    <row r="53" spans="1:19" x14ac:dyDescent="0.25">
      <c r="A53" s="1">
        <v>43887.75</v>
      </c>
      <c r="B53" s="2" t="s">
        <v>15</v>
      </c>
      <c r="C53">
        <v>3</v>
      </c>
      <c r="D53" s="2" t="s">
        <v>128</v>
      </c>
      <c r="E53">
        <v>4546679409</v>
      </c>
      <c r="F53">
        <v>9190347404</v>
      </c>
      <c r="G53">
        <v>79</v>
      </c>
      <c r="H53">
        <v>25</v>
      </c>
      <c r="I53">
        <v>104</v>
      </c>
      <c r="J53">
        <v>145</v>
      </c>
      <c r="K53">
        <v>249</v>
      </c>
      <c r="L53">
        <v>18</v>
      </c>
      <c r="M53">
        <v>18</v>
      </c>
      <c r="N53">
        <v>0</v>
      </c>
      <c r="O53">
        <v>9</v>
      </c>
      <c r="P53">
        <v>258</v>
      </c>
      <c r="Q53">
        <v>3208</v>
      </c>
      <c r="R53" s="2" t="s">
        <v>16</v>
      </c>
      <c r="S53" s="2" t="s">
        <v>16</v>
      </c>
    </row>
    <row r="54" spans="1:19" x14ac:dyDescent="0.25">
      <c r="A54" s="1">
        <v>43887.75</v>
      </c>
      <c r="B54" s="2" t="s">
        <v>15</v>
      </c>
      <c r="C54">
        <v>11</v>
      </c>
      <c r="D54" s="2" t="s">
        <v>153</v>
      </c>
      <c r="E54">
        <v>4361675973</v>
      </c>
      <c r="F54">
        <v>135188753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28</v>
      </c>
      <c r="R54" s="2" t="s">
        <v>16</v>
      </c>
      <c r="S54" s="2" t="s">
        <v>16</v>
      </c>
    </row>
    <row r="55" spans="1:19" x14ac:dyDescent="0.25">
      <c r="A55" s="1">
        <v>43887.75</v>
      </c>
      <c r="B55" s="2" t="s">
        <v>15</v>
      </c>
      <c r="C55">
        <v>14</v>
      </c>
      <c r="D55" s="2" t="s">
        <v>164</v>
      </c>
      <c r="E55">
        <v>4155774754</v>
      </c>
      <c r="F55">
        <v>1465916051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2" t="s">
        <v>16</v>
      </c>
      <c r="S55" s="2" t="s">
        <v>16</v>
      </c>
    </row>
    <row r="56" spans="1:19" x14ac:dyDescent="0.25">
      <c r="A56" s="1">
        <v>43887.75</v>
      </c>
      <c r="B56" s="2" t="s">
        <v>15</v>
      </c>
      <c r="C56">
        <v>1</v>
      </c>
      <c r="D56" s="2" t="s">
        <v>169</v>
      </c>
      <c r="E56">
        <v>450732745</v>
      </c>
      <c r="F56">
        <v>7680687483</v>
      </c>
      <c r="G56">
        <v>2</v>
      </c>
      <c r="H56">
        <v>0</v>
      </c>
      <c r="I56">
        <v>2</v>
      </c>
      <c r="J56">
        <v>1</v>
      </c>
      <c r="K56">
        <v>3</v>
      </c>
      <c r="L56">
        <v>0</v>
      </c>
      <c r="M56">
        <v>0</v>
      </c>
      <c r="N56">
        <v>0</v>
      </c>
      <c r="O56">
        <v>0</v>
      </c>
      <c r="P56">
        <v>3</v>
      </c>
      <c r="Q56">
        <v>156</v>
      </c>
      <c r="R56" s="2" t="s">
        <v>16</v>
      </c>
      <c r="S56" s="2" t="s">
        <v>16</v>
      </c>
    </row>
    <row r="57" spans="1:19" x14ac:dyDescent="0.25">
      <c r="A57" s="1">
        <v>43887.75</v>
      </c>
      <c r="B57" s="2" t="s">
        <v>15</v>
      </c>
      <c r="C57">
        <v>16</v>
      </c>
      <c r="D57" s="2" t="s">
        <v>186</v>
      </c>
      <c r="E57">
        <v>4112559576</v>
      </c>
      <c r="F57">
        <v>1686736689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2" t="s">
        <v>16</v>
      </c>
      <c r="S57" s="2" t="s">
        <v>16</v>
      </c>
    </row>
    <row r="58" spans="1:19" x14ac:dyDescent="0.25">
      <c r="A58" s="1">
        <v>43887.75</v>
      </c>
      <c r="B58" s="2" t="s">
        <v>15</v>
      </c>
      <c r="C58">
        <v>20</v>
      </c>
      <c r="D58" s="2" t="s">
        <v>199</v>
      </c>
      <c r="E58">
        <v>3921531192</v>
      </c>
      <c r="F58">
        <v>9110616306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 s="2" t="s">
        <v>16</v>
      </c>
      <c r="S58" s="2" t="s">
        <v>16</v>
      </c>
    </row>
    <row r="59" spans="1:19" x14ac:dyDescent="0.25">
      <c r="A59" s="1">
        <v>43887.75</v>
      </c>
      <c r="B59" s="2" t="s">
        <v>15</v>
      </c>
      <c r="C59">
        <v>19</v>
      </c>
      <c r="D59" s="2" t="s">
        <v>210</v>
      </c>
      <c r="E59">
        <v>3811569725</v>
      </c>
      <c r="F59">
        <v>133623567</v>
      </c>
      <c r="G59">
        <v>1</v>
      </c>
      <c r="H59">
        <v>0</v>
      </c>
      <c r="I59">
        <v>1</v>
      </c>
      <c r="J59">
        <v>2</v>
      </c>
      <c r="K59">
        <v>3</v>
      </c>
      <c r="L59">
        <v>0</v>
      </c>
      <c r="M59">
        <v>0</v>
      </c>
      <c r="N59">
        <v>0</v>
      </c>
      <c r="O59">
        <v>0</v>
      </c>
      <c r="P59">
        <v>3</v>
      </c>
      <c r="Q59">
        <v>5</v>
      </c>
      <c r="R59" s="2" t="s">
        <v>16</v>
      </c>
      <c r="S59" s="2" t="s">
        <v>16</v>
      </c>
    </row>
    <row r="60" spans="1:19" x14ac:dyDescent="0.25">
      <c r="A60" s="1">
        <v>43887.75</v>
      </c>
      <c r="B60" s="2" t="s">
        <v>15</v>
      </c>
      <c r="C60">
        <v>9</v>
      </c>
      <c r="D60" s="2" t="s">
        <v>229</v>
      </c>
      <c r="E60">
        <v>4376923077</v>
      </c>
      <c r="F60">
        <v>1125588885</v>
      </c>
      <c r="G60">
        <v>2</v>
      </c>
      <c r="H60">
        <v>0</v>
      </c>
      <c r="I60">
        <v>2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2</v>
      </c>
      <c r="Q60">
        <v>363</v>
      </c>
      <c r="R60" s="2" t="s">
        <v>16</v>
      </c>
      <c r="S60" s="2" t="s">
        <v>16</v>
      </c>
    </row>
    <row r="61" spans="1:19" x14ac:dyDescent="0.25">
      <c r="A61" s="1">
        <v>43887.75</v>
      </c>
      <c r="B61" s="2" t="s">
        <v>15</v>
      </c>
      <c r="C61">
        <v>4</v>
      </c>
      <c r="D61" s="2" t="s">
        <v>250</v>
      </c>
      <c r="E61">
        <v>4606893511</v>
      </c>
      <c r="F61">
        <v>1112123097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</v>
      </c>
      <c r="R61" s="2" t="s">
        <v>16</v>
      </c>
      <c r="S61" s="2" t="s">
        <v>16</v>
      </c>
    </row>
    <row r="62" spans="1:19" x14ac:dyDescent="0.25">
      <c r="A62" s="1">
        <v>43887.75</v>
      </c>
      <c r="B62" s="2" t="s">
        <v>15</v>
      </c>
      <c r="C62">
        <v>10</v>
      </c>
      <c r="D62" s="2" t="s">
        <v>253</v>
      </c>
      <c r="E62">
        <v>4310675841</v>
      </c>
      <c r="F62">
        <v>1238824698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8</v>
      </c>
      <c r="R62" s="2" t="s">
        <v>16</v>
      </c>
      <c r="S62" s="2" t="s">
        <v>16</v>
      </c>
    </row>
    <row r="63" spans="1:19" x14ac:dyDescent="0.25">
      <c r="A63" s="1">
        <v>43887.75</v>
      </c>
      <c r="B63" s="2" t="s">
        <v>15</v>
      </c>
      <c r="C63">
        <v>2</v>
      </c>
      <c r="D63" s="2" t="s">
        <v>258</v>
      </c>
      <c r="E63">
        <v>4573750286</v>
      </c>
      <c r="F63">
        <v>7320149366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7</v>
      </c>
      <c r="R63" s="2" t="s">
        <v>16</v>
      </c>
      <c r="S63" s="2" t="s">
        <v>16</v>
      </c>
    </row>
    <row r="64" spans="1:19" x14ac:dyDescent="0.25">
      <c r="A64" s="1">
        <v>43887.75</v>
      </c>
      <c r="B64" s="2" t="s">
        <v>15</v>
      </c>
      <c r="C64">
        <v>5</v>
      </c>
      <c r="D64" s="2" t="s">
        <v>261</v>
      </c>
      <c r="E64">
        <v>4543490485</v>
      </c>
      <c r="F64">
        <v>1233845213</v>
      </c>
      <c r="G64">
        <v>16</v>
      </c>
      <c r="H64">
        <v>8</v>
      </c>
      <c r="I64">
        <v>24</v>
      </c>
      <c r="J64">
        <v>45</v>
      </c>
      <c r="K64">
        <v>69</v>
      </c>
      <c r="L64">
        <v>27</v>
      </c>
      <c r="M64">
        <v>28</v>
      </c>
      <c r="N64">
        <v>0</v>
      </c>
      <c r="O64">
        <v>2</v>
      </c>
      <c r="P64">
        <v>71</v>
      </c>
      <c r="Q64">
        <v>4900</v>
      </c>
      <c r="R64" s="2" t="s">
        <v>16</v>
      </c>
      <c r="S64" s="2" t="s">
        <v>16</v>
      </c>
    </row>
    <row r="65" spans="1:19" x14ac:dyDescent="0.25">
      <c r="A65" s="1">
        <v>43888.75</v>
      </c>
      <c r="B65" s="2" t="s">
        <v>15</v>
      </c>
      <c r="C65">
        <v>13</v>
      </c>
      <c r="D65" s="2" t="s">
        <v>40</v>
      </c>
      <c r="E65">
        <v>4235122196</v>
      </c>
      <c r="F65">
        <v>1339843823</v>
      </c>
      <c r="G65">
        <v>1</v>
      </c>
      <c r="H65">
        <v>0</v>
      </c>
      <c r="I65">
        <v>1</v>
      </c>
      <c r="J65">
        <v>0</v>
      </c>
      <c r="K65">
        <v>1</v>
      </c>
      <c r="L65">
        <v>1</v>
      </c>
      <c r="M65">
        <v>1</v>
      </c>
      <c r="N65">
        <v>0</v>
      </c>
      <c r="O65">
        <v>0</v>
      </c>
      <c r="P65">
        <v>1</v>
      </c>
      <c r="Q65">
        <v>33</v>
      </c>
      <c r="R65" s="2" t="s">
        <v>16</v>
      </c>
      <c r="S65" s="2" t="s">
        <v>16</v>
      </c>
    </row>
    <row r="66" spans="1:19" x14ac:dyDescent="0.25">
      <c r="A66" s="1">
        <v>43888.75</v>
      </c>
      <c r="B66" s="2" t="s">
        <v>15</v>
      </c>
      <c r="C66">
        <v>17</v>
      </c>
      <c r="D66" s="2" t="s">
        <v>50</v>
      </c>
      <c r="E66">
        <v>4063947052</v>
      </c>
      <c r="F66">
        <v>1580514834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2" t="s">
        <v>16</v>
      </c>
      <c r="S66" s="2" t="s">
        <v>16</v>
      </c>
    </row>
    <row r="67" spans="1:19" x14ac:dyDescent="0.25">
      <c r="A67" s="1">
        <v>43888.75</v>
      </c>
      <c r="B67" s="2" t="s">
        <v>15</v>
      </c>
      <c r="C67">
        <v>4</v>
      </c>
      <c r="D67" s="2" t="s">
        <v>55</v>
      </c>
      <c r="E67">
        <v>4649933453</v>
      </c>
      <c r="F67">
        <v>1135662422</v>
      </c>
      <c r="G67">
        <v>1</v>
      </c>
      <c r="H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1</v>
      </c>
      <c r="Q67">
        <v>2</v>
      </c>
      <c r="R67" s="2" t="s">
        <v>16</v>
      </c>
      <c r="S67" s="2" t="s">
        <v>16</v>
      </c>
    </row>
    <row r="68" spans="1:19" x14ac:dyDescent="0.25">
      <c r="A68" s="1">
        <v>43888.75</v>
      </c>
      <c r="B68" s="2" t="s">
        <v>15</v>
      </c>
      <c r="C68">
        <v>18</v>
      </c>
      <c r="D68" s="2" t="s">
        <v>58</v>
      </c>
      <c r="E68">
        <v>3890597598</v>
      </c>
      <c r="F68">
        <v>1659440194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14</v>
      </c>
      <c r="R68" s="2" t="s">
        <v>16</v>
      </c>
      <c r="S68" s="2" t="s">
        <v>16</v>
      </c>
    </row>
    <row r="69" spans="1:19" x14ac:dyDescent="0.25">
      <c r="A69" s="1">
        <v>43888.75</v>
      </c>
      <c r="B69" s="2" t="s">
        <v>15</v>
      </c>
      <c r="C69">
        <v>15</v>
      </c>
      <c r="D69" s="2" t="s">
        <v>69</v>
      </c>
      <c r="E69">
        <v>4083956555</v>
      </c>
      <c r="F69">
        <v>1425084984</v>
      </c>
      <c r="G69">
        <v>2</v>
      </c>
      <c r="H69">
        <v>0</v>
      </c>
      <c r="I69">
        <v>2</v>
      </c>
      <c r="J69">
        <v>1</v>
      </c>
      <c r="K69">
        <v>3</v>
      </c>
      <c r="L69">
        <v>3</v>
      </c>
      <c r="M69">
        <v>3</v>
      </c>
      <c r="N69">
        <v>0</v>
      </c>
      <c r="O69">
        <v>0</v>
      </c>
      <c r="P69">
        <v>3</v>
      </c>
      <c r="Q69">
        <v>10</v>
      </c>
      <c r="R69" s="2" t="s">
        <v>16</v>
      </c>
      <c r="S69" s="2" t="s">
        <v>16</v>
      </c>
    </row>
    <row r="70" spans="1:19" x14ac:dyDescent="0.25">
      <c r="A70" s="1">
        <v>43888.75</v>
      </c>
      <c r="B70" s="2" t="s">
        <v>15</v>
      </c>
      <c r="C70">
        <v>8</v>
      </c>
      <c r="D70" s="2" t="s">
        <v>80</v>
      </c>
      <c r="E70">
        <v>4449436681</v>
      </c>
      <c r="F70">
        <v>113417208</v>
      </c>
      <c r="G70">
        <v>36</v>
      </c>
      <c r="H70">
        <v>6</v>
      </c>
      <c r="I70">
        <v>42</v>
      </c>
      <c r="J70">
        <v>54</v>
      </c>
      <c r="K70">
        <v>96</v>
      </c>
      <c r="L70">
        <v>50</v>
      </c>
      <c r="M70">
        <v>50</v>
      </c>
      <c r="N70">
        <v>0</v>
      </c>
      <c r="O70">
        <v>1</v>
      </c>
      <c r="P70">
        <v>97</v>
      </c>
      <c r="Q70">
        <v>1033</v>
      </c>
      <c r="R70" s="2" t="s">
        <v>16</v>
      </c>
      <c r="S70" s="2" t="s">
        <v>16</v>
      </c>
    </row>
    <row r="71" spans="1:19" x14ac:dyDescent="0.25">
      <c r="A71" s="1">
        <v>43888.75</v>
      </c>
      <c r="B71" s="2" t="s">
        <v>15</v>
      </c>
      <c r="C71">
        <v>6</v>
      </c>
      <c r="D71" s="2" t="s">
        <v>99</v>
      </c>
      <c r="E71">
        <v>456494354</v>
      </c>
      <c r="F71">
        <v>1376813649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141</v>
      </c>
      <c r="R71" s="2" t="s">
        <v>16</v>
      </c>
      <c r="S71" s="2" t="s">
        <v>16</v>
      </c>
    </row>
    <row r="72" spans="1:19" x14ac:dyDescent="0.25">
      <c r="A72" s="1">
        <v>43888.75</v>
      </c>
      <c r="B72" s="2" t="s">
        <v>15</v>
      </c>
      <c r="C72">
        <v>12</v>
      </c>
      <c r="D72" s="2" t="s">
        <v>108</v>
      </c>
      <c r="E72">
        <v>4189277044</v>
      </c>
      <c r="F72">
        <v>1248366722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3</v>
      </c>
      <c r="O72">
        <v>0</v>
      </c>
      <c r="P72">
        <v>3</v>
      </c>
      <c r="Q72">
        <v>552</v>
      </c>
      <c r="R72" s="2" t="s">
        <v>16</v>
      </c>
      <c r="S72" s="2" t="s">
        <v>16</v>
      </c>
    </row>
    <row r="73" spans="1:19" x14ac:dyDescent="0.25">
      <c r="A73" s="1">
        <v>43888.75</v>
      </c>
      <c r="B73" s="2" t="s">
        <v>15</v>
      </c>
      <c r="C73">
        <v>7</v>
      </c>
      <c r="D73" s="2" t="s">
        <v>119</v>
      </c>
      <c r="E73">
        <v>4441149315</v>
      </c>
      <c r="F73">
        <v>89326992</v>
      </c>
      <c r="G73">
        <v>9</v>
      </c>
      <c r="H73">
        <v>0</v>
      </c>
      <c r="I73">
        <v>9</v>
      </c>
      <c r="J73">
        <v>10</v>
      </c>
      <c r="K73">
        <v>19</v>
      </c>
      <c r="L73">
        <v>8</v>
      </c>
      <c r="M73">
        <v>8</v>
      </c>
      <c r="N73">
        <v>0</v>
      </c>
      <c r="O73">
        <v>0</v>
      </c>
      <c r="P73">
        <v>19</v>
      </c>
      <c r="Q73">
        <v>78</v>
      </c>
      <c r="R73" s="2" t="s">
        <v>16</v>
      </c>
      <c r="S73" s="2" t="s">
        <v>16</v>
      </c>
    </row>
    <row r="74" spans="1:19" x14ac:dyDescent="0.25">
      <c r="A74" s="1">
        <v>43888.75</v>
      </c>
      <c r="B74" s="2" t="s">
        <v>15</v>
      </c>
      <c r="C74">
        <v>3</v>
      </c>
      <c r="D74" s="2" t="s">
        <v>128</v>
      </c>
      <c r="E74">
        <v>4546679409</v>
      </c>
      <c r="F74">
        <v>9190347404</v>
      </c>
      <c r="G74">
        <v>172</v>
      </c>
      <c r="H74">
        <v>41</v>
      </c>
      <c r="I74">
        <v>213</v>
      </c>
      <c r="J74">
        <v>136</v>
      </c>
      <c r="K74">
        <v>349</v>
      </c>
      <c r="L74">
        <v>100</v>
      </c>
      <c r="M74">
        <v>145</v>
      </c>
      <c r="N74">
        <v>40</v>
      </c>
      <c r="O74">
        <v>14</v>
      </c>
      <c r="P74">
        <v>403</v>
      </c>
      <c r="Q74">
        <v>3320</v>
      </c>
      <c r="R74" s="2" t="s">
        <v>16</v>
      </c>
      <c r="S74" s="2" t="s">
        <v>16</v>
      </c>
    </row>
    <row r="75" spans="1:19" x14ac:dyDescent="0.25">
      <c r="A75" s="1">
        <v>43888.75</v>
      </c>
      <c r="B75" s="2" t="s">
        <v>15</v>
      </c>
      <c r="C75">
        <v>11</v>
      </c>
      <c r="D75" s="2" t="s">
        <v>153</v>
      </c>
      <c r="E75">
        <v>4361675973</v>
      </c>
      <c r="F75">
        <v>135188753</v>
      </c>
      <c r="G75">
        <v>2</v>
      </c>
      <c r="H75">
        <v>1</v>
      </c>
      <c r="I75">
        <v>3</v>
      </c>
      <c r="J75">
        <v>0</v>
      </c>
      <c r="K75">
        <v>3</v>
      </c>
      <c r="L75">
        <v>2</v>
      </c>
      <c r="M75">
        <v>2</v>
      </c>
      <c r="N75">
        <v>0</v>
      </c>
      <c r="O75">
        <v>0</v>
      </c>
      <c r="P75">
        <v>3</v>
      </c>
      <c r="Q75">
        <v>46</v>
      </c>
      <c r="R75" s="2" t="s">
        <v>16</v>
      </c>
      <c r="S75" s="2" t="s">
        <v>16</v>
      </c>
    </row>
    <row r="76" spans="1:19" x14ac:dyDescent="0.25">
      <c r="A76" s="1">
        <v>43888.75</v>
      </c>
      <c r="B76" s="2" t="s">
        <v>15</v>
      </c>
      <c r="C76">
        <v>14</v>
      </c>
      <c r="D76" s="2" t="s">
        <v>164</v>
      </c>
      <c r="E76">
        <v>4155774754</v>
      </c>
      <c r="F76">
        <v>1465916051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2" t="s">
        <v>16</v>
      </c>
      <c r="S76" s="2" t="s">
        <v>16</v>
      </c>
    </row>
    <row r="77" spans="1:19" x14ac:dyDescent="0.25">
      <c r="A77" s="1">
        <v>43888.75</v>
      </c>
      <c r="B77" s="2" t="s">
        <v>15</v>
      </c>
      <c r="C77">
        <v>1</v>
      </c>
      <c r="D77" s="2" t="s">
        <v>169</v>
      </c>
      <c r="E77">
        <v>450732745</v>
      </c>
      <c r="F77">
        <v>7680687483</v>
      </c>
      <c r="G77">
        <v>2</v>
      </c>
      <c r="H77">
        <v>0</v>
      </c>
      <c r="I77">
        <v>2</v>
      </c>
      <c r="J77">
        <v>0</v>
      </c>
      <c r="K77">
        <v>2</v>
      </c>
      <c r="L77">
        <v>-1</v>
      </c>
      <c r="M77">
        <v>-1</v>
      </c>
      <c r="N77">
        <v>0</v>
      </c>
      <c r="O77">
        <v>0</v>
      </c>
      <c r="P77">
        <v>2</v>
      </c>
      <c r="Q77">
        <v>156</v>
      </c>
      <c r="R77" s="2" t="s">
        <v>16</v>
      </c>
      <c r="S77" s="2" t="s">
        <v>16</v>
      </c>
    </row>
    <row r="78" spans="1:19" x14ac:dyDescent="0.25">
      <c r="A78" s="1">
        <v>43888.75</v>
      </c>
      <c r="B78" s="2" t="s">
        <v>15</v>
      </c>
      <c r="C78">
        <v>16</v>
      </c>
      <c r="D78" s="2" t="s">
        <v>186</v>
      </c>
      <c r="E78">
        <v>4112559576</v>
      </c>
      <c r="F78">
        <v>1686736689</v>
      </c>
      <c r="G78">
        <v>1</v>
      </c>
      <c r="H78">
        <v>0</v>
      </c>
      <c r="I78">
        <v>1</v>
      </c>
      <c r="J78">
        <v>0</v>
      </c>
      <c r="K78">
        <v>1</v>
      </c>
      <c r="L78">
        <v>1</v>
      </c>
      <c r="M78">
        <v>1</v>
      </c>
      <c r="N78">
        <v>0</v>
      </c>
      <c r="O78">
        <v>0</v>
      </c>
      <c r="P78">
        <v>1</v>
      </c>
      <c r="Q78">
        <v>0</v>
      </c>
      <c r="R78" s="2" t="s">
        <v>16</v>
      </c>
      <c r="S78" s="2" t="s">
        <v>16</v>
      </c>
    </row>
    <row r="79" spans="1:19" x14ac:dyDescent="0.25">
      <c r="A79" s="1">
        <v>43888.75</v>
      </c>
      <c r="B79" s="2" t="s">
        <v>15</v>
      </c>
      <c r="C79">
        <v>20</v>
      </c>
      <c r="D79" s="2" t="s">
        <v>199</v>
      </c>
      <c r="E79">
        <v>3921531192</v>
      </c>
      <c r="F79">
        <v>9110616306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 s="2" t="s">
        <v>16</v>
      </c>
      <c r="S79" s="2" t="s">
        <v>16</v>
      </c>
    </row>
    <row r="80" spans="1:19" x14ac:dyDescent="0.25">
      <c r="A80" s="1">
        <v>43888.75</v>
      </c>
      <c r="B80" s="2" t="s">
        <v>15</v>
      </c>
      <c r="C80">
        <v>19</v>
      </c>
      <c r="D80" s="2" t="s">
        <v>210</v>
      </c>
      <c r="E80">
        <v>3811569725</v>
      </c>
      <c r="F80">
        <v>133623567</v>
      </c>
      <c r="G80">
        <v>1</v>
      </c>
      <c r="H80">
        <v>0</v>
      </c>
      <c r="I80">
        <v>1</v>
      </c>
      <c r="J80">
        <v>1</v>
      </c>
      <c r="K80">
        <v>2</v>
      </c>
      <c r="L80">
        <v>-1</v>
      </c>
      <c r="M80">
        <v>1</v>
      </c>
      <c r="N80">
        <v>2</v>
      </c>
      <c r="O80">
        <v>0</v>
      </c>
      <c r="P80">
        <v>4</v>
      </c>
      <c r="Q80">
        <v>5</v>
      </c>
      <c r="R80" s="2" t="s">
        <v>16</v>
      </c>
      <c r="S80" s="2" t="s">
        <v>16</v>
      </c>
    </row>
    <row r="81" spans="1:19" x14ac:dyDescent="0.25">
      <c r="A81" s="1">
        <v>43888.75</v>
      </c>
      <c r="B81" s="2" t="s">
        <v>15</v>
      </c>
      <c r="C81">
        <v>9</v>
      </c>
      <c r="D81" s="2" t="s">
        <v>229</v>
      </c>
      <c r="E81">
        <v>4376923077</v>
      </c>
      <c r="F81">
        <v>1125588885</v>
      </c>
      <c r="G81">
        <v>2</v>
      </c>
      <c r="H81">
        <v>0</v>
      </c>
      <c r="I81">
        <v>2</v>
      </c>
      <c r="J81">
        <v>0</v>
      </c>
      <c r="K81">
        <v>2</v>
      </c>
      <c r="L81">
        <v>0</v>
      </c>
      <c r="M81">
        <v>0</v>
      </c>
      <c r="N81">
        <v>0</v>
      </c>
      <c r="O81">
        <v>0</v>
      </c>
      <c r="P81">
        <v>2</v>
      </c>
      <c r="Q81">
        <v>410</v>
      </c>
      <c r="R81" s="2" t="s">
        <v>16</v>
      </c>
      <c r="S81" s="2" t="s">
        <v>16</v>
      </c>
    </row>
    <row r="82" spans="1:19" x14ac:dyDescent="0.25">
      <c r="A82" s="1">
        <v>43888.75</v>
      </c>
      <c r="B82" s="2" t="s">
        <v>15</v>
      </c>
      <c r="C82">
        <v>4</v>
      </c>
      <c r="D82" s="2" t="s">
        <v>250</v>
      </c>
      <c r="E82">
        <v>4606893511</v>
      </c>
      <c r="F82">
        <v>1112123097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32</v>
      </c>
      <c r="R82" s="2" t="s">
        <v>16</v>
      </c>
      <c r="S82" s="2" t="s">
        <v>16</v>
      </c>
    </row>
    <row r="83" spans="1:19" x14ac:dyDescent="0.25">
      <c r="A83" s="1">
        <v>43888.75</v>
      </c>
      <c r="B83" s="2" t="s">
        <v>15</v>
      </c>
      <c r="C83">
        <v>10</v>
      </c>
      <c r="D83" s="2" t="s">
        <v>253</v>
      </c>
      <c r="E83">
        <v>4310675841</v>
      </c>
      <c r="F83">
        <v>1238824698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8</v>
      </c>
      <c r="R83" s="2" t="s">
        <v>16</v>
      </c>
      <c r="S83" s="2" t="s">
        <v>16</v>
      </c>
    </row>
    <row r="84" spans="1:19" x14ac:dyDescent="0.25">
      <c r="A84" s="1">
        <v>43888.75</v>
      </c>
      <c r="B84" s="2" t="s">
        <v>15</v>
      </c>
      <c r="C84">
        <v>2</v>
      </c>
      <c r="D84" s="2" t="s">
        <v>258</v>
      </c>
      <c r="E84">
        <v>4573750286</v>
      </c>
      <c r="F84">
        <v>7320149366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9</v>
      </c>
      <c r="R84" s="2" t="s">
        <v>16</v>
      </c>
      <c r="S84" s="2" t="s">
        <v>16</v>
      </c>
    </row>
    <row r="85" spans="1:19" x14ac:dyDescent="0.25">
      <c r="A85" s="1">
        <v>43888.75</v>
      </c>
      <c r="B85" s="2" t="s">
        <v>15</v>
      </c>
      <c r="C85">
        <v>5</v>
      </c>
      <c r="D85" s="2" t="s">
        <v>261</v>
      </c>
      <c r="E85">
        <v>4543490485</v>
      </c>
      <c r="F85">
        <v>1233845213</v>
      </c>
      <c r="G85">
        <v>19</v>
      </c>
      <c r="H85">
        <v>8</v>
      </c>
      <c r="I85">
        <v>27</v>
      </c>
      <c r="J85">
        <v>82</v>
      </c>
      <c r="K85">
        <v>109</v>
      </c>
      <c r="L85">
        <v>40</v>
      </c>
      <c r="M85">
        <v>40</v>
      </c>
      <c r="N85">
        <v>0</v>
      </c>
      <c r="O85">
        <v>2</v>
      </c>
      <c r="P85">
        <v>111</v>
      </c>
      <c r="Q85">
        <v>6164</v>
      </c>
      <c r="R85" s="2" t="s">
        <v>16</v>
      </c>
      <c r="S85" s="2" t="s">
        <v>16</v>
      </c>
    </row>
    <row r="86" spans="1:19" x14ac:dyDescent="0.25">
      <c r="A86" s="1">
        <v>43889.75</v>
      </c>
      <c r="B86" s="2" t="s">
        <v>15</v>
      </c>
      <c r="C86">
        <v>13</v>
      </c>
      <c r="D86" s="2" t="s">
        <v>40</v>
      </c>
      <c r="E86">
        <v>4235122196</v>
      </c>
      <c r="F86">
        <v>1339843823</v>
      </c>
      <c r="G86">
        <v>1</v>
      </c>
      <c r="H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1</v>
      </c>
      <c r="Q86">
        <v>33</v>
      </c>
      <c r="R86" s="2" t="s">
        <v>16</v>
      </c>
      <c r="S86" s="2" t="s">
        <v>16</v>
      </c>
    </row>
    <row r="87" spans="1:19" x14ac:dyDescent="0.25">
      <c r="A87" s="1">
        <v>43889.75</v>
      </c>
      <c r="B87" s="2" t="s">
        <v>15</v>
      </c>
      <c r="C87">
        <v>17</v>
      </c>
      <c r="D87" s="2" t="s">
        <v>50</v>
      </c>
      <c r="E87">
        <v>4063947052</v>
      </c>
      <c r="F87">
        <v>1580514834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2" t="s">
        <v>16</v>
      </c>
      <c r="S87" s="2" t="s">
        <v>16</v>
      </c>
    </row>
    <row r="88" spans="1:19" x14ac:dyDescent="0.25">
      <c r="A88" s="1">
        <v>43889.75</v>
      </c>
      <c r="B88" s="2" t="s">
        <v>15</v>
      </c>
      <c r="C88">
        <v>4</v>
      </c>
      <c r="D88" s="2" t="s">
        <v>55</v>
      </c>
      <c r="E88">
        <v>4649933453</v>
      </c>
      <c r="F88">
        <v>1135662422</v>
      </c>
      <c r="G88">
        <v>1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1</v>
      </c>
      <c r="Q88">
        <v>2</v>
      </c>
      <c r="R88" s="2" t="s">
        <v>16</v>
      </c>
      <c r="S88" s="2" t="s">
        <v>16</v>
      </c>
    </row>
    <row r="89" spans="1:19" x14ac:dyDescent="0.25">
      <c r="A89" s="1">
        <v>43889.75</v>
      </c>
      <c r="B89" s="2" t="s">
        <v>15</v>
      </c>
      <c r="C89">
        <v>18</v>
      </c>
      <c r="D89" s="2" t="s">
        <v>58</v>
      </c>
      <c r="E89">
        <v>3890597598</v>
      </c>
      <c r="F89">
        <v>1659440194</v>
      </c>
      <c r="G89">
        <v>0</v>
      </c>
      <c r="H89">
        <v>0</v>
      </c>
      <c r="I89">
        <v>0</v>
      </c>
      <c r="J89">
        <v>1</v>
      </c>
      <c r="K89">
        <v>1</v>
      </c>
      <c r="L89">
        <v>1</v>
      </c>
      <c r="M89">
        <v>1</v>
      </c>
      <c r="N89">
        <v>0</v>
      </c>
      <c r="O89">
        <v>0</v>
      </c>
      <c r="P89">
        <v>1</v>
      </c>
      <c r="Q89">
        <v>21</v>
      </c>
      <c r="R89" s="2" t="s">
        <v>16</v>
      </c>
      <c r="S89" s="2" t="s">
        <v>16</v>
      </c>
    </row>
    <row r="90" spans="1:19" x14ac:dyDescent="0.25">
      <c r="A90" s="1">
        <v>43889.75</v>
      </c>
      <c r="B90" s="2" t="s">
        <v>15</v>
      </c>
      <c r="C90">
        <v>15</v>
      </c>
      <c r="D90" s="2" t="s">
        <v>69</v>
      </c>
      <c r="E90">
        <v>4083956555</v>
      </c>
      <c r="F90">
        <v>1425084984</v>
      </c>
      <c r="G90">
        <v>2</v>
      </c>
      <c r="H90">
        <v>0</v>
      </c>
      <c r="I90">
        <v>2</v>
      </c>
      <c r="J90">
        <v>2</v>
      </c>
      <c r="K90">
        <v>4</v>
      </c>
      <c r="L90">
        <v>1</v>
      </c>
      <c r="M90">
        <v>1</v>
      </c>
      <c r="N90">
        <v>0</v>
      </c>
      <c r="O90">
        <v>0</v>
      </c>
      <c r="P90">
        <v>4</v>
      </c>
      <c r="Q90">
        <v>213</v>
      </c>
      <c r="R90" s="2" t="s">
        <v>16</v>
      </c>
      <c r="S90" s="2" t="s">
        <v>16</v>
      </c>
    </row>
    <row r="91" spans="1:19" x14ac:dyDescent="0.25">
      <c r="A91" s="1">
        <v>43889.75</v>
      </c>
      <c r="B91" s="2" t="s">
        <v>15</v>
      </c>
      <c r="C91">
        <v>8</v>
      </c>
      <c r="D91" s="2" t="s">
        <v>80</v>
      </c>
      <c r="E91">
        <v>4449436681</v>
      </c>
      <c r="F91">
        <v>113417208</v>
      </c>
      <c r="G91">
        <v>56</v>
      </c>
      <c r="H91">
        <v>6</v>
      </c>
      <c r="I91">
        <v>62</v>
      </c>
      <c r="J91">
        <v>81</v>
      </c>
      <c r="K91">
        <v>143</v>
      </c>
      <c r="L91">
        <v>47</v>
      </c>
      <c r="M91">
        <v>48</v>
      </c>
      <c r="N91">
        <v>0</v>
      </c>
      <c r="O91">
        <v>2</v>
      </c>
      <c r="P91">
        <v>145</v>
      </c>
      <c r="Q91">
        <v>1277</v>
      </c>
      <c r="R91" s="2" t="s">
        <v>16</v>
      </c>
      <c r="S91" s="2" t="s">
        <v>16</v>
      </c>
    </row>
    <row r="92" spans="1:19" x14ac:dyDescent="0.25">
      <c r="A92" s="1">
        <v>43889.75</v>
      </c>
      <c r="B92" s="2" t="s">
        <v>15</v>
      </c>
      <c r="C92">
        <v>6</v>
      </c>
      <c r="D92" s="2" t="s">
        <v>99</v>
      </c>
      <c r="E92">
        <v>456494354</v>
      </c>
      <c r="F92">
        <v>1376813649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169</v>
      </c>
      <c r="R92" s="2" t="s">
        <v>16</v>
      </c>
      <c r="S92" s="2" t="s">
        <v>16</v>
      </c>
    </row>
    <row r="93" spans="1:19" x14ac:dyDescent="0.25">
      <c r="A93" s="1">
        <v>43889.75</v>
      </c>
      <c r="B93" s="2" t="s">
        <v>15</v>
      </c>
      <c r="C93">
        <v>12</v>
      </c>
      <c r="D93" s="2" t="s">
        <v>108</v>
      </c>
      <c r="E93">
        <v>4189277044</v>
      </c>
      <c r="F93">
        <v>1248366722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3</v>
      </c>
      <c r="O93">
        <v>0</v>
      </c>
      <c r="P93">
        <v>3</v>
      </c>
      <c r="Q93">
        <v>611</v>
      </c>
      <c r="R93" s="2" t="s">
        <v>16</v>
      </c>
      <c r="S93" s="2" t="s">
        <v>16</v>
      </c>
    </row>
    <row r="94" spans="1:19" x14ac:dyDescent="0.25">
      <c r="A94" s="1">
        <v>43889.75</v>
      </c>
      <c r="B94" s="2" t="s">
        <v>15</v>
      </c>
      <c r="C94">
        <v>7</v>
      </c>
      <c r="D94" s="2" t="s">
        <v>119</v>
      </c>
      <c r="E94">
        <v>4441149315</v>
      </c>
      <c r="F94">
        <v>89326992</v>
      </c>
      <c r="G94">
        <v>9</v>
      </c>
      <c r="H94">
        <v>0</v>
      </c>
      <c r="I94">
        <v>9</v>
      </c>
      <c r="J94">
        <v>10</v>
      </c>
      <c r="K94">
        <v>19</v>
      </c>
      <c r="L94">
        <v>0</v>
      </c>
      <c r="M94">
        <v>0</v>
      </c>
      <c r="N94">
        <v>0</v>
      </c>
      <c r="O94">
        <v>0</v>
      </c>
      <c r="P94">
        <v>19</v>
      </c>
      <c r="Q94">
        <v>112</v>
      </c>
      <c r="R94" s="2" t="s">
        <v>16</v>
      </c>
      <c r="S94" s="2" t="s">
        <v>16</v>
      </c>
    </row>
    <row r="95" spans="1:19" x14ac:dyDescent="0.25">
      <c r="A95" s="1">
        <v>43889.75</v>
      </c>
      <c r="B95" s="2" t="s">
        <v>15</v>
      </c>
      <c r="C95">
        <v>3</v>
      </c>
      <c r="D95" s="2" t="s">
        <v>128</v>
      </c>
      <c r="E95">
        <v>4546679409</v>
      </c>
      <c r="F95">
        <v>9190347404</v>
      </c>
      <c r="G95">
        <v>235</v>
      </c>
      <c r="H95">
        <v>47</v>
      </c>
      <c r="I95">
        <v>282</v>
      </c>
      <c r="J95">
        <v>192</v>
      </c>
      <c r="K95">
        <v>474</v>
      </c>
      <c r="L95">
        <v>125</v>
      </c>
      <c r="M95">
        <v>128</v>
      </c>
      <c r="N95">
        <v>40</v>
      </c>
      <c r="O95">
        <v>17</v>
      </c>
      <c r="P95">
        <v>531</v>
      </c>
      <c r="Q95">
        <v>4835</v>
      </c>
      <c r="R95" s="2" t="s">
        <v>16</v>
      </c>
      <c r="S95" s="2" t="s">
        <v>16</v>
      </c>
    </row>
    <row r="96" spans="1:19" x14ac:dyDescent="0.25">
      <c r="A96" s="1">
        <v>43889.75</v>
      </c>
      <c r="B96" s="2" t="s">
        <v>15</v>
      </c>
      <c r="C96">
        <v>11</v>
      </c>
      <c r="D96" s="2" t="s">
        <v>153</v>
      </c>
      <c r="E96">
        <v>4361675973</v>
      </c>
      <c r="F96">
        <v>135188753</v>
      </c>
      <c r="G96">
        <v>3</v>
      </c>
      <c r="H96">
        <v>2</v>
      </c>
      <c r="I96">
        <v>5</v>
      </c>
      <c r="J96">
        <v>1</v>
      </c>
      <c r="K96">
        <v>6</v>
      </c>
      <c r="L96">
        <v>3</v>
      </c>
      <c r="M96">
        <v>3</v>
      </c>
      <c r="N96">
        <v>0</v>
      </c>
      <c r="O96">
        <v>0</v>
      </c>
      <c r="P96">
        <v>6</v>
      </c>
      <c r="Q96">
        <v>47</v>
      </c>
      <c r="R96" s="2" t="s">
        <v>16</v>
      </c>
      <c r="S96" s="2" t="s">
        <v>16</v>
      </c>
    </row>
    <row r="97" spans="1:19" x14ac:dyDescent="0.25">
      <c r="A97" s="1">
        <v>43889.75</v>
      </c>
      <c r="B97" s="2" t="s">
        <v>15</v>
      </c>
      <c r="C97">
        <v>14</v>
      </c>
      <c r="D97" s="2" t="s">
        <v>164</v>
      </c>
      <c r="E97">
        <v>4155774754</v>
      </c>
      <c r="F97">
        <v>1465916051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2" t="s">
        <v>16</v>
      </c>
      <c r="S97" s="2" t="s">
        <v>16</v>
      </c>
    </row>
    <row r="98" spans="1:19" x14ac:dyDescent="0.25">
      <c r="A98" s="1">
        <v>43889.75</v>
      </c>
      <c r="B98" s="2" t="s">
        <v>15</v>
      </c>
      <c r="C98">
        <v>1</v>
      </c>
      <c r="D98" s="2" t="s">
        <v>169</v>
      </c>
      <c r="E98">
        <v>450732745</v>
      </c>
      <c r="F98">
        <v>7680687483</v>
      </c>
      <c r="G98">
        <v>7</v>
      </c>
      <c r="H98">
        <v>0</v>
      </c>
      <c r="I98">
        <v>7</v>
      </c>
      <c r="J98">
        <v>4</v>
      </c>
      <c r="K98">
        <v>11</v>
      </c>
      <c r="L98">
        <v>9</v>
      </c>
      <c r="M98">
        <v>9</v>
      </c>
      <c r="N98">
        <v>0</v>
      </c>
      <c r="O98">
        <v>0</v>
      </c>
      <c r="P98">
        <v>11</v>
      </c>
      <c r="Q98">
        <v>227</v>
      </c>
      <c r="R98" s="2" t="s">
        <v>16</v>
      </c>
      <c r="S98" s="2" t="s">
        <v>16</v>
      </c>
    </row>
    <row r="99" spans="1:19" x14ac:dyDescent="0.25">
      <c r="A99" s="1">
        <v>43889.75</v>
      </c>
      <c r="B99" s="2" t="s">
        <v>15</v>
      </c>
      <c r="C99">
        <v>16</v>
      </c>
      <c r="D99" s="2" t="s">
        <v>186</v>
      </c>
      <c r="E99">
        <v>4112559576</v>
      </c>
      <c r="F99">
        <v>1686736689</v>
      </c>
      <c r="G99">
        <v>1</v>
      </c>
      <c r="H99">
        <v>0</v>
      </c>
      <c r="I99">
        <v>1</v>
      </c>
      <c r="J99">
        <v>2</v>
      </c>
      <c r="K99">
        <v>3</v>
      </c>
      <c r="L99">
        <v>2</v>
      </c>
      <c r="M99">
        <v>2</v>
      </c>
      <c r="N99">
        <v>0</v>
      </c>
      <c r="O99">
        <v>0</v>
      </c>
      <c r="P99">
        <v>3</v>
      </c>
      <c r="Q99">
        <v>242</v>
      </c>
      <c r="R99" s="2" t="s">
        <v>16</v>
      </c>
      <c r="S99" s="2" t="s">
        <v>16</v>
      </c>
    </row>
    <row r="100" spans="1:19" x14ac:dyDescent="0.25">
      <c r="A100" s="1">
        <v>43889.75</v>
      </c>
      <c r="B100" s="2" t="s">
        <v>15</v>
      </c>
      <c r="C100">
        <v>20</v>
      </c>
      <c r="D100" s="2" t="s">
        <v>199</v>
      </c>
      <c r="E100">
        <v>3921531192</v>
      </c>
      <c r="F100">
        <v>9110616306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 s="2" t="s">
        <v>16</v>
      </c>
      <c r="S100" s="2" t="s">
        <v>16</v>
      </c>
    </row>
    <row r="101" spans="1:19" x14ac:dyDescent="0.25">
      <c r="A101" s="1">
        <v>43889.75</v>
      </c>
      <c r="B101" s="2" t="s">
        <v>15</v>
      </c>
      <c r="C101">
        <v>19</v>
      </c>
      <c r="D101" s="2" t="s">
        <v>210</v>
      </c>
      <c r="E101">
        <v>3811569725</v>
      </c>
      <c r="F101">
        <v>133623567</v>
      </c>
      <c r="G101">
        <v>1</v>
      </c>
      <c r="H101">
        <v>0</v>
      </c>
      <c r="I101">
        <v>1</v>
      </c>
      <c r="J101">
        <v>1</v>
      </c>
      <c r="K101">
        <v>2</v>
      </c>
      <c r="L101">
        <v>0</v>
      </c>
      <c r="M101">
        <v>0</v>
      </c>
      <c r="N101">
        <v>2</v>
      </c>
      <c r="O101">
        <v>0</v>
      </c>
      <c r="P101">
        <v>4</v>
      </c>
      <c r="Q101">
        <v>5</v>
      </c>
      <c r="R101" s="2" t="s">
        <v>16</v>
      </c>
      <c r="S101" s="2" t="s">
        <v>16</v>
      </c>
    </row>
    <row r="102" spans="1:19" x14ac:dyDescent="0.25">
      <c r="A102" s="1">
        <v>43889.75</v>
      </c>
      <c r="B102" s="2" t="s">
        <v>15</v>
      </c>
      <c r="C102">
        <v>9</v>
      </c>
      <c r="D102" s="2" t="s">
        <v>229</v>
      </c>
      <c r="E102">
        <v>4376923077</v>
      </c>
      <c r="F102">
        <v>1125588885</v>
      </c>
      <c r="G102">
        <v>5</v>
      </c>
      <c r="H102">
        <v>0</v>
      </c>
      <c r="I102">
        <v>5</v>
      </c>
      <c r="J102">
        <v>2</v>
      </c>
      <c r="K102">
        <v>7</v>
      </c>
      <c r="L102">
        <v>5</v>
      </c>
      <c r="M102">
        <v>6</v>
      </c>
      <c r="N102">
        <v>1</v>
      </c>
      <c r="O102">
        <v>0</v>
      </c>
      <c r="P102">
        <v>8</v>
      </c>
      <c r="Q102">
        <v>437</v>
      </c>
      <c r="R102" s="2" t="s">
        <v>16</v>
      </c>
      <c r="S102" s="2" t="s">
        <v>16</v>
      </c>
    </row>
    <row r="103" spans="1:19" x14ac:dyDescent="0.25">
      <c r="A103" s="1">
        <v>43889.75</v>
      </c>
      <c r="B103" s="2" t="s">
        <v>15</v>
      </c>
      <c r="C103">
        <v>4</v>
      </c>
      <c r="D103" s="2" t="s">
        <v>250</v>
      </c>
      <c r="E103">
        <v>4606893511</v>
      </c>
      <c r="F103">
        <v>1112123097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32</v>
      </c>
      <c r="R103" s="2" t="s">
        <v>16</v>
      </c>
      <c r="S103" s="2" t="s">
        <v>16</v>
      </c>
    </row>
    <row r="104" spans="1:19" x14ac:dyDescent="0.25">
      <c r="A104" s="1">
        <v>43889.75</v>
      </c>
      <c r="B104" s="2" t="s">
        <v>15</v>
      </c>
      <c r="C104">
        <v>10</v>
      </c>
      <c r="D104" s="2" t="s">
        <v>253</v>
      </c>
      <c r="E104">
        <v>4310675841</v>
      </c>
      <c r="F104">
        <v>1238824698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8</v>
      </c>
      <c r="R104" s="2" t="s">
        <v>16</v>
      </c>
      <c r="S104" s="2" t="s">
        <v>16</v>
      </c>
    </row>
    <row r="105" spans="1:19" x14ac:dyDescent="0.25">
      <c r="A105" s="1">
        <v>43889.75</v>
      </c>
      <c r="B105" s="2" t="s">
        <v>15</v>
      </c>
      <c r="C105">
        <v>2</v>
      </c>
      <c r="D105" s="2" t="s">
        <v>258</v>
      </c>
      <c r="E105">
        <v>4573750286</v>
      </c>
      <c r="F105">
        <v>7320149366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9</v>
      </c>
      <c r="R105" s="2" t="s">
        <v>16</v>
      </c>
      <c r="S105" s="2" t="s">
        <v>16</v>
      </c>
    </row>
    <row r="106" spans="1:19" x14ac:dyDescent="0.25">
      <c r="A106" s="1">
        <v>43889.75</v>
      </c>
      <c r="B106" s="2" t="s">
        <v>15</v>
      </c>
      <c r="C106">
        <v>5</v>
      </c>
      <c r="D106" s="2" t="s">
        <v>261</v>
      </c>
      <c r="E106">
        <v>4543490485</v>
      </c>
      <c r="F106">
        <v>1233845213</v>
      </c>
      <c r="G106">
        <v>24</v>
      </c>
      <c r="H106">
        <v>9</v>
      </c>
      <c r="I106">
        <v>33</v>
      </c>
      <c r="J106">
        <v>116</v>
      </c>
      <c r="K106">
        <v>149</v>
      </c>
      <c r="L106">
        <v>40</v>
      </c>
      <c r="M106">
        <v>40</v>
      </c>
      <c r="N106">
        <v>0</v>
      </c>
      <c r="O106">
        <v>2</v>
      </c>
      <c r="P106">
        <v>151</v>
      </c>
      <c r="Q106">
        <v>7414</v>
      </c>
      <c r="R106" s="2" t="s">
        <v>16</v>
      </c>
      <c r="S106" s="2" t="s">
        <v>16</v>
      </c>
    </row>
    <row r="107" spans="1:19" x14ac:dyDescent="0.25">
      <c r="A107" s="1">
        <v>43890.708333333336</v>
      </c>
      <c r="B107" s="2" t="s">
        <v>15</v>
      </c>
      <c r="C107">
        <v>13</v>
      </c>
      <c r="D107" s="2" t="s">
        <v>40</v>
      </c>
      <c r="E107">
        <v>4235122196</v>
      </c>
      <c r="F107">
        <v>1339843823</v>
      </c>
      <c r="G107">
        <v>2</v>
      </c>
      <c r="H107">
        <v>0</v>
      </c>
      <c r="I107">
        <v>2</v>
      </c>
      <c r="J107">
        <v>0</v>
      </c>
      <c r="K107">
        <v>2</v>
      </c>
      <c r="L107">
        <v>1</v>
      </c>
      <c r="M107">
        <v>1</v>
      </c>
      <c r="N107">
        <v>0</v>
      </c>
      <c r="O107">
        <v>0</v>
      </c>
      <c r="P107">
        <v>2</v>
      </c>
      <c r="Q107">
        <v>43</v>
      </c>
      <c r="R107" s="2" t="s">
        <v>16</v>
      </c>
      <c r="S107" s="2" t="s">
        <v>16</v>
      </c>
    </row>
    <row r="108" spans="1:19" x14ac:dyDescent="0.25">
      <c r="A108" s="1">
        <v>43890.708333333336</v>
      </c>
      <c r="B108" s="2" t="s">
        <v>15</v>
      </c>
      <c r="C108">
        <v>17</v>
      </c>
      <c r="D108" s="2" t="s">
        <v>50</v>
      </c>
      <c r="E108">
        <v>4063947052</v>
      </c>
      <c r="F108">
        <v>1580514834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32</v>
      </c>
      <c r="R108" s="2" t="s">
        <v>16</v>
      </c>
      <c r="S108" s="2" t="s">
        <v>16</v>
      </c>
    </row>
    <row r="109" spans="1:19" x14ac:dyDescent="0.25">
      <c r="A109" s="1">
        <v>43890.708333333336</v>
      </c>
      <c r="B109" s="2" t="s">
        <v>15</v>
      </c>
      <c r="C109">
        <v>4</v>
      </c>
      <c r="D109" s="2" t="s">
        <v>55</v>
      </c>
      <c r="E109">
        <v>4649933453</v>
      </c>
      <c r="F109">
        <v>1135662422</v>
      </c>
      <c r="G109">
        <v>1</v>
      </c>
      <c r="H109">
        <v>0</v>
      </c>
      <c r="I109">
        <v>1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16</v>
      </c>
      <c r="R109" s="2" t="s">
        <v>16</v>
      </c>
      <c r="S109" s="2" t="s">
        <v>16</v>
      </c>
    </row>
    <row r="110" spans="1:19" x14ac:dyDescent="0.25">
      <c r="A110" s="1">
        <v>43890.708333333336</v>
      </c>
      <c r="B110" s="2" t="s">
        <v>15</v>
      </c>
      <c r="C110">
        <v>18</v>
      </c>
      <c r="D110" s="2" t="s">
        <v>58</v>
      </c>
      <c r="E110">
        <v>3890597598</v>
      </c>
      <c r="F110">
        <v>1659440194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27</v>
      </c>
      <c r="R110" s="2" t="s">
        <v>16</v>
      </c>
      <c r="S110" s="2" t="s">
        <v>16</v>
      </c>
    </row>
    <row r="111" spans="1:19" x14ac:dyDescent="0.25">
      <c r="A111" s="1">
        <v>43890.708333333336</v>
      </c>
      <c r="B111" s="2" t="s">
        <v>15</v>
      </c>
      <c r="C111">
        <v>15</v>
      </c>
      <c r="D111" s="2" t="s">
        <v>69</v>
      </c>
      <c r="E111">
        <v>4083956555</v>
      </c>
      <c r="F111">
        <v>1425084984</v>
      </c>
      <c r="G111">
        <v>3</v>
      </c>
      <c r="H111">
        <v>0</v>
      </c>
      <c r="I111">
        <v>3</v>
      </c>
      <c r="J111">
        <v>10</v>
      </c>
      <c r="K111">
        <v>13</v>
      </c>
      <c r="L111">
        <v>9</v>
      </c>
      <c r="M111">
        <v>9</v>
      </c>
      <c r="N111">
        <v>0</v>
      </c>
      <c r="O111">
        <v>0</v>
      </c>
      <c r="P111">
        <v>13</v>
      </c>
      <c r="Q111">
        <v>373</v>
      </c>
      <c r="R111" s="2" t="s">
        <v>16</v>
      </c>
      <c r="S111" s="2" t="s">
        <v>16</v>
      </c>
    </row>
    <row r="112" spans="1:19" x14ac:dyDescent="0.25">
      <c r="A112" s="1">
        <v>43890.708333333336</v>
      </c>
      <c r="B112" s="2" t="s">
        <v>15</v>
      </c>
      <c r="C112">
        <v>8</v>
      </c>
      <c r="D112" s="2" t="s">
        <v>80</v>
      </c>
      <c r="E112">
        <v>4449436681</v>
      </c>
      <c r="F112">
        <v>113417208</v>
      </c>
      <c r="G112">
        <v>86</v>
      </c>
      <c r="H112">
        <v>11</v>
      </c>
      <c r="I112">
        <v>97</v>
      </c>
      <c r="J112">
        <v>116</v>
      </c>
      <c r="K112">
        <v>213</v>
      </c>
      <c r="L112">
        <v>70</v>
      </c>
      <c r="M112">
        <v>72</v>
      </c>
      <c r="N112">
        <v>0</v>
      </c>
      <c r="O112">
        <v>4</v>
      </c>
      <c r="P112">
        <v>217</v>
      </c>
      <c r="Q112">
        <v>1550</v>
      </c>
      <c r="R112" s="2" t="s">
        <v>16</v>
      </c>
      <c r="S112" s="2" t="s">
        <v>16</v>
      </c>
    </row>
    <row r="113" spans="1:19" x14ac:dyDescent="0.25">
      <c r="A113" s="1">
        <v>43890.708333333336</v>
      </c>
      <c r="B113" s="2" t="s">
        <v>15</v>
      </c>
      <c r="C113">
        <v>6</v>
      </c>
      <c r="D113" s="2" t="s">
        <v>99</v>
      </c>
      <c r="E113">
        <v>456494354</v>
      </c>
      <c r="F113">
        <v>1376813649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189</v>
      </c>
      <c r="R113" s="2" t="s">
        <v>16</v>
      </c>
      <c r="S113" s="2" t="s">
        <v>16</v>
      </c>
    </row>
    <row r="114" spans="1:19" x14ac:dyDescent="0.25">
      <c r="A114" s="1">
        <v>43890.708333333336</v>
      </c>
      <c r="B114" s="2" t="s">
        <v>15</v>
      </c>
      <c r="C114">
        <v>12</v>
      </c>
      <c r="D114" s="2" t="s">
        <v>108</v>
      </c>
      <c r="E114">
        <v>4189277044</v>
      </c>
      <c r="F114">
        <v>1248366722</v>
      </c>
      <c r="G114">
        <v>3</v>
      </c>
      <c r="H114">
        <v>0</v>
      </c>
      <c r="I114">
        <v>3</v>
      </c>
      <c r="J114">
        <v>0</v>
      </c>
      <c r="K114">
        <v>3</v>
      </c>
      <c r="L114">
        <v>3</v>
      </c>
      <c r="M114">
        <v>3</v>
      </c>
      <c r="N114">
        <v>3</v>
      </c>
      <c r="O114">
        <v>0</v>
      </c>
      <c r="P114">
        <v>6</v>
      </c>
      <c r="Q114">
        <v>679</v>
      </c>
      <c r="R114" s="2" t="s">
        <v>16</v>
      </c>
      <c r="S114" s="2" t="s">
        <v>16</v>
      </c>
    </row>
    <row r="115" spans="1:19" x14ac:dyDescent="0.25">
      <c r="A115" s="1">
        <v>43890.708333333336</v>
      </c>
      <c r="B115" s="2" t="s">
        <v>15</v>
      </c>
      <c r="C115">
        <v>7</v>
      </c>
      <c r="D115" s="2" t="s">
        <v>119</v>
      </c>
      <c r="E115">
        <v>4441149315</v>
      </c>
      <c r="F115">
        <v>89326992</v>
      </c>
      <c r="G115">
        <v>4</v>
      </c>
      <c r="H115">
        <v>1</v>
      </c>
      <c r="I115">
        <v>5</v>
      </c>
      <c r="J115">
        <v>33</v>
      </c>
      <c r="K115">
        <v>38</v>
      </c>
      <c r="L115">
        <v>19</v>
      </c>
      <c r="M115">
        <v>23</v>
      </c>
      <c r="N115">
        <v>4</v>
      </c>
      <c r="O115">
        <v>0</v>
      </c>
      <c r="P115">
        <v>42</v>
      </c>
      <c r="Q115">
        <v>121</v>
      </c>
      <c r="R115" s="2" t="s">
        <v>16</v>
      </c>
      <c r="S115" s="2" t="s">
        <v>16</v>
      </c>
    </row>
    <row r="116" spans="1:19" x14ac:dyDescent="0.25">
      <c r="A116" s="1">
        <v>43890.708333333336</v>
      </c>
      <c r="B116" s="2" t="s">
        <v>15</v>
      </c>
      <c r="C116">
        <v>3</v>
      </c>
      <c r="D116" s="2" t="s">
        <v>128</v>
      </c>
      <c r="E116">
        <v>4546679409</v>
      </c>
      <c r="F116">
        <v>9190347404</v>
      </c>
      <c r="G116">
        <v>256</v>
      </c>
      <c r="H116">
        <v>80</v>
      </c>
      <c r="I116">
        <v>336</v>
      </c>
      <c r="J116">
        <v>216</v>
      </c>
      <c r="K116">
        <v>552</v>
      </c>
      <c r="L116">
        <v>78</v>
      </c>
      <c r="M116">
        <v>84</v>
      </c>
      <c r="N116">
        <v>40</v>
      </c>
      <c r="O116">
        <v>23</v>
      </c>
      <c r="P116">
        <v>615</v>
      </c>
      <c r="Q116">
        <v>5723</v>
      </c>
      <c r="R116" s="2" t="s">
        <v>16</v>
      </c>
      <c r="S116" s="2" t="s">
        <v>16</v>
      </c>
    </row>
    <row r="117" spans="1:19" x14ac:dyDescent="0.25">
      <c r="A117" s="1">
        <v>43890.708333333336</v>
      </c>
      <c r="B117" s="2" t="s">
        <v>15</v>
      </c>
      <c r="C117">
        <v>11</v>
      </c>
      <c r="D117" s="2" t="s">
        <v>153</v>
      </c>
      <c r="E117">
        <v>4361675973</v>
      </c>
      <c r="F117">
        <v>135188753</v>
      </c>
      <c r="G117">
        <v>6</v>
      </c>
      <c r="H117">
        <v>2</v>
      </c>
      <c r="I117">
        <v>8</v>
      </c>
      <c r="J117">
        <v>3</v>
      </c>
      <c r="K117">
        <v>11</v>
      </c>
      <c r="L117">
        <v>5</v>
      </c>
      <c r="M117">
        <v>5</v>
      </c>
      <c r="N117">
        <v>0</v>
      </c>
      <c r="O117">
        <v>0</v>
      </c>
      <c r="P117">
        <v>11</v>
      </c>
      <c r="Q117">
        <v>68</v>
      </c>
      <c r="R117" s="2" t="s">
        <v>16</v>
      </c>
      <c r="S117" s="2" t="s">
        <v>16</v>
      </c>
    </row>
    <row r="118" spans="1:19" x14ac:dyDescent="0.25">
      <c r="A118" s="1">
        <v>43890.708333333336</v>
      </c>
      <c r="B118" s="2" t="s">
        <v>15</v>
      </c>
      <c r="C118">
        <v>14</v>
      </c>
      <c r="D118" s="2" t="s">
        <v>164</v>
      </c>
      <c r="E118">
        <v>4155774754</v>
      </c>
      <c r="F118">
        <v>1465916051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2" t="s">
        <v>16</v>
      </c>
      <c r="S118" s="2" t="s">
        <v>16</v>
      </c>
    </row>
    <row r="119" spans="1:19" x14ac:dyDescent="0.25">
      <c r="A119" s="1">
        <v>43890.708333333336</v>
      </c>
      <c r="B119" s="2" t="s">
        <v>15</v>
      </c>
      <c r="C119">
        <v>1</v>
      </c>
      <c r="D119" s="2" t="s">
        <v>169</v>
      </c>
      <c r="E119">
        <v>450732745</v>
      </c>
      <c r="F119">
        <v>7680687483</v>
      </c>
      <c r="G119">
        <v>7</v>
      </c>
      <c r="H119">
        <v>0</v>
      </c>
      <c r="I119">
        <v>7</v>
      </c>
      <c r="J119">
        <v>4</v>
      </c>
      <c r="K119">
        <v>11</v>
      </c>
      <c r="L119">
        <v>0</v>
      </c>
      <c r="M119">
        <v>0</v>
      </c>
      <c r="N119">
        <v>0</v>
      </c>
      <c r="O119">
        <v>0</v>
      </c>
      <c r="P119">
        <v>11</v>
      </c>
      <c r="Q119">
        <v>308</v>
      </c>
      <c r="R119" s="2" t="s">
        <v>16</v>
      </c>
      <c r="S119" s="2" t="s">
        <v>16</v>
      </c>
    </row>
    <row r="120" spans="1:19" x14ac:dyDescent="0.25">
      <c r="A120" s="1">
        <v>43890.708333333336</v>
      </c>
      <c r="B120" s="2" t="s">
        <v>15</v>
      </c>
      <c r="C120">
        <v>16</v>
      </c>
      <c r="D120" s="2" t="s">
        <v>186</v>
      </c>
      <c r="E120">
        <v>4112559576</v>
      </c>
      <c r="F120">
        <v>1686736689</v>
      </c>
      <c r="G120">
        <v>1</v>
      </c>
      <c r="H120">
        <v>0</v>
      </c>
      <c r="I120">
        <v>1</v>
      </c>
      <c r="J120">
        <v>2</v>
      </c>
      <c r="K120">
        <v>3</v>
      </c>
      <c r="L120">
        <v>0</v>
      </c>
      <c r="M120">
        <v>0</v>
      </c>
      <c r="N120">
        <v>0</v>
      </c>
      <c r="O120">
        <v>0</v>
      </c>
      <c r="P120">
        <v>3</v>
      </c>
      <c r="Q120">
        <v>252</v>
      </c>
      <c r="R120" s="2" t="s">
        <v>16</v>
      </c>
      <c r="S120" s="2" t="s">
        <v>16</v>
      </c>
    </row>
    <row r="121" spans="1:19" x14ac:dyDescent="0.25">
      <c r="A121" s="1">
        <v>43890.708333333336</v>
      </c>
      <c r="B121" s="2" t="s">
        <v>15</v>
      </c>
      <c r="C121">
        <v>20</v>
      </c>
      <c r="D121" s="2" t="s">
        <v>199</v>
      </c>
      <c r="E121">
        <v>3921531192</v>
      </c>
      <c r="F121">
        <v>9110616306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 s="2" t="s">
        <v>16</v>
      </c>
      <c r="S121" s="2" t="s">
        <v>16</v>
      </c>
    </row>
    <row r="122" spans="1:19" x14ac:dyDescent="0.25">
      <c r="A122" s="1">
        <v>43890.708333333336</v>
      </c>
      <c r="B122" s="2" t="s">
        <v>15</v>
      </c>
      <c r="C122">
        <v>19</v>
      </c>
      <c r="D122" s="2" t="s">
        <v>210</v>
      </c>
      <c r="E122">
        <v>3811569725</v>
      </c>
      <c r="F122">
        <v>133623567</v>
      </c>
      <c r="G122">
        <v>1</v>
      </c>
      <c r="H122">
        <v>0</v>
      </c>
      <c r="I122">
        <v>1</v>
      </c>
      <c r="J122">
        <v>1</v>
      </c>
      <c r="K122">
        <v>2</v>
      </c>
      <c r="L122">
        <v>0</v>
      </c>
      <c r="M122">
        <v>0</v>
      </c>
      <c r="N122">
        <v>2</v>
      </c>
      <c r="O122">
        <v>0</v>
      </c>
      <c r="P122">
        <v>4</v>
      </c>
      <c r="Q122">
        <v>6</v>
      </c>
      <c r="R122" s="2" t="s">
        <v>16</v>
      </c>
      <c r="S122" s="2" t="s">
        <v>16</v>
      </c>
    </row>
    <row r="123" spans="1:19" x14ac:dyDescent="0.25">
      <c r="A123" s="1">
        <v>43890.708333333336</v>
      </c>
      <c r="B123" s="2" t="s">
        <v>15</v>
      </c>
      <c r="C123">
        <v>9</v>
      </c>
      <c r="D123" s="2" t="s">
        <v>229</v>
      </c>
      <c r="E123">
        <v>4376923077</v>
      </c>
      <c r="F123">
        <v>1125588885</v>
      </c>
      <c r="G123">
        <v>7</v>
      </c>
      <c r="H123">
        <v>0</v>
      </c>
      <c r="I123">
        <v>7</v>
      </c>
      <c r="J123">
        <v>3</v>
      </c>
      <c r="K123">
        <v>10</v>
      </c>
      <c r="L123">
        <v>3</v>
      </c>
      <c r="M123">
        <v>3</v>
      </c>
      <c r="N123">
        <v>1</v>
      </c>
      <c r="O123">
        <v>0</v>
      </c>
      <c r="P123">
        <v>11</v>
      </c>
      <c r="Q123">
        <v>531</v>
      </c>
      <c r="R123" s="2" t="s">
        <v>16</v>
      </c>
      <c r="S123" s="2" t="s">
        <v>16</v>
      </c>
    </row>
    <row r="124" spans="1:19" x14ac:dyDescent="0.25">
      <c r="A124" s="1">
        <v>43890.708333333336</v>
      </c>
      <c r="B124" s="2" t="s">
        <v>15</v>
      </c>
      <c r="C124">
        <v>4</v>
      </c>
      <c r="D124" s="2" t="s">
        <v>250</v>
      </c>
      <c r="E124">
        <v>4606893511</v>
      </c>
      <c r="F124">
        <v>1112123097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43</v>
      </c>
      <c r="R124" s="2" t="s">
        <v>16</v>
      </c>
      <c r="S124" s="2" t="s">
        <v>16</v>
      </c>
    </row>
    <row r="125" spans="1:19" x14ac:dyDescent="0.25">
      <c r="A125" s="1">
        <v>43890.708333333336</v>
      </c>
      <c r="B125" s="2" t="s">
        <v>15</v>
      </c>
      <c r="C125">
        <v>10</v>
      </c>
      <c r="D125" s="2" t="s">
        <v>253</v>
      </c>
      <c r="E125">
        <v>4310675841</v>
      </c>
      <c r="F125">
        <v>1238824698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31</v>
      </c>
      <c r="R125" s="2" t="s">
        <v>16</v>
      </c>
      <c r="S125" s="2" t="s">
        <v>16</v>
      </c>
    </row>
    <row r="126" spans="1:19" x14ac:dyDescent="0.25">
      <c r="A126" s="1">
        <v>43890.708333333336</v>
      </c>
      <c r="B126" s="2" t="s">
        <v>15</v>
      </c>
      <c r="C126">
        <v>2</v>
      </c>
      <c r="D126" s="2" t="s">
        <v>258</v>
      </c>
      <c r="E126">
        <v>4573750286</v>
      </c>
      <c r="F126">
        <v>7320149366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9</v>
      </c>
      <c r="R126" s="2" t="s">
        <v>16</v>
      </c>
      <c r="S126" s="2" t="s">
        <v>16</v>
      </c>
    </row>
    <row r="127" spans="1:19" x14ac:dyDescent="0.25">
      <c r="A127" s="1">
        <v>43890.708333333336</v>
      </c>
      <c r="B127" s="2" t="s">
        <v>15</v>
      </c>
      <c r="C127">
        <v>5</v>
      </c>
      <c r="D127" s="2" t="s">
        <v>261</v>
      </c>
      <c r="E127">
        <v>4543490485</v>
      </c>
      <c r="F127">
        <v>1233845213</v>
      </c>
      <c r="G127">
        <v>24</v>
      </c>
      <c r="H127">
        <v>11</v>
      </c>
      <c r="I127">
        <v>35</v>
      </c>
      <c r="J127">
        <v>154</v>
      </c>
      <c r="K127">
        <v>189</v>
      </c>
      <c r="L127">
        <v>40</v>
      </c>
      <c r="M127">
        <v>40</v>
      </c>
      <c r="N127">
        <v>0</v>
      </c>
      <c r="O127">
        <v>2</v>
      </c>
      <c r="P127">
        <v>191</v>
      </c>
      <c r="Q127">
        <v>8659</v>
      </c>
      <c r="R127" s="2" t="s">
        <v>16</v>
      </c>
      <c r="S127" s="2" t="s">
        <v>16</v>
      </c>
    </row>
    <row r="128" spans="1:19" x14ac:dyDescent="0.25">
      <c r="A128" s="1">
        <v>43891.708333333336</v>
      </c>
      <c r="B128" s="2" t="s">
        <v>15</v>
      </c>
      <c r="C128">
        <v>13</v>
      </c>
      <c r="D128" s="2" t="s">
        <v>40</v>
      </c>
      <c r="E128">
        <v>4235122196</v>
      </c>
      <c r="F128">
        <v>1339843823</v>
      </c>
      <c r="G128">
        <v>3</v>
      </c>
      <c r="H128">
        <v>0</v>
      </c>
      <c r="I128">
        <v>3</v>
      </c>
      <c r="J128">
        <v>2</v>
      </c>
      <c r="K128">
        <v>5</v>
      </c>
      <c r="L128">
        <v>3</v>
      </c>
      <c r="M128">
        <v>3</v>
      </c>
      <c r="N128">
        <v>0</v>
      </c>
      <c r="O128">
        <v>0</v>
      </c>
      <c r="P128">
        <v>5</v>
      </c>
      <c r="Q128">
        <v>52</v>
      </c>
      <c r="R128" s="2" t="s">
        <v>16</v>
      </c>
      <c r="S128" s="2" t="s">
        <v>16</v>
      </c>
    </row>
    <row r="129" spans="1:19" x14ac:dyDescent="0.25">
      <c r="A129" s="1">
        <v>43891.708333333336</v>
      </c>
      <c r="B129" s="2" t="s">
        <v>15</v>
      </c>
      <c r="C129">
        <v>17</v>
      </c>
      <c r="D129" s="2" t="s">
        <v>50</v>
      </c>
      <c r="E129">
        <v>4063947052</v>
      </c>
      <c r="F129">
        <v>1580514834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39</v>
      </c>
      <c r="R129" s="2" t="s">
        <v>16</v>
      </c>
      <c r="S129" s="2" t="s">
        <v>16</v>
      </c>
    </row>
    <row r="130" spans="1:19" x14ac:dyDescent="0.25">
      <c r="A130" s="1">
        <v>43891.708333333336</v>
      </c>
      <c r="B130" s="2" t="s">
        <v>15</v>
      </c>
      <c r="C130">
        <v>4</v>
      </c>
      <c r="D130" s="2" t="s">
        <v>55</v>
      </c>
      <c r="E130">
        <v>4649933453</v>
      </c>
      <c r="F130">
        <v>1135662422</v>
      </c>
      <c r="G130">
        <v>1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20</v>
      </c>
      <c r="R130" s="2" t="s">
        <v>16</v>
      </c>
      <c r="S130" s="2" t="s">
        <v>16</v>
      </c>
    </row>
    <row r="131" spans="1:19" x14ac:dyDescent="0.25">
      <c r="A131" s="1">
        <v>43891.708333333336</v>
      </c>
      <c r="B131" s="2" t="s">
        <v>15</v>
      </c>
      <c r="C131">
        <v>18</v>
      </c>
      <c r="D131" s="2" t="s">
        <v>58</v>
      </c>
      <c r="E131">
        <v>3890597598</v>
      </c>
      <c r="F131">
        <v>1659440194</v>
      </c>
      <c r="G131">
        <v>0</v>
      </c>
      <c r="H131">
        <v>0</v>
      </c>
      <c r="I131">
        <v>0</v>
      </c>
      <c r="J131">
        <v>1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35</v>
      </c>
      <c r="R131" s="2" t="s">
        <v>16</v>
      </c>
      <c r="S131" s="2" t="s">
        <v>16</v>
      </c>
    </row>
    <row r="132" spans="1:19" x14ac:dyDescent="0.25">
      <c r="A132" s="1">
        <v>43891.708333333336</v>
      </c>
      <c r="B132" s="2" t="s">
        <v>15</v>
      </c>
      <c r="C132">
        <v>15</v>
      </c>
      <c r="D132" s="2" t="s">
        <v>69</v>
      </c>
      <c r="E132">
        <v>4083956555</v>
      </c>
      <c r="F132">
        <v>1425084984</v>
      </c>
      <c r="G132">
        <v>4</v>
      </c>
      <c r="H132">
        <v>0</v>
      </c>
      <c r="I132">
        <v>4</v>
      </c>
      <c r="J132">
        <v>13</v>
      </c>
      <c r="K132">
        <v>17</v>
      </c>
      <c r="L132">
        <v>4</v>
      </c>
      <c r="M132">
        <v>4</v>
      </c>
      <c r="N132">
        <v>0</v>
      </c>
      <c r="O132">
        <v>0</v>
      </c>
      <c r="P132">
        <v>17</v>
      </c>
      <c r="Q132">
        <v>373</v>
      </c>
      <c r="R132" s="2" t="s">
        <v>16</v>
      </c>
      <c r="S132" s="2" t="s">
        <v>16</v>
      </c>
    </row>
    <row r="133" spans="1:19" x14ac:dyDescent="0.25">
      <c r="A133" s="1">
        <v>43891.708333333336</v>
      </c>
      <c r="B133" s="2" t="s">
        <v>15</v>
      </c>
      <c r="C133">
        <v>8</v>
      </c>
      <c r="D133" s="2" t="s">
        <v>80</v>
      </c>
      <c r="E133">
        <v>4449436681</v>
      </c>
      <c r="F133">
        <v>113417208</v>
      </c>
      <c r="G133">
        <v>127</v>
      </c>
      <c r="H133">
        <v>13</v>
      </c>
      <c r="I133">
        <v>140</v>
      </c>
      <c r="J133">
        <v>137</v>
      </c>
      <c r="K133">
        <v>277</v>
      </c>
      <c r="L133">
        <v>64</v>
      </c>
      <c r="M133">
        <v>68</v>
      </c>
      <c r="N133">
        <v>0</v>
      </c>
      <c r="O133">
        <v>8</v>
      </c>
      <c r="P133">
        <v>285</v>
      </c>
      <c r="Q133">
        <v>1795</v>
      </c>
      <c r="R133" s="2" t="s">
        <v>16</v>
      </c>
      <c r="S133" s="2" t="s">
        <v>16</v>
      </c>
    </row>
    <row r="134" spans="1:19" x14ac:dyDescent="0.25">
      <c r="A134" s="1">
        <v>43891.708333333336</v>
      </c>
      <c r="B134" s="2" t="s">
        <v>15</v>
      </c>
      <c r="C134">
        <v>6</v>
      </c>
      <c r="D134" s="2" t="s">
        <v>99</v>
      </c>
      <c r="E134">
        <v>456494354</v>
      </c>
      <c r="F134">
        <v>1376813649</v>
      </c>
      <c r="G134">
        <v>0</v>
      </c>
      <c r="H134">
        <v>0</v>
      </c>
      <c r="I134">
        <v>0</v>
      </c>
      <c r="J134">
        <v>6</v>
      </c>
      <c r="K134">
        <v>6</v>
      </c>
      <c r="L134">
        <v>6</v>
      </c>
      <c r="M134">
        <v>6</v>
      </c>
      <c r="N134">
        <v>0</v>
      </c>
      <c r="O134">
        <v>0</v>
      </c>
      <c r="P134">
        <v>6</v>
      </c>
      <c r="Q134">
        <v>243</v>
      </c>
      <c r="R134" s="2" t="s">
        <v>16</v>
      </c>
      <c r="S134" s="2" t="s">
        <v>16</v>
      </c>
    </row>
    <row r="135" spans="1:19" x14ac:dyDescent="0.25">
      <c r="A135" s="1">
        <v>43891.708333333336</v>
      </c>
      <c r="B135" s="2" t="s">
        <v>15</v>
      </c>
      <c r="C135">
        <v>12</v>
      </c>
      <c r="D135" s="2" t="s">
        <v>108</v>
      </c>
      <c r="E135">
        <v>4189277044</v>
      </c>
      <c r="F135">
        <v>1248366722</v>
      </c>
      <c r="G135">
        <v>3</v>
      </c>
      <c r="H135">
        <v>0</v>
      </c>
      <c r="I135">
        <v>3</v>
      </c>
      <c r="J135">
        <v>0</v>
      </c>
      <c r="K135">
        <v>3</v>
      </c>
      <c r="L135">
        <v>0</v>
      </c>
      <c r="M135">
        <v>0</v>
      </c>
      <c r="N135">
        <v>3</v>
      </c>
      <c r="O135">
        <v>0</v>
      </c>
      <c r="P135">
        <v>6</v>
      </c>
      <c r="Q135">
        <v>724</v>
      </c>
      <c r="R135" s="2" t="s">
        <v>16</v>
      </c>
      <c r="S135" s="2" t="s">
        <v>16</v>
      </c>
    </row>
    <row r="136" spans="1:19" x14ac:dyDescent="0.25">
      <c r="A136" s="1">
        <v>43891.708333333336</v>
      </c>
      <c r="B136" s="2" t="s">
        <v>15</v>
      </c>
      <c r="C136">
        <v>7</v>
      </c>
      <c r="D136" s="2" t="s">
        <v>119</v>
      </c>
      <c r="E136">
        <v>4441149315</v>
      </c>
      <c r="F136">
        <v>89326992</v>
      </c>
      <c r="G136">
        <v>12</v>
      </c>
      <c r="H136">
        <v>1</v>
      </c>
      <c r="I136">
        <v>13</v>
      </c>
      <c r="J136">
        <v>8</v>
      </c>
      <c r="K136">
        <v>21</v>
      </c>
      <c r="L136">
        <v>-17</v>
      </c>
      <c r="M136">
        <v>-17</v>
      </c>
      <c r="N136">
        <v>4</v>
      </c>
      <c r="O136">
        <v>0</v>
      </c>
      <c r="P136">
        <v>25</v>
      </c>
      <c r="Q136">
        <v>121</v>
      </c>
      <c r="R136" s="2" t="s">
        <v>16</v>
      </c>
      <c r="S136" s="2" t="s">
        <v>16</v>
      </c>
    </row>
    <row r="137" spans="1:19" x14ac:dyDescent="0.25">
      <c r="A137" s="1">
        <v>43891.708333333336</v>
      </c>
      <c r="B137" s="2" t="s">
        <v>15</v>
      </c>
      <c r="C137">
        <v>3</v>
      </c>
      <c r="D137" s="2" t="s">
        <v>128</v>
      </c>
      <c r="E137">
        <v>4546679409</v>
      </c>
      <c r="F137">
        <v>9190347404</v>
      </c>
      <c r="G137">
        <v>406</v>
      </c>
      <c r="H137">
        <v>106</v>
      </c>
      <c r="I137">
        <v>512</v>
      </c>
      <c r="J137">
        <v>375</v>
      </c>
      <c r="K137">
        <v>887</v>
      </c>
      <c r="L137">
        <v>335</v>
      </c>
      <c r="M137">
        <v>369</v>
      </c>
      <c r="N137">
        <v>73</v>
      </c>
      <c r="O137">
        <v>24</v>
      </c>
      <c r="P137">
        <v>984</v>
      </c>
      <c r="Q137">
        <v>6879</v>
      </c>
      <c r="R137" s="2" t="s">
        <v>16</v>
      </c>
      <c r="S137" s="2" t="s">
        <v>16</v>
      </c>
    </row>
    <row r="138" spans="1:19" x14ac:dyDescent="0.25">
      <c r="A138" s="1">
        <v>43891.708333333336</v>
      </c>
      <c r="B138" s="2" t="s">
        <v>15</v>
      </c>
      <c r="C138">
        <v>11</v>
      </c>
      <c r="D138" s="2" t="s">
        <v>153</v>
      </c>
      <c r="E138">
        <v>4361675973</v>
      </c>
      <c r="F138">
        <v>135188753</v>
      </c>
      <c r="G138">
        <v>12</v>
      </c>
      <c r="H138">
        <v>5</v>
      </c>
      <c r="I138">
        <v>17</v>
      </c>
      <c r="J138">
        <v>8</v>
      </c>
      <c r="K138">
        <v>25</v>
      </c>
      <c r="L138">
        <v>14</v>
      </c>
      <c r="M138">
        <v>14</v>
      </c>
      <c r="N138">
        <v>0</v>
      </c>
      <c r="O138">
        <v>0</v>
      </c>
      <c r="P138">
        <v>25</v>
      </c>
      <c r="Q138">
        <v>101</v>
      </c>
      <c r="R138" s="2" t="s">
        <v>16</v>
      </c>
      <c r="S138" s="2" t="s">
        <v>16</v>
      </c>
    </row>
    <row r="139" spans="1:19" x14ac:dyDescent="0.25">
      <c r="A139" s="1">
        <v>43891.708333333336</v>
      </c>
      <c r="B139" s="2" t="s">
        <v>15</v>
      </c>
      <c r="C139">
        <v>14</v>
      </c>
      <c r="D139" s="2" t="s">
        <v>164</v>
      </c>
      <c r="E139">
        <v>4155774754</v>
      </c>
      <c r="F139">
        <v>1465916051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6</v>
      </c>
      <c r="R139" s="2" t="s">
        <v>16</v>
      </c>
      <c r="S139" s="2" t="s">
        <v>16</v>
      </c>
    </row>
    <row r="140" spans="1:19" x14ac:dyDescent="0.25">
      <c r="A140" s="1">
        <v>43891.708333333336</v>
      </c>
      <c r="B140" s="2" t="s">
        <v>15</v>
      </c>
      <c r="C140">
        <v>1</v>
      </c>
      <c r="D140" s="2" t="s">
        <v>169</v>
      </c>
      <c r="E140">
        <v>450732745</v>
      </c>
      <c r="F140">
        <v>7680687483</v>
      </c>
      <c r="G140">
        <v>11</v>
      </c>
      <c r="H140">
        <v>2</v>
      </c>
      <c r="I140">
        <v>13</v>
      </c>
      <c r="J140">
        <v>36</v>
      </c>
      <c r="K140">
        <v>49</v>
      </c>
      <c r="L140">
        <v>38</v>
      </c>
      <c r="M140">
        <v>38</v>
      </c>
      <c r="N140">
        <v>0</v>
      </c>
      <c r="O140">
        <v>0</v>
      </c>
      <c r="P140">
        <v>49</v>
      </c>
      <c r="Q140">
        <v>362</v>
      </c>
      <c r="R140" s="2" t="s">
        <v>16</v>
      </c>
      <c r="S140" s="2" t="s">
        <v>16</v>
      </c>
    </row>
    <row r="141" spans="1:19" x14ac:dyDescent="0.25">
      <c r="A141" s="1">
        <v>43891.708333333336</v>
      </c>
      <c r="B141" s="2" t="s">
        <v>15</v>
      </c>
      <c r="C141">
        <v>16</v>
      </c>
      <c r="D141" s="2" t="s">
        <v>186</v>
      </c>
      <c r="E141">
        <v>4112559576</v>
      </c>
      <c r="F141">
        <v>1686736689</v>
      </c>
      <c r="G141">
        <v>1</v>
      </c>
      <c r="H141">
        <v>0</v>
      </c>
      <c r="I141">
        <v>1</v>
      </c>
      <c r="J141">
        <v>2</v>
      </c>
      <c r="K141">
        <v>3</v>
      </c>
      <c r="L141">
        <v>0</v>
      </c>
      <c r="M141">
        <v>0</v>
      </c>
      <c r="N141">
        <v>0</v>
      </c>
      <c r="O141">
        <v>0</v>
      </c>
      <c r="P141">
        <v>3</v>
      </c>
      <c r="Q141">
        <v>262</v>
      </c>
      <c r="R141" s="2" t="s">
        <v>16</v>
      </c>
      <c r="S141" s="2" t="s">
        <v>16</v>
      </c>
    </row>
    <row r="142" spans="1:19" x14ac:dyDescent="0.25">
      <c r="A142" s="1">
        <v>43891.708333333336</v>
      </c>
      <c r="B142" s="2" t="s">
        <v>15</v>
      </c>
      <c r="C142">
        <v>20</v>
      </c>
      <c r="D142" s="2" t="s">
        <v>199</v>
      </c>
      <c r="E142">
        <v>3921531192</v>
      </c>
      <c r="F142">
        <v>9110616306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29</v>
      </c>
      <c r="R142" s="2" t="s">
        <v>16</v>
      </c>
      <c r="S142" s="2" t="s">
        <v>16</v>
      </c>
    </row>
    <row r="143" spans="1:19" x14ac:dyDescent="0.25">
      <c r="A143" s="1">
        <v>43891.708333333336</v>
      </c>
      <c r="B143" s="2" t="s">
        <v>15</v>
      </c>
      <c r="C143">
        <v>19</v>
      </c>
      <c r="D143" s="2" t="s">
        <v>210</v>
      </c>
      <c r="E143">
        <v>3811569725</v>
      </c>
      <c r="F143">
        <v>133623567</v>
      </c>
      <c r="G143">
        <v>1</v>
      </c>
      <c r="H143">
        <v>0</v>
      </c>
      <c r="I143">
        <v>1</v>
      </c>
      <c r="J143">
        <v>6</v>
      </c>
      <c r="K143">
        <v>7</v>
      </c>
      <c r="L143">
        <v>5</v>
      </c>
      <c r="M143">
        <v>5</v>
      </c>
      <c r="N143">
        <v>2</v>
      </c>
      <c r="O143">
        <v>0</v>
      </c>
      <c r="P143">
        <v>9</v>
      </c>
      <c r="Q143">
        <v>291</v>
      </c>
      <c r="R143" s="2" t="s">
        <v>16</v>
      </c>
      <c r="S143" s="2" t="s">
        <v>16</v>
      </c>
    </row>
    <row r="144" spans="1:19" x14ac:dyDescent="0.25">
      <c r="A144" s="1">
        <v>43891.708333333336</v>
      </c>
      <c r="B144" s="2" t="s">
        <v>15</v>
      </c>
      <c r="C144">
        <v>9</v>
      </c>
      <c r="D144" s="2" t="s">
        <v>229</v>
      </c>
      <c r="E144">
        <v>4376923077</v>
      </c>
      <c r="F144">
        <v>1125588885</v>
      </c>
      <c r="G144">
        <v>7</v>
      </c>
      <c r="H144">
        <v>0</v>
      </c>
      <c r="I144">
        <v>7</v>
      </c>
      <c r="J144">
        <v>5</v>
      </c>
      <c r="K144">
        <v>12</v>
      </c>
      <c r="L144">
        <v>2</v>
      </c>
      <c r="M144">
        <v>2</v>
      </c>
      <c r="N144">
        <v>1</v>
      </c>
      <c r="O144">
        <v>0</v>
      </c>
      <c r="P144">
        <v>13</v>
      </c>
      <c r="Q144">
        <v>572</v>
      </c>
      <c r="R144" s="2" t="s">
        <v>16</v>
      </c>
      <c r="S144" s="2" t="s">
        <v>16</v>
      </c>
    </row>
    <row r="145" spans="1:19" x14ac:dyDescent="0.25">
      <c r="A145" s="1">
        <v>43891.708333333336</v>
      </c>
      <c r="B145" s="2" t="s">
        <v>15</v>
      </c>
      <c r="C145">
        <v>4</v>
      </c>
      <c r="D145" s="2" t="s">
        <v>250</v>
      </c>
      <c r="E145">
        <v>4606893511</v>
      </c>
      <c r="F145">
        <v>1112123097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122</v>
      </c>
      <c r="R145" s="2" t="s">
        <v>16</v>
      </c>
      <c r="S145" s="2" t="s">
        <v>16</v>
      </c>
    </row>
    <row r="146" spans="1:19" x14ac:dyDescent="0.25">
      <c r="A146" s="1">
        <v>43891.708333333336</v>
      </c>
      <c r="B146" s="2" t="s">
        <v>15</v>
      </c>
      <c r="C146">
        <v>10</v>
      </c>
      <c r="D146" s="2" t="s">
        <v>253</v>
      </c>
      <c r="E146">
        <v>4310675841</v>
      </c>
      <c r="F146">
        <v>1238824698</v>
      </c>
      <c r="G146">
        <v>0</v>
      </c>
      <c r="H146">
        <v>0</v>
      </c>
      <c r="I146">
        <v>0</v>
      </c>
      <c r="J146">
        <v>2</v>
      </c>
      <c r="K146">
        <v>2</v>
      </c>
      <c r="L146">
        <v>2</v>
      </c>
      <c r="M146">
        <v>2</v>
      </c>
      <c r="N146">
        <v>0</v>
      </c>
      <c r="O146">
        <v>0</v>
      </c>
      <c r="P146">
        <v>2</v>
      </c>
      <c r="Q146">
        <v>35</v>
      </c>
      <c r="R146" s="2" t="s">
        <v>16</v>
      </c>
      <c r="S146" s="2" t="s">
        <v>16</v>
      </c>
    </row>
    <row r="147" spans="1:19" x14ac:dyDescent="0.25">
      <c r="A147" s="1">
        <v>43891.708333333336</v>
      </c>
      <c r="B147" s="2" t="s">
        <v>15</v>
      </c>
      <c r="C147">
        <v>2</v>
      </c>
      <c r="D147" s="2" t="s">
        <v>258</v>
      </c>
      <c r="E147">
        <v>4573750286</v>
      </c>
      <c r="F147">
        <v>7320149366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10</v>
      </c>
      <c r="R147" s="2" t="s">
        <v>16</v>
      </c>
      <c r="S147" s="2" t="s">
        <v>16</v>
      </c>
    </row>
    <row r="148" spans="1:19" x14ac:dyDescent="0.25">
      <c r="A148" s="1">
        <v>43891.708333333336</v>
      </c>
      <c r="B148" s="2" t="s">
        <v>15</v>
      </c>
      <c r="C148">
        <v>5</v>
      </c>
      <c r="D148" s="2" t="s">
        <v>261</v>
      </c>
      <c r="E148">
        <v>4543490485</v>
      </c>
      <c r="F148">
        <v>1233845213</v>
      </c>
      <c r="G148">
        <v>51</v>
      </c>
      <c r="H148">
        <v>13</v>
      </c>
      <c r="I148">
        <v>64</v>
      </c>
      <c r="J148">
        <v>197</v>
      </c>
      <c r="K148">
        <v>261</v>
      </c>
      <c r="L148">
        <v>72</v>
      </c>
      <c r="M148">
        <v>72</v>
      </c>
      <c r="N148">
        <v>0</v>
      </c>
      <c r="O148">
        <v>2</v>
      </c>
      <c r="P148">
        <v>263</v>
      </c>
      <c r="Q148">
        <v>9056</v>
      </c>
      <c r="R148" s="2" t="s">
        <v>16</v>
      </c>
      <c r="S148" s="2" t="s">
        <v>16</v>
      </c>
    </row>
    <row r="149" spans="1:19" x14ac:dyDescent="0.25">
      <c r="A149" s="1">
        <v>43892.75</v>
      </c>
      <c r="B149" s="2" t="s">
        <v>15</v>
      </c>
      <c r="C149">
        <v>13</v>
      </c>
      <c r="D149" s="2" t="s">
        <v>40</v>
      </c>
      <c r="E149">
        <v>4235122196</v>
      </c>
      <c r="F149">
        <v>1339843823</v>
      </c>
      <c r="G149">
        <v>3</v>
      </c>
      <c r="H149">
        <v>0</v>
      </c>
      <c r="I149">
        <v>3</v>
      </c>
      <c r="J149">
        <v>2</v>
      </c>
      <c r="K149">
        <v>5</v>
      </c>
      <c r="L149">
        <v>0</v>
      </c>
      <c r="M149">
        <v>0</v>
      </c>
      <c r="N149">
        <v>0</v>
      </c>
      <c r="O149">
        <v>0</v>
      </c>
      <c r="P149">
        <v>5</v>
      </c>
      <c r="Q149">
        <v>52</v>
      </c>
      <c r="R149" s="2" t="s">
        <v>16</v>
      </c>
      <c r="S149" s="2" t="s">
        <v>16</v>
      </c>
    </row>
    <row r="150" spans="1:19" x14ac:dyDescent="0.25">
      <c r="A150" s="1">
        <v>43892.75</v>
      </c>
      <c r="B150" s="2" t="s">
        <v>15</v>
      </c>
      <c r="C150">
        <v>17</v>
      </c>
      <c r="D150" s="2" t="s">
        <v>50</v>
      </c>
      <c r="E150">
        <v>4063947052</v>
      </c>
      <c r="F150">
        <v>1580514834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39</v>
      </c>
      <c r="R150" s="2" t="s">
        <v>16</v>
      </c>
      <c r="S150" s="2" t="s">
        <v>16</v>
      </c>
    </row>
    <row r="151" spans="1:19" x14ac:dyDescent="0.25">
      <c r="A151" s="1">
        <v>43892.75</v>
      </c>
      <c r="B151" s="2" t="s">
        <v>15</v>
      </c>
      <c r="C151">
        <v>4</v>
      </c>
      <c r="D151" s="2" t="s">
        <v>55</v>
      </c>
      <c r="E151">
        <v>4649933453</v>
      </c>
      <c r="F151">
        <v>1135662422</v>
      </c>
      <c r="G151">
        <v>1</v>
      </c>
      <c r="H151">
        <v>0</v>
      </c>
      <c r="I151">
        <v>1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20</v>
      </c>
      <c r="R151" s="2" t="s">
        <v>16</v>
      </c>
      <c r="S151" s="2" t="s">
        <v>16</v>
      </c>
    </row>
    <row r="152" spans="1:19" x14ac:dyDescent="0.25">
      <c r="A152" s="1">
        <v>43892.75</v>
      </c>
      <c r="B152" s="2" t="s">
        <v>15</v>
      </c>
      <c r="C152">
        <v>18</v>
      </c>
      <c r="D152" s="2" t="s">
        <v>58</v>
      </c>
      <c r="E152">
        <v>3890597598</v>
      </c>
      <c r="F152">
        <v>1659440194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39</v>
      </c>
      <c r="R152" s="2" t="s">
        <v>16</v>
      </c>
      <c r="S152" s="2" t="s">
        <v>16</v>
      </c>
    </row>
    <row r="153" spans="1:19" x14ac:dyDescent="0.25">
      <c r="A153" s="1">
        <v>43892.75</v>
      </c>
      <c r="B153" s="2" t="s">
        <v>15</v>
      </c>
      <c r="C153">
        <v>15</v>
      </c>
      <c r="D153" s="2" t="s">
        <v>69</v>
      </c>
      <c r="E153">
        <v>4083956555</v>
      </c>
      <c r="F153">
        <v>1425084984</v>
      </c>
      <c r="G153">
        <v>4</v>
      </c>
      <c r="H153">
        <v>0</v>
      </c>
      <c r="I153">
        <v>4</v>
      </c>
      <c r="J153">
        <v>13</v>
      </c>
      <c r="K153">
        <v>17</v>
      </c>
      <c r="L153">
        <v>0</v>
      </c>
      <c r="M153">
        <v>0</v>
      </c>
      <c r="N153">
        <v>0</v>
      </c>
      <c r="O153">
        <v>0</v>
      </c>
      <c r="P153">
        <v>17</v>
      </c>
      <c r="Q153">
        <v>373</v>
      </c>
      <c r="R153" s="2" t="s">
        <v>16</v>
      </c>
      <c r="S153" s="2" t="s">
        <v>16</v>
      </c>
    </row>
    <row r="154" spans="1:19" x14ac:dyDescent="0.25">
      <c r="A154" s="1">
        <v>43892.75</v>
      </c>
      <c r="B154" s="2" t="s">
        <v>15</v>
      </c>
      <c r="C154">
        <v>8</v>
      </c>
      <c r="D154" s="2" t="s">
        <v>80</v>
      </c>
      <c r="E154">
        <v>4449436681</v>
      </c>
      <c r="F154">
        <v>113417208</v>
      </c>
      <c r="G154">
        <v>148</v>
      </c>
      <c r="H154">
        <v>16</v>
      </c>
      <c r="I154">
        <v>164</v>
      </c>
      <c r="J154">
        <v>160</v>
      </c>
      <c r="K154">
        <v>324</v>
      </c>
      <c r="L154">
        <v>47</v>
      </c>
      <c r="M154">
        <v>50</v>
      </c>
      <c r="N154">
        <v>0</v>
      </c>
      <c r="O154">
        <v>11</v>
      </c>
      <c r="P154">
        <v>335</v>
      </c>
      <c r="Q154">
        <v>1973</v>
      </c>
      <c r="R154" s="2" t="s">
        <v>16</v>
      </c>
      <c r="S154" s="2" t="s">
        <v>16</v>
      </c>
    </row>
    <row r="155" spans="1:19" x14ac:dyDescent="0.25">
      <c r="A155" s="1">
        <v>43892.75</v>
      </c>
      <c r="B155" s="2" t="s">
        <v>15</v>
      </c>
      <c r="C155">
        <v>6</v>
      </c>
      <c r="D155" s="2" t="s">
        <v>99</v>
      </c>
      <c r="E155">
        <v>456494354</v>
      </c>
      <c r="F155">
        <v>1376813649</v>
      </c>
      <c r="G155">
        <v>0</v>
      </c>
      <c r="H155">
        <v>0</v>
      </c>
      <c r="I155">
        <v>0</v>
      </c>
      <c r="J155">
        <v>9</v>
      </c>
      <c r="K155">
        <v>9</v>
      </c>
      <c r="L155">
        <v>3</v>
      </c>
      <c r="M155">
        <v>3</v>
      </c>
      <c r="N155">
        <v>0</v>
      </c>
      <c r="O155">
        <v>0</v>
      </c>
      <c r="P155">
        <v>9</v>
      </c>
      <c r="Q155">
        <v>269</v>
      </c>
      <c r="R155" s="2" t="s">
        <v>16</v>
      </c>
      <c r="S155" s="2" t="s">
        <v>16</v>
      </c>
    </row>
    <row r="156" spans="1:19" x14ac:dyDescent="0.25">
      <c r="A156" s="1">
        <v>43892.75</v>
      </c>
      <c r="B156" s="2" t="s">
        <v>15</v>
      </c>
      <c r="C156">
        <v>12</v>
      </c>
      <c r="D156" s="2" t="s">
        <v>108</v>
      </c>
      <c r="E156">
        <v>4189277044</v>
      </c>
      <c r="F156">
        <v>1248366722</v>
      </c>
      <c r="G156">
        <v>3</v>
      </c>
      <c r="H156">
        <v>0</v>
      </c>
      <c r="I156">
        <v>3</v>
      </c>
      <c r="J156">
        <v>1</v>
      </c>
      <c r="K156">
        <v>4</v>
      </c>
      <c r="L156">
        <v>1</v>
      </c>
      <c r="M156">
        <v>1</v>
      </c>
      <c r="N156">
        <v>3</v>
      </c>
      <c r="O156">
        <v>0</v>
      </c>
      <c r="P156">
        <v>7</v>
      </c>
      <c r="Q156">
        <v>773</v>
      </c>
      <c r="R156" s="2" t="s">
        <v>16</v>
      </c>
      <c r="S156" s="2" t="s">
        <v>16</v>
      </c>
    </row>
    <row r="157" spans="1:19" x14ac:dyDescent="0.25">
      <c r="A157" s="1">
        <v>43892.75</v>
      </c>
      <c r="B157" s="2" t="s">
        <v>15</v>
      </c>
      <c r="C157">
        <v>7</v>
      </c>
      <c r="D157" s="2" t="s">
        <v>119</v>
      </c>
      <c r="E157">
        <v>4441149315</v>
      </c>
      <c r="F157">
        <v>89326992</v>
      </c>
      <c r="G157">
        <v>12</v>
      </c>
      <c r="H157">
        <v>1</v>
      </c>
      <c r="I157">
        <v>13</v>
      </c>
      <c r="J157">
        <v>5</v>
      </c>
      <c r="K157">
        <v>18</v>
      </c>
      <c r="L157">
        <v>-3</v>
      </c>
      <c r="M157">
        <v>-3</v>
      </c>
      <c r="N157">
        <v>4</v>
      </c>
      <c r="O157">
        <v>0</v>
      </c>
      <c r="P157">
        <v>22</v>
      </c>
      <c r="Q157">
        <v>121</v>
      </c>
      <c r="R157" s="2" t="s">
        <v>16</v>
      </c>
      <c r="S157" s="2" t="s">
        <v>16</v>
      </c>
    </row>
    <row r="158" spans="1:19" x14ac:dyDescent="0.25">
      <c r="A158" s="1">
        <v>43892.75</v>
      </c>
      <c r="B158" s="2" t="s">
        <v>15</v>
      </c>
      <c r="C158">
        <v>3</v>
      </c>
      <c r="D158" s="2" t="s">
        <v>128</v>
      </c>
      <c r="E158">
        <v>4546679409</v>
      </c>
      <c r="F158">
        <v>9190347404</v>
      </c>
      <c r="G158">
        <v>478</v>
      </c>
      <c r="H158">
        <v>127</v>
      </c>
      <c r="I158">
        <v>605</v>
      </c>
      <c r="J158">
        <v>472</v>
      </c>
      <c r="K158">
        <v>1077</v>
      </c>
      <c r="L158">
        <v>190</v>
      </c>
      <c r="M158">
        <v>270</v>
      </c>
      <c r="N158">
        <v>139</v>
      </c>
      <c r="O158">
        <v>38</v>
      </c>
      <c r="P158">
        <v>1254</v>
      </c>
      <c r="Q158">
        <v>7925</v>
      </c>
      <c r="R158" s="2" t="s">
        <v>16</v>
      </c>
      <c r="S158" s="2" t="s">
        <v>16</v>
      </c>
    </row>
    <row r="159" spans="1:19" x14ac:dyDescent="0.25">
      <c r="A159" s="1">
        <v>43892.75</v>
      </c>
      <c r="B159" s="2" t="s">
        <v>15</v>
      </c>
      <c r="C159">
        <v>11</v>
      </c>
      <c r="D159" s="2" t="s">
        <v>153</v>
      </c>
      <c r="E159">
        <v>4361675973</v>
      </c>
      <c r="F159">
        <v>135188753</v>
      </c>
      <c r="G159">
        <v>17</v>
      </c>
      <c r="H159">
        <v>6</v>
      </c>
      <c r="I159">
        <v>23</v>
      </c>
      <c r="J159">
        <v>11</v>
      </c>
      <c r="K159">
        <v>34</v>
      </c>
      <c r="L159">
        <v>9</v>
      </c>
      <c r="M159">
        <v>10</v>
      </c>
      <c r="N159">
        <v>0</v>
      </c>
      <c r="O159">
        <v>1</v>
      </c>
      <c r="P159">
        <v>35</v>
      </c>
      <c r="Q159">
        <v>137</v>
      </c>
      <c r="R159" s="2" t="s">
        <v>16</v>
      </c>
      <c r="S159" s="2" t="s">
        <v>16</v>
      </c>
    </row>
    <row r="160" spans="1:19" x14ac:dyDescent="0.25">
      <c r="A160" s="1">
        <v>43892.75</v>
      </c>
      <c r="B160" s="2" t="s">
        <v>15</v>
      </c>
      <c r="C160">
        <v>14</v>
      </c>
      <c r="D160" s="2" t="s">
        <v>164</v>
      </c>
      <c r="E160">
        <v>4155774754</v>
      </c>
      <c r="F160">
        <v>1465916051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13</v>
      </c>
      <c r="R160" s="2" t="s">
        <v>16</v>
      </c>
      <c r="S160" s="2" t="s">
        <v>16</v>
      </c>
    </row>
    <row r="161" spans="1:19" x14ac:dyDescent="0.25">
      <c r="A161" s="1">
        <v>43892.75</v>
      </c>
      <c r="B161" s="2" t="s">
        <v>15</v>
      </c>
      <c r="C161">
        <v>1</v>
      </c>
      <c r="D161" s="2" t="s">
        <v>169</v>
      </c>
      <c r="E161">
        <v>450732745</v>
      </c>
      <c r="F161">
        <v>7680687483</v>
      </c>
      <c r="G161">
        <v>12</v>
      </c>
      <c r="H161">
        <v>2</v>
      </c>
      <c r="I161">
        <v>14</v>
      </c>
      <c r="J161">
        <v>37</v>
      </c>
      <c r="K161">
        <v>51</v>
      </c>
      <c r="L161">
        <v>2</v>
      </c>
      <c r="M161">
        <v>2</v>
      </c>
      <c r="N161">
        <v>0</v>
      </c>
      <c r="O161">
        <v>0</v>
      </c>
      <c r="P161">
        <v>51</v>
      </c>
      <c r="Q161">
        <v>434</v>
      </c>
      <c r="R161" s="2" t="s">
        <v>16</v>
      </c>
      <c r="S161" s="2" t="s">
        <v>16</v>
      </c>
    </row>
    <row r="162" spans="1:19" x14ac:dyDescent="0.25">
      <c r="A162" s="1">
        <v>43892.75</v>
      </c>
      <c r="B162" s="2" t="s">
        <v>15</v>
      </c>
      <c r="C162">
        <v>16</v>
      </c>
      <c r="D162" s="2" t="s">
        <v>186</v>
      </c>
      <c r="E162">
        <v>4112559576</v>
      </c>
      <c r="F162">
        <v>1686736689</v>
      </c>
      <c r="G162">
        <v>2</v>
      </c>
      <c r="H162">
        <v>0</v>
      </c>
      <c r="I162">
        <v>2</v>
      </c>
      <c r="J162">
        <v>2</v>
      </c>
      <c r="K162">
        <v>4</v>
      </c>
      <c r="L162">
        <v>1</v>
      </c>
      <c r="M162">
        <v>1</v>
      </c>
      <c r="N162">
        <v>0</v>
      </c>
      <c r="O162">
        <v>0</v>
      </c>
      <c r="P162">
        <v>4</v>
      </c>
      <c r="Q162">
        <v>278</v>
      </c>
      <c r="R162" s="2" t="s">
        <v>16</v>
      </c>
      <c r="S162" s="2" t="s">
        <v>16</v>
      </c>
    </row>
    <row r="163" spans="1:19" x14ac:dyDescent="0.25">
      <c r="A163" s="1">
        <v>43892.75</v>
      </c>
      <c r="B163" s="2" t="s">
        <v>15</v>
      </c>
      <c r="C163">
        <v>20</v>
      </c>
      <c r="D163" s="2" t="s">
        <v>199</v>
      </c>
      <c r="E163">
        <v>3921531192</v>
      </c>
      <c r="F163">
        <v>9110616306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29</v>
      </c>
      <c r="R163" s="2" t="s">
        <v>16</v>
      </c>
      <c r="S163" s="2" t="s">
        <v>16</v>
      </c>
    </row>
    <row r="164" spans="1:19" x14ac:dyDescent="0.25">
      <c r="A164" s="1">
        <v>43892.75</v>
      </c>
      <c r="B164" s="2" t="s">
        <v>15</v>
      </c>
      <c r="C164">
        <v>19</v>
      </c>
      <c r="D164" s="2" t="s">
        <v>210</v>
      </c>
      <c r="E164">
        <v>3811569725</v>
      </c>
      <c r="F164">
        <v>133623567</v>
      </c>
      <c r="G164">
        <v>2</v>
      </c>
      <c r="H164">
        <v>0</v>
      </c>
      <c r="I164">
        <v>2</v>
      </c>
      <c r="J164">
        <v>3</v>
      </c>
      <c r="K164">
        <v>5</v>
      </c>
      <c r="L164">
        <v>-2</v>
      </c>
      <c r="M164">
        <v>-2</v>
      </c>
      <c r="N164">
        <v>2</v>
      </c>
      <c r="O164">
        <v>0</v>
      </c>
      <c r="P164">
        <v>7</v>
      </c>
      <c r="Q164">
        <v>307</v>
      </c>
      <c r="R164" s="2" t="s">
        <v>16</v>
      </c>
      <c r="S164" s="2" t="s">
        <v>16</v>
      </c>
    </row>
    <row r="165" spans="1:19" x14ac:dyDescent="0.25">
      <c r="A165" s="1">
        <v>43892.75</v>
      </c>
      <c r="B165" s="2" t="s">
        <v>15</v>
      </c>
      <c r="C165">
        <v>9</v>
      </c>
      <c r="D165" s="2" t="s">
        <v>229</v>
      </c>
      <c r="E165">
        <v>4376923077</v>
      </c>
      <c r="F165">
        <v>1125588885</v>
      </c>
      <c r="G165">
        <v>7</v>
      </c>
      <c r="H165">
        <v>0</v>
      </c>
      <c r="I165">
        <v>7</v>
      </c>
      <c r="J165">
        <v>5</v>
      </c>
      <c r="K165">
        <v>12</v>
      </c>
      <c r="L165">
        <v>0</v>
      </c>
      <c r="M165">
        <v>0</v>
      </c>
      <c r="N165">
        <v>1</v>
      </c>
      <c r="O165">
        <v>0</v>
      </c>
      <c r="P165">
        <v>13</v>
      </c>
      <c r="Q165">
        <v>613</v>
      </c>
      <c r="R165" s="2" t="s">
        <v>16</v>
      </c>
      <c r="S165" s="2" t="s">
        <v>16</v>
      </c>
    </row>
    <row r="166" spans="1:19" x14ac:dyDescent="0.25">
      <c r="A166" s="1">
        <v>43892.75</v>
      </c>
      <c r="B166" s="2" t="s">
        <v>15</v>
      </c>
      <c r="C166">
        <v>4</v>
      </c>
      <c r="D166" s="2" t="s">
        <v>250</v>
      </c>
      <c r="E166">
        <v>4606893511</v>
      </c>
      <c r="F166">
        <v>1112123097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122</v>
      </c>
      <c r="R166" s="2" t="s">
        <v>16</v>
      </c>
      <c r="S166" s="2" t="s">
        <v>16</v>
      </c>
    </row>
    <row r="167" spans="1:19" x14ac:dyDescent="0.25">
      <c r="A167" s="1">
        <v>43892.75</v>
      </c>
      <c r="B167" s="2" t="s">
        <v>15</v>
      </c>
      <c r="C167">
        <v>10</v>
      </c>
      <c r="D167" s="2" t="s">
        <v>253</v>
      </c>
      <c r="E167">
        <v>4310675841</v>
      </c>
      <c r="F167">
        <v>1238824698</v>
      </c>
      <c r="G167">
        <v>0</v>
      </c>
      <c r="H167">
        <v>0</v>
      </c>
      <c r="I167">
        <v>0</v>
      </c>
      <c r="J167">
        <v>2</v>
      </c>
      <c r="K167">
        <v>2</v>
      </c>
      <c r="L167">
        <v>0</v>
      </c>
      <c r="M167">
        <v>0</v>
      </c>
      <c r="N167">
        <v>0</v>
      </c>
      <c r="O167">
        <v>0</v>
      </c>
      <c r="P167">
        <v>2</v>
      </c>
      <c r="Q167">
        <v>35</v>
      </c>
      <c r="R167" s="2" t="s">
        <v>16</v>
      </c>
      <c r="S167" s="2" t="s">
        <v>16</v>
      </c>
    </row>
    <row r="168" spans="1:19" x14ac:dyDescent="0.25">
      <c r="A168" s="1">
        <v>43892.75</v>
      </c>
      <c r="B168" s="2" t="s">
        <v>15</v>
      </c>
      <c r="C168">
        <v>2</v>
      </c>
      <c r="D168" s="2" t="s">
        <v>258</v>
      </c>
      <c r="E168">
        <v>4573750286</v>
      </c>
      <c r="F168">
        <v>7320149366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11</v>
      </c>
      <c r="R168" s="2" t="s">
        <v>16</v>
      </c>
      <c r="S168" s="2" t="s">
        <v>16</v>
      </c>
    </row>
    <row r="169" spans="1:19" x14ac:dyDescent="0.25">
      <c r="A169" s="1">
        <v>43892.75</v>
      </c>
      <c r="B169" s="2" t="s">
        <v>15</v>
      </c>
      <c r="C169">
        <v>5</v>
      </c>
      <c r="D169" s="2" t="s">
        <v>261</v>
      </c>
      <c r="E169">
        <v>4543490485</v>
      </c>
      <c r="F169">
        <v>1233845213</v>
      </c>
      <c r="G169">
        <v>53</v>
      </c>
      <c r="H169">
        <v>14</v>
      </c>
      <c r="I169">
        <v>67</v>
      </c>
      <c r="J169">
        <v>204</v>
      </c>
      <c r="K169">
        <v>271</v>
      </c>
      <c r="L169">
        <v>10</v>
      </c>
      <c r="M169">
        <v>10</v>
      </c>
      <c r="N169">
        <v>0</v>
      </c>
      <c r="O169">
        <v>2</v>
      </c>
      <c r="P169">
        <v>273</v>
      </c>
      <c r="Q169">
        <v>9782</v>
      </c>
      <c r="R169" s="2" t="s">
        <v>16</v>
      </c>
      <c r="S169" s="2" t="s">
        <v>16</v>
      </c>
    </row>
    <row r="170" spans="1:19" x14ac:dyDescent="0.25">
      <c r="A170" s="1">
        <v>43893.75</v>
      </c>
      <c r="B170" s="2" t="s">
        <v>15</v>
      </c>
      <c r="C170">
        <v>13</v>
      </c>
      <c r="D170" s="2" t="s">
        <v>40</v>
      </c>
      <c r="E170">
        <v>4235122196</v>
      </c>
      <c r="F170">
        <v>1339843823</v>
      </c>
      <c r="G170">
        <v>5</v>
      </c>
      <c r="H170">
        <v>0</v>
      </c>
      <c r="I170">
        <v>5</v>
      </c>
      <c r="J170">
        <v>1</v>
      </c>
      <c r="K170">
        <v>6</v>
      </c>
      <c r="L170">
        <v>1</v>
      </c>
      <c r="M170">
        <v>1</v>
      </c>
      <c r="N170">
        <v>0</v>
      </c>
      <c r="O170">
        <v>0</v>
      </c>
      <c r="P170">
        <v>6</v>
      </c>
      <c r="Q170">
        <v>52</v>
      </c>
      <c r="R170" s="2" t="s">
        <v>16</v>
      </c>
      <c r="S170" s="2" t="s">
        <v>16</v>
      </c>
    </row>
    <row r="171" spans="1:19" x14ac:dyDescent="0.25">
      <c r="A171" s="1">
        <v>43893.75</v>
      </c>
      <c r="B171" s="2" t="s">
        <v>15</v>
      </c>
      <c r="C171">
        <v>17</v>
      </c>
      <c r="D171" s="2" t="s">
        <v>50</v>
      </c>
      <c r="E171">
        <v>4063947052</v>
      </c>
      <c r="F171">
        <v>1580514834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1</v>
      </c>
      <c r="M171">
        <v>1</v>
      </c>
      <c r="N171">
        <v>0</v>
      </c>
      <c r="O171">
        <v>0</v>
      </c>
      <c r="P171">
        <v>1</v>
      </c>
      <c r="Q171">
        <v>42</v>
      </c>
      <c r="R171" s="2" t="s">
        <v>16</v>
      </c>
      <c r="S171" s="2" t="s">
        <v>16</v>
      </c>
    </row>
    <row r="172" spans="1:19" x14ac:dyDescent="0.25">
      <c r="A172" s="1">
        <v>43893.75</v>
      </c>
      <c r="B172" s="2" t="s">
        <v>15</v>
      </c>
      <c r="C172">
        <v>4</v>
      </c>
      <c r="D172" s="2" t="s">
        <v>55</v>
      </c>
      <c r="E172">
        <v>4649933453</v>
      </c>
      <c r="F172">
        <v>1135662422</v>
      </c>
      <c r="G172">
        <v>1</v>
      </c>
      <c r="H172">
        <v>0</v>
      </c>
      <c r="I172">
        <v>1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20</v>
      </c>
      <c r="R172" s="2" t="s">
        <v>16</v>
      </c>
      <c r="S172" s="2" t="s">
        <v>16</v>
      </c>
    </row>
    <row r="173" spans="1:19" x14ac:dyDescent="0.25">
      <c r="A173" s="1">
        <v>43893.75</v>
      </c>
      <c r="B173" s="2" t="s">
        <v>15</v>
      </c>
      <c r="C173">
        <v>18</v>
      </c>
      <c r="D173" s="2" t="s">
        <v>58</v>
      </c>
      <c r="E173">
        <v>3890597598</v>
      </c>
      <c r="F173">
        <v>1659440194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39</v>
      </c>
      <c r="R173" s="2" t="s">
        <v>16</v>
      </c>
      <c r="S173" s="2" t="s">
        <v>16</v>
      </c>
    </row>
    <row r="174" spans="1:19" x14ac:dyDescent="0.25">
      <c r="A174" s="1">
        <v>43893.75</v>
      </c>
      <c r="B174" s="2" t="s">
        <v>15</v>
      </c>
      <c r="C174">
        <v>15</v>
      </c>
      <c r="D174" s="2" t="s">
        <v>69</v>
      </c>
      <c r="E174">
        <v>4083956555</v>
      </c>
      <c r="F174">
        <v>1425084984</v>
      </c>
      <c r="G174">
        <v>11</v>
      </c>
      <c r="H174">
        <v>0</v>
      </c>
      <c r="I174">
        <v>11</v>
      </c>
      <c r="J174">
        <v>19</v>
      </c>
      <c r="K174">
        <v>30</v>
      </c>
      <c r="L174">
        <v>13</v>
      </c>
      <c r="M174">
        <v>13</v>
      </c>
      <c r="N174">
        <v>0</v>
      </c>
      <c r="O174">
        <v>0</v>
      </c>
      <c r="P174">
        <v>30</v>
      </c>
      <c r="Q174">
        <v>405</v>
      </c>
      <c r="R174" s="2" t="s">
        <v>16</v>
      </c>
      <c r="S174" s="2" t="s">
        <v>16</v>
      </c>
    </row>
    <row r="175" spans="1:19" x14ac:dyDescent="0.25">
      <c r="A175" s="1">
        <v>43893.75</v>
      </c>
      <c r="B175" s="2" t="s">
        <v>15</v>
      </c>
      <c r="C175">
        <v>8</v>
      </c>
      <c r="D175" s="2" t="s">
        <v>80</v>
      </c>
      <c r="E175">
        <v>4449436681</v>
      </c>
      <c r="F175">
        <v>113417208</v>
      </c>
      <c r="G175">
        <v>187</v>
      </c>
      <c r="H175">
        <v>24</v>
      </c>
      <c r="I175">
        <v>211</v>
      </c>
      <c r="J175">
        <v>187</v>
      </c>
      <c r="K175">
        <v>398</v>
      </c>
      <c r="L175">
        <v>74</v>
      </c>
      <c r="M175">
        <v>85</v>
      </c>
      <c r="N175">
        <v>4</v>
      </c>
      <c r="O175">
        <v>18</v>
      </c>
      <c r="P175">
        <v>420</v>
      </c>
      <c r="Q175">
        <v>2012</v>
      </c>
      <c r="R175" s="2" t="s">
        <v>16</v>
      </c>
      <c r="S175" s="2" t="s">
        <v>16</v>
      </c>
    </row>
    <row r="176" spans="1:19" x14ac:dyDescent="0.25">
      <c r="A176" s="1">
        <v>43893.75</v>
      </c>
      <c r="B176" s="2" t="s">
        <v>15</v>
      </c>
      <c r="C176">
        <v>6</v>
      </c>
      <c r="D176" s="2" t="s">
        <v>99</v>
      </c>
      <c r="E176">
        <v>456494354</v>
      </c>
      <c r="F176">
        <v>1376813649</v>
      </c>
      <c r="G176">
        <v>1</v>
      </c>
      <c r="H176">
        <v>0</v>
      </c>
      <c r="I176">
        <v>1</v>
      </c>
      <c r="J176">
        <v>12</v>
      </c>
      <c r="K176">
        <v>13</v>
      </c>
      <c r="L176">
        <v>4</v>
      </c>
      <c r="M176">
        <v>4</v>
      </c>
      <c r="N176">
        <v>0</v>
      </c>
      <c r="O176">
        <v>0</v>
      </c>
      <c r="P176">
        <v>13</v>
      </c>
      <c r="Q176">
        <v>354</v>
      </c>
      <c r="R176" s="2" t="s">
        <v>16</v>
      </c>
      <c r="S176" s="2" t="s">
        <v>16</v>
      </c>
    </row>
    <row r="177" spans="1:19" x14ac:dyDescent="0.25">
      <c r="A177" s="1">
        <v>43893.75</v>
      </c>
      <c r="B177" s="2" t="s">
        <v>15</v>
      </c>
      <c r="C177">
        <v>12</v>
      </c>
      <c r="D177" s="2" t="s">
        <v>108</v>
      </c>
      <c r="E177">
        <v>4189277044</v>
      </c>
      <c r="F177">
        <v>1248366722</v>
      </c>
      <c r="G177">
        <v>10</v>
      </c>
      <c r="H177">
        <v>0</v>
      </c>
      <c r="I177">
        <v>10</v>
      </c>
      <c r="J177">
        <v>1</v>
      </c>
      <c r="K177">
        <v>11</v>
      </c>
      <c r="L177">
        <v>7</v>
      </c>
      <c r="M177">
        <v>7</v>
      </c>
      <c r="N177">
        <v>3</v>
      </c>
      <c r="O177">
        <v>0</v>
      </c>
      <c r="P177">
        <v>14</v>
      </c>
      <c r="Q177">
        <v>877</v>
      </c>
      <c r="R177" s="2" t="s">
        <v>16</v>
      </c>
      <c r="S177" s="2" t="s">
        <v>16</v>
      </c>
    </row>
    <row r="178" spans="1:19" x14ac:dyDescent="0.25">
      <c r="A178" s="1">
        <v>43893.75</v>
      </c>
      <c r="B178" s="2" t="s">
        <v>15</v>
      </c>
      <c r="C178">
        <v>7</v>
      </c>
      <c r="D178" s="2" t="s">
        <v>119</v>
      </c>
      <c r="E178">
        <v>4441149315</v>
      </c>
      <c r="F178">
        <v>89326992</v>
      </c>
      <c r="G178">
        <v>12</v>
      </c>
      <c r="H178">
        <v>2</v>
      </c>
      <c r="I178">
        <v>14</v>
      </c>
      <c r="J178">
        <v>5</v>
      </c>
      <c r="K178">
        <v>19</v>
      </c>
      <c r="L178">
        <v>1</v>
      </c>
      <c r="M178">
        <v>2</v>
      </c>
      <c r="N178">
        <v>4</v>
      </c>
      <c r="O178">
        <v>1</v>
      </c>
      <c r="P178">
        <v>24</v>
      </c>
      <c r="Q178">
        <v>121</v>
      </c>
      <c r="R178" s="2" t="s">
        <v>16</v>
      </c>
      <c r="S178" s="2" t="s">
        <v>16</v>
      </c>
    </row>
    <row r="179" spans="1:19" x14ac:dyDescent="0.25">
      <c r="A179" s="1">
        <v>43893.75</v>
      </c>
      <c r="B179" s="2" t="s">
        <v>15</v>
      </c>
      <c r="C179">
        <v>3</v>
      </c>
      <c r="D179" s="2" t="s">
        <v>128</v>
      </c>
      <c r="E179">
        <v>4546679409</v>
      </c>
      <c r="F179">
        <v>9190347404</v>
      </c>
      <c r="G179">
        <v>698</v>
      </c>
      <c r="H179">
        <v>167</v>
      </c>
      <c r="I179">
        <v>865</v>
      </c>
      <c r="J179">
        <v>461</v>
      </c>
      <c r="K179">
        <v>1326</v>
      </c>
      <c r="L179">
        <v>249</v>
      </c>
      <c r="M179">
        <v>266</v>
      </c>
      <c r="N179">
        <v>139</v>
      </c>
      <c r="O179">
        <v>55</v>
      </c>
      <c r="P179">
        <v>1520</v>
      </c>
      <c r="Q179">
        <v>9577</v>
      </c>
      <c r="R179" s="2" t="s">
        <v>16</v>
      </c>
      <c r="S179" s="2" t="s">
        <v>16</v>
      </c>
    </row>
    <row r="180" spans="1:19" x14ac:dyDescent="0.25">
      <c r="A180" s="1">
        <v>43893.75</v>
      </c>
      <c r="B180" s="2" t="s">
        <v>15</v>
      </c>
      <c r="C180">
        <v>11</v>
      </c>
      <c r="D180" s="2" t="s">
        <v>153</v>
      </c>
      <c r="E180">
        <v>4361675973</v>
      </c>
      <c r="F180">
        <v>135188753</v>
      </c>
      <c r="G180">
        <v>27</v>
      </c>
      <c r="H180">
        <v>13</v>
      </c>
      <c r="I180">
        <v>40</v>
      </c>
      <c r="J180">
        <v>19</v>
      </c>
      <c r="K180">
        <v>59</v>
      </c>
      <c r="L180">
        <v>25</v>
      </c>
      <c r="M180">
        <v>26</v>
      </c>
      <c r="N180">
        <v>0</v>
      </c>
      <c r="O180">
        <v>2</v>
      </c>
      <c r="P180">
        <v>61</v>
      </c>
      <c r="Q180">
        <v>200</v>
      </c>
      <c r="R180" s="2" t="s">
        <v>16</v>
      </c>
      <c r="S180" s="2" t="s">
        <v>16</v>
      </c>
    </row>
    <row r="181" spans="1:19" x14ac:dyDescent="0.25">
      <c r="A181" s="1">
        <v>43893.75</v>
      </c>
      <c r="B181" s="2" t="s">
        <v>15</v>
      </c>
      <c r="C181">
        <v>14</v>
      </c>
      <c r="D181" s="2" t="s">
        <v>164</v>
      </c>
      <c r="E181">
        <v>4155774754</v>
      </c>
      <c r="F181">
        <v>1465916051</v>
      </c>
      <c r="G181">
        <v>3</v>
      </c>
      <c r="H181">
        <v>0</v>
      </c>
      <c r="I181">
        <v>3</v>
      </c>
      <c r="J181">
        <v>0</v>
      </c>
      <c r="K181">
        <v>3</v>
      </c>
      <c r="L181">
        <v>3</v>
      </c>
      <c r="M181">
        <v>3</v>
      </c>
      <c r="N181">
        <v>0</v>
      </c>
      <c r="O181">
        <v>0</v>
      </c>
      <c r="P181">
        <v>3</v>
      </c>
      <c r="Q181">
        <v>13</v>
      </c>
      <c r="R181" s="2" t="s">
        <v>16</v>
      </c>
      <c r="S181" s="2" t="s">
        <v>16</v>
      </c>
    </row>
    <row r="182" spans="1:19" x14ac:dyDescent="0.25">
      <c r="A182" s="1">
        <v>43893.75</v>
      </c>
      <c r="B182" s="2" t="s">
        <v>15</v>
      </c>
      <c r="C182">
        <v>1</v>
      </c>
      <c r="D182" s="2" t="s">
        <v>169</v>
      </c>
      <c r="E182">
        <v>450732745</v>
      </c>
      <c r="F182">
        <v>7680687483</v>
      </c>
      <c r="G182">
        <v>13</v>
      </c>
      <c r="H182">
        <v>3</v>
      </c>
      <c r="I182">
        <v>16</v>
      </c>
      <c r="J182">
        <v>40</v>
      </c>
      <c r="K182">
        <v>56</v>
      </c>
      <c r="L182">
        <v>5</v>
      </c>
      <c r="M182">
        <v>5</v>
      </c>
      <c r="N182">
        <v>0</v>
      </c>
      <c r="O182">
        <v>0</v>
      </c>
      <c r="P182">
        <v>56</v>
      </c>
      <c r="Q182">
        <v>458</v>
      </c>
      <c r="R182" s="2" t="s">
        <v>16</v>
      </c>
      <c r="S182" s="2" t="s">
        <v>16</v>
      </c>
    </row>
    <row r="183" spans="1:19" x14ac:dyDescent="0.25">
      <c r="A183" s="1">
        <v>43893.75</v>
      </c>
      <c r="B183" s="2" t="s">
        <v>15</v>
      </c>
      <c r="C183">
        <v>16</v>
      </c>
      <c r="D183" s="2" t="s">
        <v>186</v>
      </c>
      <c r="E183">
        <v>4112559576</v>
      </c>
      <c r="F183">
        <v>1686736689</v>
      </c>
      <c r="G183">
        <v>2</v>
      </c>
      <c r="H183">
        <v>0</v>
      </c>
      <c r="I183">
        <v>2</v>
      </c>
      <c r="J183">
        <v>4</v>
      </c>
      <c r="K183">
        <v>6</v>
      </c>
      <c r="L183">
        <v>2</v>
      </c>
      <c r="M183">
        <v>2</v>
      </c>
      <c r="N183">
        <v>0</v>
      </c>
      <c r="O183">
        <v>0</v>
      </c>
      <c r="P183">
        <v>6</v>
      </c>
      <c r="Q183">
        <v>298</v>
      </c>
      <c r="R183" s="2" t="s">
        <v>16</v>
      </c>
      <c r="S183" s="2" t="s">
        <v>16</v>
      </c>
    </row>
    <row r="184" spans="1:19" x14ac:dyDescent="0.25">
      <c r="A184" s="1">
        <v>43893.75</v>
      </c>
      <c r="B184" s="2" t="s">
        <v>15</v>
      </c>
      <c r="C184">
        <v>20</v>
      </c>
      <c r="D184" s="2" t="s">
        <v>199</v>
      </c>
      <c r="E184">
        <v>3921531192</v>
      </c>
      <c r="F184">
        <v>9110616306</v>
      </c>
      <c r="G184">
        <v>1</v>
      </c>
      <c r="H184">
        <v>0</v>
      </c>
      <c r="I184">
        <v>1</v>
      </c>
      <c r="J184">
        <v>0</v>
      </c>
      <c r="K184">
        <v>1</v>
      </c>
      <c r="L184">
        <v>1</v>
      </c>
      <c r="M184">
        <v>1</v>
      </c>
      <c r="N184">
        <v>0</v>
      </c>
      <c r="O184">
        <v>0</v>
      </c>
      <c r="P184">
        <v>1</v>
      </c>
      <c r="Q184">
        <v>29</v>
      </c>
      <c r="R184" s="2" t="s">
        <v>16</v>
      </c>
      <c r="S184" s="2" t="s">
        <v>16</v>
      </c>
    </row>
    <row r="185" spans="1:19" x14ac:dyDescent="0.25">
      <c r="A185" s="1">
        <v>43893.75</v>
      </c>
      <c r="B185" s="2" t="s">
        <v>15</v>
      </c>
      <c r="C185">
        <v>19</v>
      </c>
      <c r="D185" s="2" t="s">
        <v>210</v>
      </c>
      <c r="E185">
        <v>3811569725</v>
      </c>
      <c r="F185">
        <v>133623567</v>
      </c>
      <c r="G185">
        <v>2</v>
      </c>
      <c r="H185">
        <v>0</v>
      </c>
      <c r="I185">
        <v>2</v>
      </c>
      <c r="J185">
        <v>3</v>
      </c>
      <c r="K185">
        <v>5</v>
      </c>
      <c r="L185">
        <v>0</v>
      </c>
      <c r="M185">
        <v>0</v>
      </c>
      <c r="N185">
        <v>2</v>
      </c>
      <c r="O185">
        <v>0</v>
      </c>
      <c r="P185">
        <v>7</v>
      </c>
      <c r="Q185">
        <v>307</v>
      </c>
      <c r="R185" s="2" t="s">
        <v>16</v>
      </c>
      <c r="S185" s="2" t="s">
        <v>16</v>
      </c>
    </row>
    <row r="186" spans="1:19" x14ac:dyDescent="0.25">
      <c r="A186" s="1">
        <v>43893.75</v>
      </c>
      <c r="B186" s="2" t="s">
        <v>15</v>
      </c>
      <c r="C186">
        <v>9</v>
      </c>
      <c r="D186" s="2" t="s">
        <v>229</v>
      </c>
      <c r="E186">
        <v>4376923077</v>
      </c>
      <c r="F186">
        <v>1125588885</v>
      </c>
      <c r="G186">
        <v>10</v>
      </c>
      <c r="H186">
        <v>0</v>
      </c>
      <c r="I186">
        <v>10</v>
      </c>
      <c r="J186">
        <v>8</v>
      </c>
      <c r="K186">
        <v>18</v>
      </c>
      <c r="L186">
        <v>6</v>
      </c>
      <c r="M186">
        <v>6</v>
      </c>
      <c r="N186">
        <v>1</v>
      </c>
      <c r="O186">
        <v>0</v>
      </c>
      <c r="P186">
        <v>19</v>
      </c>
      <c r="Q186">
        <v>697</v>
      </c>
      <c r="R186" s="2" t="s">
        <v>16</v>
      </c>
      <c r="S186" s="2" t="s">
        <v>16</v>
      </c>
    </row>
    <row r="187" spans="1:19" x14ac:dyDescent="0.25">
      <c r="A187" s="1">
        <v>43893.75</v>
      </c>
      <c r="B187" s="2" t="s">
        <v>15</v>
      </c>
      <c r="C187">
        <v>4</v>
      </c>
      <c r="D187" s="2" t="s">
        <v>250</v>
      </c>
      <c r="E187">
        <v>4606893511</v>
      </c>
      <c r="F187">
        <v>1112123097</v>
      </c>
      <c r="G187">
        <v>1</v>
      </c>
      <c r="H187">
        <v>0</v>
      </c>
      <c r="I187">
        <v>1</v>
      </c>
      <c r="J187">
        <v>3</v>
      </c>
      <c r="K187">
        <v>4</v>
      </c>
      <c r="L187">
        <v>4</v>
      </c>
      <c r="M187">
        <v>4</v>
      </c>
      <c r="N187">
        <v>0</v>
      </c>
      <c r="O187">
        <v>0</v>
      </c>
      <c r="P187">
        <v>4</v>
      </c>
      <c r="Q187">
        <v>122</v>
      </c>
      <c r="R187" s="2" t="s">
        <v>16</v>
      </c>
      <c r="S187" s="2" t="s">
        <v>16</v>
      </c>
    </row>
    <row r="188" spans="1:19" x14ac:dyDescent="0.25">
      <c r="A188" s="1">
        <v>43893.75</v>
      </c>
      <c r="B188" s="2" t="s">
        <v>15</v>
      </c>
      <c r="C188">
        <v>10</v>
      </c>
      <c r="D188" s="2" t="s">
        <v>253</v>
      </c>
      <c r="E188">
        <v>4310675841</v>
      </c>
      <c r="F188">
        <v>1238824698</v>
      </c>
      <c r="G188">
        <v>1</v>
      </c>
      <c r="H188">
        <v>1</v>
      </c>
      <c r="I188">
        <v>2</v>
      </c>
      <c r="J188">
        <v>6</v>
      </c>
      <c r="K188">
        <v>8</v>
      </c>
      <c r="L188">
        <v>6</v>
      </c>
      <c r="M188">
        <v>6</v>
      </c>
      <c r="N188">
        <v>0</v>
      </c>
      <c r="O188">
        <v>0</v>
      </c>
      <c r="P188">
        <v>8</v>
      </c>
      <c r="Q188">
        <v>45</v>
      </c>
      <c r="R188" s="2" t="s">
        <v>16</v>
      </c>
      <c r="S188" s="2" t="s">
        <v>16</v>
      </c>
    </row>
    <row r="189" spans="1:19" x14ac:dyDescent="0.25">
      <c r="A189" s="1">
        <v>43893.75</v>
      </c>
      <c r="B189" s="2" t="s">
        <v>15</v>
      </c>
      <c r="C189">
        <v>2</v>
      </c>
      <c r="D189" s="2" t="s">
        <v>258</v>
      </c>
      <c r="E189">
        <v>4573750286</v>
      </c>
      <c r="F189">
        <v>7320149366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12</v>
      </c>
      <c r="R189" s="2" t="s">
        <v>16</v>
      </c>
      <c r="S189" s="2" t="s">
        <v>16</v>
      </c>
    </row>
    <row r="190" spans="1:19" x14ac:dyDescent="0.25">
      <c r="A190" s="1">
        <v>43893.75</v>
      </c>
      <c r="B190" s="2" t="s">
        <v>15</v>
      </c>
      <c r="C190">
        <v>5</v>
      </c>
      <c r="D190" s="2" t="s">
        <v>261</v>
      </c>
      <c r="E190">
        <v>4543490485</v>
      </c>
      <c r="F190">
        <v>1233845213</v>
      </c>
      <c r="G190">
        <v>49</v>
      </c>
      <c r="H190">
        <v>19</v>
      </c>
      <c r="I190">
        <v>68</v>
      </c>
      <c r="J190">
        <v>229</v>
      </c>
      <c r="K190">
        <v>297</v>
      </c>
      <c r="L190">
        <v>26</v>
      </c>
      <c r="M190">
        <v>34</v>
      </c>
      <c r="N190">
        <v>7</v>
      </c>
      <c r="O190">
        <v>3</v>
      </c>
      <c r="P190">
        <v>307</v>
      </c>
      <c r="Q190">
        <v>10176</v>
      </c>
      <c r="R190" s="2" t="s">
        <v>16</v>
      </c>
      <c r="S190" s="2" t="s">
        <v>16</v>
      </c>
    </row>
    <row r="191" spans="1:19" x14ac:dyDescent="0.25">
      <c r="A191" s="1">
        <v>43894.708333333336</v>
      </c>
      <c r="B191" s="2" t="s">
        <v>15</v>
      </c>
      <c r="C191">
        <v>13</v>
      </c>
      <c r="D191" s="2" t="s">
        <v>40</v>
      </c>
      <c r="E191">
        <v>4235122196</v>
      </c>
      <c r="F191">
        <v>1339843823</v>
      </c>
      <c r="G191">
        <v>7</v>
      </c>
      <c r="H191">
        <v>0</v>
      </c>
      <c r="I191">
        <v>7</v>
      </c>
      <c r="J191">
        <v>0</v>
      </c>
      <c r="K191">
        <v>7</v>
      </c>
      <c r="L191">
        <v>1</v>
      </c>
      <c r="M191">
        <v>1</v>
      </c>
      <c r="N191">
        <v>0</v>
      </c>
      <c r="O191">
        <v>0</v>
      </c>
      <c r="P191">
        <v>7</v>
      </c>
      <c r="Q191">
        <v>85</v>
      </c>
      <c r="R191" s="2" t="s">
        <v>16</v>
      </c>
      <c r="S191" s="2" t="s">
        <v>16</v>
      </c>
    </row>
    <row r="192" spans="1:19" x14ac:dyDescent="0.25">
      <c r="A192" s="1">
        <v>43894.708333333336</v>
      </c>
      <c r="B192" s="2" t="s">
        <v>15</v>
      </c>
      <c r="C192">
        <v>17</v>
      </c>
      <c r="D192" s="2" t="s">
        <v>50</v>
      </c>
      <c r="E192">
        <v>4063947052</v>
      </c>
      <c r="F192">
        <v>1580514834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48</v>
      </c>
      <c r="R192" s="2" t="s">
        <v>16</v>
      </c>
      <c r="S192" s="2" t="s">
        <v>16</v>
      </c>
    </row>
    <row r="193" spans="1:19" x14ac:dyDescent="0.25">
      <c r="A193" s="1">
        <v>43894.708333333336</v>
      </c>
      <c r="B193" s="2" t="s">
        <v>15</v>
      </c>
      <c r="C193">
        <v>4</v>
      </c>
      <c r="D193" s="2" t="s">
        <v>55</v>
      </c>
      <c r="E193">
        <v>4649933453</v>
      </c>
      <c r="F193">
        <v>1135662422</v>
      </c>
      <c r="G193">
        <v>1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20</v>
      </c>
      <c r="R193" s="2" t="s">
        <v>16</v>
      </c>
      <c r="S193" s="2" t="s">
        <v>16</v>
      </c>
    </row>
    <row r="194" spans="1:19" x14ac:dyDescent="0.25">
      <c r="A194" s="1">
        <v>43894.708333333336</v>
      </c>
      <c r="B194" s="2" t="s">
        <v>15</v>
      </c>
      <c r="C194">
        <v>18</v>
      </c>
      <c r="D194" s="2" t="s">
        <v>58</v>
      </c>
      <c r="E194">
        <v>3890597598</v>
      </c>
      <c r="F194">
        <v>1659440194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46</v>
      </c>
      <c r="R194" s="2" t="s">
        <v>16</v>
      </c>
      <c r="S194" s="2" t="s">
        <v>16</v>
      </c>
    </row>
    <row r="195" spans="1:19" x14ac:dyDescent="0.25">
      <c r="A195" s="1">
        <v>43894.708333333336</v>
      </c>
      <c r="B195" s="2" t="s">
        <v>15</v>
      </c>
      <c r="C195">
        <v>15</v>
      </c>
      <c r="D195" s="2" t="s">
        <v>69</v>
      </c>
      <c r="E195">
        <v>4083956555</v>
      </c>
      <c r="F195">
        <v>1425084984</v>
      </c>
      <c r="G195">
        <v>11</v>
      </c>
      <c r="H195">
        <v>0</v>
      </c>
      <c r="I195">
        <v>11</v>
      </c>
      <c r="J195">
        <v>20</v>
      </c>
      <c r="K195">
        <v>31</v>
      </c>
      <c r="L195">
        <v>1</v>
      </c>
      <c r="M195">
        <v>1</v>
      </c>
      <c r="N195">
        <v>0</v>
      </c>
      <c r="O195">
        <v>0</v>
      </c>
      <c r="P195">
        <v>31</v>
      </c>
      <c r="Q195">
        <v>429</v>
      </c>
      <c r="R195" s="2" t="s">
        <v>16</v>
      </c>
      <c r="S195" s="2" t="s">
        <v>16</v>
      </c>
    </row>
    <row r="196" spans="1:19" x14ac:dyDescent="0.25">
      <c r="A196" s="1">
        <v>43894.708333333336</v>
      </c>
      <c r="B196" s="2" t="s">
        <v>15</v>
      </c>
      <c r="C196">
        <v>8</v>
      </c>
      <c r="D196" s="2" t="s">
        <v>80</v>
      </c>
      <c r="E196">
        <v>4449436681</v>
      </c>
      <c r="F196">
        <v>113417208</v>
      </c>
      <c r="G196">
        <v>256</v>
      </c>
      <c r="H196">
        <v>26</v>
      </c>
      <c r="I196">
        <v>282</v>
      </c>
      <c r="J196">
        <v>234</v>
      </c>
      <c r="K196">
        <v>516</v>
      </c>
      <c r="L196">
        <v>118</v>
      </c>
      <c r="M196">
        <v>124</v>
      </c>
      <c r="N196">
        <v>6</v>
      </c>
      <c r="O196">
        <v>22</v>
      </c>
      <c r="P196">
        <v>544</v>
      </c>
      <c r="Q196">
        <v>2500</v>
      </c>
      <c r="R196" s="2" t="s">
        <v>16</v>
      </c>
      <c r="S196" s="2" t="s">
        <v>16</v>
      </c>
    </row>
    <row r="197" spans="1:19" x14ac:dyDescent="0.25">
      <c r="A197" s="1">
        <v>43894.708333333336</v>
      </c>
      <c r="B197" s="2" t="s">
        <v>15</v>
      </c>
      <c r="C197">
        <v>6</v>
      </c>
      <c r="D197" s="2" t="s">
        <v>99</v>
      </c>
      <c r="E197">
        <v>456494354</v>
      </c>
      <c r="F197">
        <v>1376813649</v>
      </c>
      <c r="G197">
        <v>3</v>
      </c>
      <c r="H197">
        <v>0</v>
      </c>
      <c r="I197">
        <v>3</v>
      </c>
      <c r="J197">
        <v>15</v>
      </c>
      <c r="K197">
        <v>18</v>
      </c>
      <c r="L197">
        <v>5</v>
      </c>
      <c r="M197">
        <v>5</v>
      </c>
      <c r="N197">
        <v>0</v>
      </c>
      <c r="O197">
        <v>0</v>
      </c>
      <c r="P197">
        <v>18</v>
      </c>
      <c r="Q197">
        <v>376</v>
      </c>
      <c r="R197" s="2" t="s">
        <v>16</v>
      </c>
      <c r="S197" s="2" t="s">
        <v>16</v>
      </c>
    </row>
    <row r="198" spans="1:19" x14ac:dyDescent="0.25">
      <c r="A198" s="1">
        <v>43894.708333333336</v>
      </c>
      <c r="B198" s="2" t="s">
        <v>15</v>
      </c>
      <c r="C198">
        <v>12</v>
      </c>
      <c r="D198" s="2" t="s">
        <v>108</v>
      </c>
      <c r="E198">
        <v>4189277044</v>
      </c>
      <c r="F198">
        <v>1248366722</v>
      </c>
      <c r="G198">
        <v>15</v>
      </c>
      <c r="H198">
        <v>3</v>
      </c>
      <c r="I198">
        <v>18</v>
      </c>
      <c r="J198">
        <v>9</v>
      </c>
      <c r="K198">
        <v>27</v>
      </c>
      <c r="L198">
        <v>16</v>
      </c>
      <c r="M198">
        <v>16</v>
      </c>
      <c r="N198">
        <v>3</v>
      </c>
      <c r="O198">
        <v>0</v>
      </c>
      <c r="P198">
        <v>30</v>
      </c>
      <c r="Q198">
        <v>995</v>
      </c>
      <c r="R198" s="2" t="s">
        <v>16</v>
      </c>
      <c r="S198" s="2" t="s">
        <v>16</v>
      </c>
    </row>
    <row r="199" spans="1:19" x14ac:dyDescent="0.25">
      <c r="A199" s="1">
        <v>43894.708333333336</v>
      </c>
      <c r="B199" s="2" t="s">
        <v>15</v>
      </c>
      <c r="C199">
        <v>7</v>
      </c>
      <c r="D199" s="2" t="s">
        <v>119</v>
      </c>
      <c r="E199">
        <v>4441149315</v>
      </c>
      <c r="F199">
        <v>89326992</v>
      </c>
      <c r="G199">
        <v>10</v>
      </c>
      <c r="H199">
        <v>3</v>
      </c>
      <c r="I199">
        <v>13</v>
      </c>
      <c r="J199">
        <v>8</v>
      </c>
      <c r="K199">
        <v>21</v>
      </c>
      <c r="L199">
        <v>2</v>
      </c>
      <c r="M199">
        <v>2</v>
      </c>
      <c r="N199">
        <v>4</v>
      </c>
      <c r="O199">
        <v>1</v>
      </c>
      <c r="P199">
        <v>26</v>
      </c>
      <c r="Q199">
        <v>133</v>
      </c>
      <c r="R199" s="2" t="s">
        <v>16</v>
      </c>
      <c r="S199" s="2" t="s">
        <v>16</v>
      </c>
    </row>
    <row r="200" spans="1:19" x14ac:dyDescent="0.25">
      <c r="A200" s="1">
        <v>43894.708333333336</v>
      </c>
      <c r="B200" s="2" t="s">
        <v>15</v>
      </c>
      <c r="C200">
        <v>3</v>
      </c>
      <c r="D200" s="2" t="s">
        <v>128</v>
      </c>
      <c r="E200">
        <v>4546679409</v>
      </c>
      <c r="F200">
        <v>9190347404</v>
      </c>
      <c r="G200">
        <v>877</v>
      </c>
      <c r="H200">
        <v>209</v>
      </c>
      <c r="I200">
        <v>1086</v>
      </c>
      <c r="J200">
        <v>411</v>
      </c>
      <c r="K200">
        <v>1497</v>
      </c>
      <c r="L200">
        <v>171</v>
      </c>
      <c r="M200">
        <v>300</v>
      </c>
      <c r="N200">
        <v>250</v>
      </c>
      <c r="O200">
        <v>73</v>
      </c>
      <c r="P200">
        <v>1820</v>
      </c>
      <c r="Q200">
        <v>12138</v>
      </c>
      <c r="R200" s="2" t="s">
        <v>16</v>
      </c>
      <c r="S200" s="2" t="s">
        <v>16</v>
      </c>
    </row>
    <row r="201" spans="1:19" x14ac:dyDescent="0.25">
      <c r="A201" s="1">
        <v>43894.708333333336</v>
      </c>
      <c r="B201" s="2" t="s">
        <v>15</v>
      </c>
      <c r="C201">
        <v>11</v>
      </c>
      <c r="D201" s="2" t="s">
        <v>153</v>
      </c>
      <c r="E201">
        <v>4361675973</v>
      </c>
      <c r="F201">
        <v>135188753</v>
      </c>
      <c r="G201">
        <v>34</v>
      </c>
      <c r="H201">
        <v>15</v>
      </c>
      <c r="I201">
        <v>49</v>
      </c>
      <c r="J201">
        <v>31</v>
      </c>
      <c r="K201">
        <v>80</v>
      </c>
      <c r="L201">
        <v>21</v>
      </c>
      <c r="M201">
        <v>23</v>
      </c>
      <c r="N201">
        <v>0</v>
      </c>
      <c r="O201">
        <v>4</v>
      </c>
      <c r="P201">
        <v>84</v>
      </c>
      <c r="Q201">
        <v>288</v>
      </c>
      <c r="R201" s="2" t="s">
        <v>16</v>
      </c>
      <c r="S201" s="2" t="s">
        <v>16</v>
      </c>
    </row>
    <row r="202" spans="1:19" x14ac:dyDescent="0.25">
      <c r="A202" s="1">
        <v>43894.708333333336</v>
      </c>
      <c r="B202" s="2" t="s">
        <v>15</v>
      </c>
      <c r="C202">
        <v>14</v>
      </c>
      <c r="D202" s="2" t="s">
        <v>164</v>
      </c>
      <c r="E202">
        <v>4155774754</v>
      </c>
      <c r="F202">
        <v>1465916051</v>
      </c>
      <c r="G202">
        <v>3</v>
      </c>
      <c r="H202">
        <v>0</v>
      </c>
      <c r="I202">
        <v>3</v>
      </c>
      <c r="J202">
        <v>0</v>
      </c>
      <c r="K202">
        <v>3</v>
      </c>
      <c r="L202">
        <v>0</v>
      </c>
      <c r="M202">
        <v>0</v>
      </c>
      <c r="N202">
        <v>0</v>
      </c>
      <c r="O202">
        <v>0</v>
      </c>
      <c r="P202">
        <v>3</v>
      </c>
      <c r="Q202">
        <v>19</v>
      </c>
      <c r="R202" s="2" t="s">
        <v>16</v>
      </c>
      <c r="S202" s="2" t="s">
        <v>16</v>
      </c>
    </row>
    <row r="203" spans="1:19" x14ac:dyDescent="0.25">
      <c r="A203" s="1">
        <v>43894.708333333336</v>
      </c>
      <c r="B203" s="2" t="s">
        <v>15</v>
      </c>
      <c r="C203">
        <v>1</v>
      </c>
      <c r="D203" s="2" t="s">
        <v>169</v>
      </c>
      <c r="E203">
        <v>450732745</v>
      </c>
      <c r="F203">
        <v>7680687483</v>
      </c>
      <c r="G203">
        <v>26</v>
      </c>
      <c r="H203">
        <v>13</v>
      </c>
      <c r="I203">
        <v>39</v>
      </c>
      <c r="J203">
        <v>43</v>
      </c>
      <c r="K203">
        <v>82</v>
      </c>
      <c r="L203">
        <v>26</v>
      </c>
      <c r="M203">
        <v>26</v>
      </c>
      <c r="N203">
        <v>0</v>
      </c>
      <c r="O203">
        <v>0</v>
      </c>
      <c r="P203">
        <v>82</v>
      </c>
      <c r="Q203">
        <v>543</v>
      </c>
      <c r="R203" s="2" t="s">
        <v>16</v>
      </c>
      <c r="S203" s="2" t="s">
        <v>16</v>
      </c>
    </row>
    <row r="204" spans="1:19" x14ac:dyDescent="0.25">
      <c r="A204" s="1">
        <v>43894.708333333336</v>
      </c>
      <c r="B204" s="2" t="s">
        <v>15</v>
      </c>
      <c r="C204">
        <v>16</v>
      </c>
      <c r="D204" s="2" t="s">
        <v>186</v>
      </c>
      <c r="E204">
        <v>4112559576</v>
      </c>
      <c r="F204">
        <v>1686736689</v>
      </c>
      <c r="G204">
        <v>4</v>
      </c>
      <c r="H204">
        <v>0</v>
      </c>
      <c r="I204">
        <v>4</v>
      </c>
      <c r="J204">
        <v>3</v>
      </c>
      <c r="K204">
        <v>7</v>
      </c>
      <c r="L204">
        <v>1</v>
      </c>
      <c r="M204">
        <v>3</v>
      </c>
      <c r="N204">
        <v>1</v>
      </c>
      <c r="O204">
        <v>1</v>
      </c>
      <c r="P204">
        <v>9</v>
      </c>
      <c r="Q204">
        <v>322</v>
      </c>
      <c r="R204" s="2" t="s">
        <v>16</v>
      </c>
      <c r="S204" s="2" t="s">
        <v>16</v>
      </c>
    </row>
    <row r="205" spans="1:19" x14ac:dyDescent="0.25">
      <c r="A205" s="1">
        <v>43894.708333333336</v>
      </c>
      <c r="B205" s="2" t="s">
        <v>15</v>
      </c>
      <c r="C205">
        <v>20</v>
      </c>
      <c r="D205" s="2" t="s">
        <v>199</v>
      </c>
      <c r="E205">
        <v>3921531192</v>
      </c>
      <c r="F205">
        <v>9110616306</v>
      </c>
      <c r="G205">
        <v>1</v>
      </c>
      <c r="H205">
        <v>0</v>
      </c>
      <c r="I205">
        <v>1</v>
      </c>
      <c r="J205">
        <v>1</v>
      </c>
      <c r="K205">
        <v>2</v>
      </c>
      <c r="L205">
        <v>1</v>
      </c>
      <c r="M205">
        <v>1</v>
      </c>
      <c r="N205">
        <v>0</v>
      </c>
      <c r="O205">
        <v>0</v>
      </c>
      <c r="P205">
        <v>2</v>
      </c>
      <c r="Q205">
        <v>42</v>
      </c>
      <c r="R205" s="2" t="s">
        <v>16</v>
      </c>
      <c r="S205" s="2" t="s">
        <v>16</v>
      </c>
    </row>
    <row r="206" spans="1:19" x14ac:dyDescent="0.25">
      <c r="A206" s="1">
        <v>43894.708333333336</v>
      </c>
      <c r="B206" s="2" t="s">
        <v>15</v>
      </c>
      <c r="C206">
        <v>19</v>
      </c>
      <c r="D206" s="2" t="s">
        <v>210</v>
      </c>
      <c r="E206">
        <v>3811569725</v>
      </c>
      <c r="F206">
        <v>133623567</v>
      </c>
      <c r="G206">
        <v>5</v>
      </c>
      <c r="H206">
        <v>0</v>
      </c>
      <c r="I206">
        <v>5</v>
      </c>
      <c r="J206">
        <v>11</v>
      </c>
      <c r="K206">
        <v>16</v>
      </c>
      <c r="L206">
        <v>11</v>
      </c>
      <c r="M206">
        <v>11</v>
      </c>
      <c r="N206">
        <v>2</v>
      </c>
      <c r="O206">
        <v>0</v>
      </c>
      <c r="P206">
        <v>18</v>
      </c>
      <c r="Q206">
        <v>367</v>
      </c>
      <c r="R206" s="2" t="s">
        <v>16</v>
      </c>
      <c r="S206" s="2" t="s">
        <v>16</v>
      </c>
    </row>
    <row r="207" spans="1:19" x14ac:dyDescent="0.25">
      <c r="A207" s="1">
        <v>43894.708333333336</v>
      </c>
      <c r="B207" s="2" t="s">
        <v>15</v>
      </c>
      <c r="C207">
        <v>9</v>
      </c>
      <c r="D207" s="2" t="s">
        <v>229</v>
      </c>
      <c r="E207">
        <v>4376923077</v>
      </c>
      <c r="F207">
        <v>1125588885</v>
      </c>
      <c r="G207">
        <v>15</v>
      </c>
      <c r="H207">
        <v>2</v>
      </c>
      <c r="I207">
        <v>17</v>
      </c>
      <c r="J207">
        <v>20</v>
      </c>
      <c r="K207">
        <v>37</v>
      </c>
      <c r="L207">
        <v>19</v>
      </c>
      <c r="M207">
        <v>19</v>
      </c>
      <c r="N207">
        <v>1</v>
      </c>
      <c r="O207">
        <v>0</v>
      </c>
      <c r="P207">
        <v>38</v>
      </c>
      <c r="Q207">
        <v>776</v>
      </c>
      <c r="R207" s="2" t="s">
        <v>16</v>
      </c>
      <c r="S207" s="2" t="s">
        <v>16</v>
      </c>
    </row>
    <row r="208" spans="1:19" x14ac:dyDescent="0.25">
      <c r="A208" s="1">
        <v>43894.708333333336</v>
      </c>
      <c r="B208" s="2" t="s">
        <v>15</v>
      </c>
      <c r="C208">
        <v>4</v>
      </c>
      <c r="D208" s="2" t="s">
        <v>250</v>
      </c>
      <c r="E208">
        <v>4606893511</v>
      </c>
      <c r="F208">
        <v>1112123097</v>
      </c>
      <c r="G208">
        <v>1</v>
      </c>
      <c r="H208">
        <v>0</v>
      </c>
      <c r="I208">
        <v>1</v>
      </c>
      <c r="J208">
        <v>4</v>
      </c>
      <c r="K208">
        <v>5</v>
      </c>
      <c r="L208">
        <v>1</v>
      </c>
      <c r="M208">
        <v>1</v>
      </c>
      <c r="N208">
        <v>0</v>
      </c>
      <c r="O208">
        <v>0</v>
      </c>
      <c r="P208">
        <v>5</v>
      </c>
      <c r="Q208">
        <v>122</v>
      </c>
      <c r="R208" s="2" t="s">
        <v>16</v>
      </c>
      <c r="S208" s="2" t="s">
        <v>16</v>
      </c>
    </row>
    <row r="209" spans="1:19" x14ac:dyDescent="0.25">
      <c r="A209" s="1">
        <v>43894.708333333336</v>
      </c>
      <c r="B209" s="2" t="s">
        <v>15</v>
      </c>
      <c r="C209">
        <v>10</v>
      </c>
      <c r="D209" s="2" t="s">
        <v>253</v>
      </c>
      <c r="E209">
        <v>4310675841</v>
      </c>
      <c r="F209">
        <v>1238824698</v>
      </c>
      <c r="G209">
        <v>1</v>
      </c>
      <c r="H209">
        <v>1</v>
      </c>
      <c r="I209">
        <v>2</v>
      </c>
      <c r="J209">
        <v>7</v>
      </c>
      <c r="K209">
        <v>9</v>
      </c>
      <c r="L209">
        <v>1</v>
      </c>
      <c r="M209">
        <v>1</v>
      </c>
      <c r="N209">
        <v>0</v>
      </c>
      <c r="O209">
        <v>0</v>
      </c>
      <c r="P209">
        <v>9</v>
      </c>
      <c r="Q209">
        <v>58</v>
      </c>
      <c r="R209" s="2" t="s">
        <v>16</v>
      </c>
      <c r="S209" s="2" t="s">
        <v>16</v>
      </c>
    </row>
    <row r="210" spans="1:19" x14ac:dyDescent="0.25">
      <c r="A210" s="1">
        <v>43894.708333333336</v>
      </c>
      <c r="B210" s="2" t="s">
        <v>15</v>
      </c>
      <c r="C210">
        <v>2</v>
      </c>
      <c r="D210" s="2" t="s">
        <v>258</v>
      </c>
      <c r="E210">
        <v>4573750286</v>
      </c>
      <c r="F210">
        <v>7320149366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15</v>
      </c>
      <c r="R210" s="2" t="s">
        <v>16</v>
      </c>
      <c r="S210" s="2" t="s">
        <v>16</v>
      </c>
    </row>
    <row r="211" spans="1:19" x14ac:dyDescent="0.25">
      <c r="A211" s="1">
        <v>43894.708333333336</v>
      </c>
      <c r="B211" s="2" t="s">
        <v>15</v>
      </c>
      <c r="C211">
        <v>5</v>
      </c>
      <c r="D211" s="2" t="s">
        <v>261</v>
      </c>
      <c r="E211">
        <v>4543490485</v>
      </c>
      <c r="F211">
        <v>1233845213</v>
      </c>
      <c r="G211">
        <v>76</v>
      </c>
      <c r="H211">
        <v>23</v>
      </c>
      <c r="I211">
        <v>99</v>
      </c>
      <c r="J211">
        <v>246</v>
      </c>
      <c r="K211">
        <v>345</v>
      </c>
      <c r="L211">
        <v>48</v>
      </c>
      <c r="M211">
        <v>53</v>
      </c>
      <c r="N211">
        <v>9</v>
      </c>
      <c r="O211">
        <v>6</v>
      </c>
      <c r="P211">
        <v>360</v>
      </c>
      <c r="Q211">
        <v>10515</v>
      </c>
      <c r="R211" s="2" t="s">
        <v>16</v>
      </c>
      <c r="S211" s="2" t="s">
        <v>16</v>
      </c>
    </row>
    <row r="212" spans="1:19" x14ac:dyDescent="0.25">
      <c r="A212" s="1">
        <v>43895.708333333336</v>
      </c>
      <c r="B212" s="2" t="s">
        <v>15</v>
      </c>
      <c r="C212">
        <v>13</v>
      </c>
      <c r="D212" s="2" t="s">
        <v>40</v>
      </c>
      <c r="E212">
        <v>4235122196</v>
      </c>
      <c r="F212">
        <v>1339843823</v>
      </c>
      <c r="G212">
        <v>8</v>
      </c>
      <c r="H212">
        <v>0</v>
      </c>
      <c r="I212">
        <v>8</v>
      </c>
      <c r="J212">
        <v>0</v>
      </c>
      <c r="K212">
        <v>8</v>
      </c>
      <c r="L212">
        <v>1</v>
      </c>
      <c r="M212">
        <v>1</v>
      </c>
      <c r="N212">
        <v>0</v>
      </c>
      <c r="O212">
        <v>0</v>
      </c>
      <c r="P212">
        <v>8</v>
      </c>
      <c r="Q212">
        <v>96</v>
      </c>
      <c r="R212" s="2" t="s">
        <v>16</v>
      </c>
      <c r="S212" s="2" t="s">
        <v>16</v>
      </c>
    </row>
    <row r="213" spans="1:19" x14ac:dyDescent="0.25">
      <c r="A213" s="1">
        <v>43895.708333333336</v>
      </c>
      <c r="B213" s="2" t="s">
        <v>15</v>
      </c>
      <c r="C213">
        <v>17</v>
      </c>
      <c r="D213" s="2" t="s">
        <v>50</v>
      </c>
      <c r="E213">
        <v>4063947052</v>
      </c>
      <c r="F213">
        <v>1580514834</v>
      </c>
      <c r="G213">
        <v>0</v>
      </c>
      <c r="H213">
        <v>0</v>
      </c>
      <c r="I213">
        <v>0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54</v>
      </c>
      <c r="R213" s="2" t="s">
        <v>16</v>
      </c>
      <c r="S213" s="2" t="s">
        <v>16</v>
      </c>
    </row>
    <row r="214" spans="1:19" x14ac:dyDescent="0.25">
      <c r="A214" s="1">
        <v>43895.708333333336</v>
      </c>
      <c r="B214" s="2" t="s">
        <v>15</v>
      </c>
      <c r="C214">
        <v>4</v>
      </c>
      <c r="D214" s="2" t="s">
        <v>55</v>
      </c>
      <c r="E214">
        <v>4649933453</v>
      </c>
      <c r="F214">
        <v>1135662422</v>
      </c>
      <c r="G214">
        <v>1</v>
      </c>
      <c r="H214">
        <v>0</v>
      </c>
      <c r="I214">
        <v>1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20</v>
      </c>
      <c r="R214" s="2" t="s">
        <v>16</v>
      </c>
      <c r="S214" s="2" t="s">
        <v>16</v>
      </c>
    </row>
    <row r="215" spans="1:19" x14ac:dyDescent="0.25">
      <c r="A215" s="1">
        <v>43895.708333333336</v>
      </c>
      <c r="B215" s="2" t="s">
        <v>15</v>
      </c>
      <c r="C215">
        <v>18</v>
      </c>
      <c r="D215" s="2" t="s">
        <v>58</v>
      </c>
      <c r="E215">
        <v>3890597598</v>
      </c>
      <c r="F215">
        <v>1659440194</v>
      </c>
      <c r="G215">
        <v>1</v>
      </c>
      <c r="H215">
        <v>0</v>
      </c>
      <c r="I215">
        <v>1</v>
      </c>
      <c r="J215">
        <v>1</v>
      </c>
      <c r="K215">
        <v>2</v>
      </c>
      <c r="L215">
        <v>1</v>
      </c>
      <c r="M215">
        <v>1</v>
      </c>
      <c r="N215">
        <v>0</v>
      </c>
      <c r="O215">
        <v>0</v>
      </c>
      <c r="P215">
        <v>2</v>
      </c>
      <c r="Q215">
        <v>53</v>
      </c>
      <c r="R215" s="2" t="s">
        <v>16</v>
      </c>
      <c r="S215" s="2" t="s">
        <v>16</v>
      </c>
    </row>
    <row r="216" spans="1:19" x14ac:dyDescent="0.25">
      <c r="A216" s="1">
        <v>43895.708333333336</v>
      </c>
      <c r="B216" s="2" t="s">
        <v>15</v>
      </c>
      <c r="C216">
        <v>15</v>
      </c>
      <c r="D216" s="2" t="s">
        <v>69</v>
      </c>
      <c r="E216">
        <v>4083956555</v>
      </c>
      <c r="F216">
        <v>1425084984</v>
      </c>
      <c r="G216">
        <v>12</v>
      </c>
      <c r="H216">
        <v>0</v>
      </c>
      <c r="I216">
        <v>12</v>
      </c>
      <c r="J216">
        <v>33</v>
      </c>
      <c r="K216">
        <v>45</v>
      </c>
      <c r="L216">
        <v>14</v>
      </c>
      <c r="M216">
        <v>14</v>
      </c>
      <c r="N216">
        <v>0</v>
      </c>
      <c r="O216">
        <v>0</v>
      </c>
      <c r="P216">
        <v>45</v>
      </c>
      <c r="Q216">
        <v>471</v>
      </c>
      <c r="R216" s="2" t="s">
        <v>16</v>
      </c>
      <c r="S216" s="2" t="s">
        <v>16</v>
      </c>
    </row>
    <row r="217" spans="1:19" x14ac:dyDescent="0.25">
      <c r="A217" s="1">
        <v>43895.708333333336</v>
      </c>
      <c r="B217" s="2" t="s">
        <v>15</v>
      </c>
      <c r="C217">
        <v>8</v>
      </c>
      <c r="D217" s="2" t="s">
        <v>80</v>
      </c>
      <c r="E217">
        <v>4449436681</v>
      </c>
      <c r="F217">
        <v>113417208</v>
      </c>
      <c r="G217">
        <v>327</v>
      </c>
      <c r="H217">
        <v>32</v>
      </c>
      <c r="I217">
        <v>359</v>
      </c>
      <c r="J217">
        <v>299</v>
      </c>
      <c r="K217">
        <v>658</v>
      </c>
      <c r="L217">
        <v>142</v>
      </c>
      <c r="M217">
        <v>154</v>
      </c>
      <c r="N217">
        <v>10</v>
      </c>
      <c r="O217">
        <v>30</v>
      </c>
      <c r="P217">
        <v>698</v>
      </c>
      <c r="Q217">
        <v>2884</v>
      </c>
      <c r="R217" s="2" t="s">
        <v>16</v>
      </c>
      <c r="S217" s="2" t="s">
        <v>16</v>
      </c>
    </row>
    <row r="218" spans="1:19" x14ac:dyDescent="0.25">
      <c r="A218" s="1">
        <v>43895.708333333336</v>
      </c>
      <c r="B218" s="2" t="s">
        <v>15</v>
      </c>
      <c r="C218">
        <v>6</v>
      </c>
      <c r="D218" s="2" t="s">
        <v>99</v>
      </c>
      <c r="E218">
        <v>456494354</v>
      </c>
      <c r="F218">
        <v>1376813649</v>
      </c>
      <c r="G218">
        <v>4</v>
      </c>
      <c r="H218">
        <v>0</v>
      </c>
      <c r="I218">
        <v>4</v>
      </c>
      <c r="J218">
        <v>17</v>
      </c>
      <c r="K218">
        <v>21</v>
      </c>
      <c r="L218">
        <v>3</v>
      </c>
      <c r="M218">
        <v>3</v>
      </c>
      <c r="N218">
        <v>0</v>
      </c>
      <c r="O218">
        <v>0</v>
      </c>
      <c r="P218">
        <v>21</v>
      </c>
      <c r="Q218">
        <v>397</v>
      </c>
      <c r="R218" s="2" t="s">
        <v>16</v>
      </c>
      <c r="S218" s="2" t="s">
        <v>16</v>
      </c>
    </row>
    <row r="219" spans="1:19" x14ac:dyDescent="0.25">
      <c r="A219" s="1">
        <v>43895.708333333336</v>
      </c>
      <c r="B219" s="2" t="s">
        <v>15</v>
      </c>
      <c r="C219">
        <v>12</v>
      </c>
      <c r="D219" s="2" t="s">
        <v>108</v>
      </c>
      <c r="E219">
        <v>4189277044</v>
      </c>
      <c r="F219">
        <v>1248366722</v>
      </c>
      <c r="G219">
        <v>20</v>
      </c>
      <c r="H219">
        <v>7</v>
      </c>
      <c r="I219">
        <v>27</v>
      </c>
      <c r="J219">
        <v>14</v>
      </c>
      <c r="K219">
        <v>41</v>
      </c>
      <c r="L219">
        <v>14</v>
      </c>
      <c r="M219">
        <v>14</v>
      </c>
      <c r="N219">
        <v>3</v>
      </c>
      <c r="O219">
        <v>0</v>
      </c>
      <c r="P219">
        <v>44</v>
      </c>
      <c r="Q219">
        <v>1175</v>
      </c>
      <c r="R219" s="2" t="s">
        <v>16</v>
      </c>
      <c r="S219" s="2" t="s">
        <v>16</v>
      </c>
    </row>
    <row r="220" spans="1:19" x14ac:dyDescent="0.25">
      <c r="A220" s="1">
        <v>43895.708333333336</v>
      </c>
      <c r="B220" s="2" t="s">
        <v>15</v>
      </c>
      <c r="C220">
        <v>7</v>
      </c>
      <c r="D220" s="2" t="s">
        <v>119</v>
      </c>
      <c r="E220">
        <v>4441149315</v>
      </c>
      <c r="F220">
        <v>89326992</v>
      </c>
      <c r="G220">
        <v>11</v>
      </c>
      <c r="H220">
        <v>3</v>
      </c>
      <c r="I220">
        <v>14</v>
      </c>
      <c r="J220">
        <v>7</v>
      </c>
      <c r="K220">
        <v>21</v>
      </c>
      <c r="L220">
        <v>0</v>
      </c>
      <c r="M220">
        <v>2</v>
      </c>
      <c r="N220">
        <v>4</v>
      </c>
      <c r="O220">
        <v>3</v>
      </c>
      <c r="P220">
        <v>28</v>
      </c>
      <c r="Q220">
        <v>146</v>
      </c>
      <c r="R220" s="2" t="s">
        <v>16</v>
      </c>
      <c r="S220" s="2" t="s">
        <v>16</v>
      </c>
    </row>
    <row r="221" spans="1:19" x14ac:dyDescent="0.25">
      <c r="A221" s="1">
        <v>43895.708333333336</v>
      </c>
      <c r="B221" s="2" t="s">
        <v>15</v>
      </c>
      <c r="C221">
        <v>3</v>
      </c>
      <c r="D221" s="2" t="s">
        <v>128</v>
      </c>
      <c r="E221">
        <v>4546679409</v>
      </c>
      <c r="F221">
        <v>9190347404</v>
      </c>
      <c r="G221">
        <v>1169</v>
      </c>
      <c r="H221">
        <v>244</v>
      </c>
      <c r="I221">
        <v>1413</v>
      </c>
      <c r="J221">
        <v>364</v>
      </c>
      <c r="K221">
        <v>1777</v>
      </c>
      <c r="L221">
        <v>280</v>
      </c>
      <c r="M221">
        <v>431</v>
      </c>
      <c r="N221">
        <v>376</v>
      </c>
      <c r="O221">
        <v>98</v>
      </c>
      <c r="P221">
        <v>2251</v>
      </c>
      <c r="Q221">
        <v>12354</v>
      </c>
      <c r="R221" s="2" t="s">
        <v>16</v>
      </c>
      <c r="S221" s="2" t="s">
        <v>16</v>
      </c>
    </row>
    <row r="222" spans="1:19" x14ac:dyDescent="0.25">
      <c r="A222" s="1">
        <v>43895.708333333336</v>
      </c>
      <c r="B222" s="2" t="s">
        <v>15</v>
      </c>
      <c r="C222">
        <v>11</v>
      </c>
      <c r="D222" s="2" t="s">
        <v>153</v>
      </c>
      <c r="E222">
        <v>4361675973</v>
      </c>
      <c r="F222">
        <v>135188753</v>
      </c>
      <c r="G222">
        <v>57</v>
      </c>
      <c r="H222">
        <v>19</v>
      </c>
      <c r="I222">
        <v>76</v>
      </c>
      <c r="J222">
        <v>44</v>
      </c>
      <c r="K222">
        <v>120</v>
      </c>
      <c r="L222">
        <v>40</v>
      </c>
      <c r="M222">
        <v>40</v>
      </c>
      <c r="N222">
        <v>0</v>
      </c>
      <c r="O222">
        <v>4</v>
      </c>
      <c r="P222">
        <v>124</v>
      </c>
      <c r="Q222">
        <v>413</v>
      </c>
      <c r="R222" s="2" t="s">
        <v>16</v>
      </c>
      <c r="S222" s="2" t="s">
        <v>16</v>
      </c>
    </row>
    <row r="223" spans="1:19" x14ac:dyDescent="0.25">
      <c r="A223" s="1">
        <v>43895.708333333336</v>
      </c>
      <c r="B223" s="2" t="s">
        <v>15</v>
      </c>
      <c r="C223">
        <v>14</v>
      </c>
      <c r="D223" s="2" t="s">
        <v>164</v>
      </c>
      <c r="E223">
        <v>4155774754</v>
      </c>
      <c r="F223">
        <v>1465916051</v>
      </c>
      <c r="G223">
        <v>4</v>
      </c>
      <c r="H223">
        <v>0</v>
      </c>
      <c r="I223">
        <v>4</v>
      </c>
      <c r="J223">
        <v>3</v>
      </c>
      <c r="K223">
        <v>7</v>
      </c>
      <c r="L223">
        <v>4</v>
      </c>
      <c r="M223">
        <v>4</v>
      </c>
      <c r="N223">
        <v>0</v>
      </c>
      <c r="O223">
        <v>0</v>
      </c>
      <c r="P223">
        <v>7</v>
      </c>
      <c r="Q223">
        <v>24</v>
      </c>
      <c r="R223" s="2" t="s">
        <v>16</v>
      </c>
      <c r="S223" s="2" t="s">
        <v>16</v>
      </c>
    </row>
    <row r="224" spans="1:19" x14ac:dyDescent="0.25">
      <c r="A224" s="1">
        <v>43895.708333333336</v>
      </c>
      <c r="B224" s="2" t="s">
        <v>15</v>
      </c>
      <c r="C224">
        <v>1</v>
      </c>
      <c r="D224" s="2" t="s">
        <v>169</v>
      </c>
      <c r="E224">
        <v>450732745</v>
      </c>
      <c r="F224">
        <v>7680687483</v>
      </c>
      <c r="G224">
        <v>43</v>
      </c>
      <c r="H224">
        <v>17</v>
      </c>
      <c r="I224">
        <v>60</v>
      </c>
      <c r="J224">
        <v>46</v>
      </c>
      <c r="K224">
        <v>106</v>
      </c>
      <c r="L224">
        <v>24</v>
      </c>
      <c r="M224">
        <v>26</v>
      </c>
      <c r="N224">
        <v>0</v>
      </c>
      <c r="O224">
        <v>2</v>
      </c>
      <c r="P224">
        <v>108</v>
      </c>
      <c r="Q224">
        <v>543</v>
      </c>
      <c r="R224" s="2" t="s">
        <v>16</v>
      </c>
      <c r="S224" s="2" t="s">
        <v>16</v>
      </c>
    </row>
    <row r="225" spans="1:19" x14ac:dyDescent="0.25">
      <c r="A225" s="1">
        <v>43895.708333333336</v>
      </c>
      <c r="B225" s="2" t="s">
        <v>15</v>
      </c>
      <c r="C225">
        <v>16</v>
      </c>
      <c r="D225" s="2" t="s">
        <v>186</v>
      </c>
      <c r="E225">
        <v>4112559576</v>
      </c>
      <c r="F225">
        <v>1686736689</v>
      </c>
      <c r="G225">
        <v>5</v>
      </c>
      <c r="H225">
        <v>1</v>
      </c>
      <c r="I225">
        <v>6</v>
      </c>
      <c r="J225">
        <v>6</v>
      </c>
      <c r="K225">
        <v>12</v>
      </c>
      <c r="L225">
        <v>5</v>
      </c>
      <c r="M225">
        <v>5</v>
      </c>
      <c r="N225">
        <v>1</v>
      </c>
      <c r="O225">
        <v>1</v>
      </c>
      <c r="P225">
        <v>14</v>
      </c>
      <c r="Q225">
        <v>359</v>
      </c>
      <c r="R225" s="2" t="s">
        <v>16</v>
      </c>
      <c r="S225" s="2" t="s">
        <v>16</v>
      </c>
    </row>
    <row r="226" spans="1:19" x14ac:dyDescent="0.25">
      <c r="A226" s="1">
        <v>43895.708333333336</v>
      </c>
      <c r="B226" s="2" t="s">
        <v>15</v>
      </c>
      <c r="C226">
        <v>20</v>
      </c>
      <c r="D226" s="2" t="s">
        <v>199</v>
      </c>
      <c r="E226">
        <v>3921531192</v>
      </c>
      <c r="F226">
        <v>9110616306</v>
      </c>
      <c r="G226">
        <v>2</v>
      </c>
      <c r="H226">
        <v>0</v>
      </c>
      <c r="I226">
        <v>2</v>
      </c>
      <c r="J226">
        <v>0</v>
      </c>
      <c r="K226">
        <v>2</v>
      </c>
      <c r="L226">
        <v>0</v>
      </c>
      <c r="M226">
        <v>0</v>
      </c>
      <c r="N226">
        <v>0</v>
      </c>
      <c r="O226">
        <v>0</v>
      </c>
      <c r="P226">
        <v>2</v>
      </c>
      <c r="Q226">
        <v>50</v>
      </c>
      <c r="R226" s="2" t="s">
        <v>16</v>
      </c>
      <c r="S226" s="2" t="s">
        <v>16</v>
      </c>
    </row>
    <row r="227" spans="1:19" x14ac:dyDescent="0.25">
      <c r="A227" s="1">
        <v>43895.708333333336</v>
      </c>
      <c r="B227" s="2" t="s">
        <v>15</v>
      </c>
      <c r="C227">
        <v>19</v>
      </c>
      <c r="D227" s="2" t="s">
        <v>210</v>
      </c>
      <c r="E227">
        <v>3811569725</v>
      </c>
      <c r="F227">
        <v>133623567</v>
      </c>
      <c r="G227">
        <v>5</v>
      </c>
      <c r="H227">
        <v>0</v>
      </c>
      <c r="I227">
        <v>5</v>
      </c>
      <c r="J227">
        <v>11</v>
      </c>
      <c r="K227">
        <v>16</v>
      </c>
      <c r="L227">
        <v>0</v>
      </c>
      <c r="M227">
        <v>0</v>
      </c>
      <c r="N227">
        <v>2</v>
      </c>
      <c r="O227">
        <v>0</v>
      </c>
      <c r="P227">
        <v>18</v>
      </c>
      <c r="Q227">
        <v>367</v>
      </c>
      <c r="R227" s="2" t="s">
        <v>16</v>
      </c>
      <c r="S227" s="2" t="s">
        <v>16</v>
      </c>
    </row>
    <row r="228" spans="1:19" x14ac:dyDescent="0.25">
      <c r="A228" s="1">
        <v>43895.708333333336</v>
      </c>
      <c r="B228" s="2" t="s">
        <v>15</v>
      </c>
      <c r="C228">
        <v>9</v>
      </c>
      <c r="D228" s="2" t="s">
        <v>229</v>
      </c>
      <c r="E228">
        <v>4376923077</v>
      </c>
      <c r="F228">
        <v>1125588885</v>
      </c>
      <c r="G228">
        <v>26</v>
      </c>
      <c r="H228">
        <v>3</v>
      </c>
      <c r="I228">
        <v>29</v>
      </c>
      <c r="J228">
        <v>31</v>
      </c>
      <c r="K228">
        <v>60</v>
      </c>
      <c r="L228">
        <v>23</v>
      </c>
      <c r="M228">
        <v>23</v>
      </c>
      <c r="N228">
        <v>1</v>
      </c>
      <c r="O228">
        <v>0</v>
      </c>
      <c r="P228">
        <v>61</v>
      </c>
      <c r="Q228">
        <v>776</v>
      </c>
      <c r="R228" s="2" t="s">
        <v>16</v>
      </c>
      <c r="S228" s="2" t="s">
        <v>16</v>
      </c>
    </row>
    <row r="229" spans="1:19" x14ac:dyDescent="0.25">
      <c r="A229" s="1">
        <v>43895.708333333336</v>
      </c>
      <c r="B229" s="2" t="s">
        <v>15</v>
      </c>
      <c r="C229">
        <v>4</v>
      </c>
      <c r="D229" s="2" t="s">
        <v>250</v>
      </c>
      <c r="E229">
        <v>4606893511</v>
      </c>
      <c r="F229">
        <v>1112123097</v>
      </c>
      <c r="G229">
        <v>2</v>
      </c>
      <c r="H229">
        <v>0</v>
      </c>
      <c r="I229">
        <v>2</v>
      </c>
      <c r="J229">
        <v>5</v>
      </c>
      <c r="K229">
        <v>7</v>
      </c>
      <c r="L229">
        <v>2</v>
      </c>
      <c r="M229">
        <v>2</v>
      </c>
      <c r="N229">
        <v>0</v>
      </c>
      <c r="O229">
        <v>0</v>
      </c>
      <c r="P229">
        <v>7</v>
      </c>
      <c r="Q229">
        <v>122</v>
      </c>
      <c r="R229" s="2" t="s">
        <v>16</v>
      </c>
      <c r="S229" s="2" t="s">
        <v>16</v>
      </c>
    </row>
    <row r="230" spans="1:19" x14ac:dyDescent="0.25">
      <c r="A230" s="1">
        <v>43895.708333333336</v>
      </c>
      <c r="B230" s="2" t="s">
        <v>15</v>
      </c>
      <c r="C230">
        <v>10</v>
      </c>
      <c r="D230" s="2" t="s">
        <v>253</v>
      </c>
      <c r="E230">
        <v>4310675841</v>
      </c>
      <c r="F230">
        <v>1238824698</v>
      </c>
      <c r="G230">
        <v>1</v>
      </c>
      <c r="H230">
        <v>1</v>
      </c>
      <c r="I230">
        <v>2</v>
      </c>
      <c r="J230">
        <v>7</v>
      </c>
      <c r="K230">
        <v>9</v>
      </c>
      <c r="L230">
        <v>0</v>
      </c>
      <c r="M230">
        <v>0</v>
      </c>
      <c r="N230">
        <v>0</v>
      </c>
      <c r="O230">
        <v>0</v>
      </c>
      <c r="P230">
        <v>9</v>
      </c>
      <c r="Q230">
        <v>88</v>
      </c>
      <c r="R230" s="2" t="s">
        <v>16</v>
      </c>
      <c r="S230" s="2" t="s">
        <v>16</v>
      </c>
    </row>
    <row r="231" spans="1:19" x14ac:dyDescent="0.25">
      <c r="A231" s="1">
        <v>43895.708333333336</v>
      </c>
      <c r="B231" s="2" t="s">
        <v>15</v>
      </c>
      <c r="C231">
        <v>2</v>
      </c>
      <c r="D231" s="2" t="s">
        <v>258</v>
      </c>
      <c r="E231">
        <v>4573750286</v>
      </c>
      <c r="F231">
        <v>7320149366</v>
      </c>
      <c r="G231">
        <v>0</v>
      </c>
      <c r="H231">
        <v>0</v>
      </c>
      <c r="I231">
        <v>0</v>
      </c>
      <c r="J231">
        <v>2</v>
      </c>
      <c r="K231">
        <v>2</v>
      </c>
      <c r="L231">
        <v>2</v>
      </c>
      <c r="M231">
        <v>2</v>
      </c>
      <c r="N231">
        <v>0</v>
      </c>
      <c r="O231">
        <v>0</v>
      </c>
      <c r="P231">
        <v>2</v>
      </c>
      <c r="Q231">
        <v>21</v>
      </c>
      <c r="R231" s="2" t="s">
        <v>16</v>
      </c>
      <c r="S231" s="2" t="s">
        <v>16</v>
      </c>
    </row>
    <row r="232" spans="1:19" x14ac:dyDescent="0.25">
      <c r="A232" s="1">
        <v>43895.708333333336</v>
      </c>
      <c r="B232" s="2" t="s">
        <v>15</v>
      </c>
      <c r="C232">
        <v>5</v>
      </c>
      <c r="D232" s="2" t="s">
        <v>261</v>
      </c>
      <c r="E232">
        <v>4543490485</v>
      </c>
      <c r="F232">
        <v>1233845213</v>
      </c>
      <c r="G232">
        <v>92</v>
      </c>
      <c r="H232">
        <v>24</v>
      </c>
      <c r="I232">
        <v>116</v>
      </c>
      <c r="J232">
        <v>264</v>
      </c>
      <c r="K232">
        <v>380</v>
      </c>
      <c r="L232">
        <v>35</v>
      </c>
      <c r="M232">
        <v>47</v>
      </c>
      <c r="N232">
        <v>17</v>
      </c>
      <c r="O232">
        <v>10</v>
      </c>
      <c r="P232">
        <v>407</v>
      </c>
      <c r="Q232">
        <v>11949</v>
      </c>
      <c r="R232" s="2" t="s">
        <v>16</v>
      </c>
      <c r="S232" s="2" t="s">
        <v>16</v>
      </c>
    </row>
    <row r="233" spans="1:19" x14ac:dyDescent="0.25">
      <c r="A233" s="1">
        <v>43896.708333333336</v>
      </c>
      <c r="B233" s="2" t="s">
        <v>15</v>
      </c>
      <c r="C233">
        <v>13</v>
      </c>
      <c r="D233" s="2" t="s">
        <v>40</v>
      </c>
      <c r="E233">
        <v>4235122196</v>
      </c>
      <c r="F233">
        <v>1339843823</v>
      </c>
      <c r="G233">
        <v>9</v>
      </c>
      <c r="H233">
        <v>0</v>
      </c>
      <c r="I233">
        <v>9</v>
      </c>
      <c r="J233">
        <v>0</v>
      </c>
      <c r="K233">
        <v>9</v>
      </c>
      <c r="L233">
        <v>1</v>
      </c>
      <c r="M233">
        <v>1</v>
      </c>
      <c r="N233">
        <v>0</v>
      </c>
      <c r="O233">
        <v>0</v>
      </c>
      <c r="P233">
        <v>9</v>
      </c>
      <c r="Q233">
        <v>96</v>
      </c>
      <c r="R233" s="2" t="s">
        <v>16</v>
      </c>
      <c r="S233" s="2" t="s">
        <v>16</v>
      </c>
    </row>
    <row r="234" spans="1:19" x14ac:dyDescent="0.25">
      <c r="A234" s="1">
        <v>43896.708333333336</v>
      </c>
      <c r="B234" s="2" t="s">
        <v>15</v>
      </c>
      <c r="C234">
        <v>17</v>
      </c>
      <c r="D234" s="2" t="s">
        <v>50</v>
      </c>
      <c r="E234">
        <v>4063947052</v>
      </c>
      <c r="F234">
        <v>1580514834</v>
      </c>
      <c r="G234">
        <v>1</v>
      </c>
      <c r="H234">
        <v>0</v>
      </c>
      <c r="I234">
        <v>1</v>
      </c>
      <c r="J234">
        <v>2</v>
      </c>
      <c r="K234">
        <v>3</v>
      </c>
      <c r="L234">
        <v>2</v>
      </c>
      <c r="M234">
        <v>2</v>
      </c>
      <c r="N234">
        <v>0</v>
      </c>
      <c r="O234">
        <v>0</v>
      </c>
      <c r="P234">
        <v>3</v>
      </c>
      <c r="Q234">
        <v>63</v>
      </c>
      <c r="R234" s="2" t="s">
        <v>16</v>
      </c>
      <c r="S234" s="2" t="s">
        <v>16</v>
      </c>
    </row>
    <row r="235" spans="1:19" x14ac:dyDescent="0.25">
      <c r="A235" s="1">
        <v>43896.708333333336</v>
      </c>
      <c r="B235" s="2" t="s">
        <v>15</v>
      </c>
      <c r="C235">
        <v>4</v>
      </c>
      <c r="D235" s="2" t="s">
        <v>55</v>
      </c>
      <c r="E235">
        <v>4649933453</v>
      </c>
      <c r="F235">
        <v>1135662422</v>
      </c>
      <c r="G235">
        <v>4</v>
      </c>
      <c r="H235">
        <v>0</v>
      </c>
      <c r="I235">
        <v>4</v>
      </c>
      <c r="J235">
        <v>0</v>
      </c>
      <c r="K235">
        <v>4</v>
      </c>
      <c r="L235">
        <v>3</v>
      </c>
      <c r="M235">
        <v>3</v>
      </c>
      <c r="N235">
        <v>0</v>
      </c>
      <c r="O235">
        <v>0</v>
      </c>
      <c r="P235">
        <v>4</v>
      </c>
      <c r="Q235">
        <v>36</v>
      </c>
      <c r="R235" s="2" t="s">
        <v>16</v>
      </c>
      <c r="S235" s="2" t="s">
        <v>16</v>
      </c>
    </row>
    <row r="236" spans="1:19" x14ac:dyDescent="0.25">
      <c r="A236" s="1">
        <v>43896.708333333336</v>
      </c>
      <c r="B236" s="2" t="s">
        <v>15</v>
      </c>
      <c r="C236">
        <v>18</v>
      </c>
      <c r="D236" s="2" t="s">
        <v>58</v>
      </c>
      <c r="E236">
        <v>3890597598</v>
      </c>
      <c r="F236">
        <v>1659440194</v>
      </c>
      <c r="G236">
        <v>2</v>
      </c>
      <c r="H236">
        <v>0</v>
      </c>
      <c r="I236">
        <v>2</v>
      </c>
      <c r="J236">
        <v>2</v>
      </c>
      <c r="K236">
        <v>4</v>
      </c>
      <c r="L236">
        <v>2</v>
      </c>
      <c r="M236">
        <v>2</v>
      </c>
      <c r="N236">
        <v>0</v>
      </c>
      <c r="O236">
        <v>0</v>
      </c>
      <c r="P236">
        <v>4</v>
      </c>
      <c r="Q236">
        <v>99</v>
      </c>
      <c r="R236" s="2" t="s">
        <v>16</v>
      </c>
      <c r="S236" s="2" t="s">
        <v>16</v>
      </c>
    </row>
    <row r="237" spans="1:19" x14ac:dyDescent="0.25">
      <c r="A237" s="1">
        <v>43896.708333333336</v>
      </c>
      <c r="B237" s="2" t="s">
        <v>15</v>
      </c>
      <c r="C237">
        <v>15</v>
      </c>
      <c r="D237" s="2" t="s">
        <v>69</v>
      </c>
      <c r="E237">
        <v>4083956555</v>
      </c>
      <c r="F237">
        <v>1425084984</v>
      </c>
      <c r="G237">
        <v>12</v>
      </c>
      <c r="H237">
        <v>0</v>
      </c>
      <c r="I237">
        <v>12</v>
      </c>
      <c r="J237">
        <v>45</v>
      </c>
      <c r="K237">
        <v>57</v>
      </c>
      <c r="L237">
        <v>12</v>
      </c>
      <c r="M237">
        <v>12</v>
      </c>
      <c r="N237">
        <v>0</v>
      </c>
      <c r="O237">
        <v>0</v>
      </c>
      <c r="P237">
        <v>57</v>
      </c>
      <c r="Q237">
        <v>471</v>
      </c>
      <c r="R237" s="2" t="s">
        <v>16</v>
      </c>
      <c r="S237" s="2" t="s">
        <v>16</v>
      </c>
    </row>
    <row r="238" spans="1:19" x14ac:dyDescent="0.25">
      <c r="A238" s="1">
        <v>43896.708333333336</v>
      </c>
      <c r="B238" s="2" t="s">
        <v>15</v>
      </c>
      <c r="C238">
        <v>8</v>
      </c>
      <c r="D238" s="2" t="s">
        <v>80</v>
      </c>
      <c r="E238">
        <v>4449436681</v>
      </c>
      <c r="F238">
        <v>113417208</v>
      </c>
      <c r="G238">
        <v>397</v>
      </c>
      <c r="H238">
        <v>53</v>
      </c>
      <c r="I238">
        <v>450</v>
      </c>
      <c r="J238">
        <v>366</v>
      </c>
      <c r="K238">
        <v>816</v>
      </c>
      <c r="L238">
        <v>158</v>
      </c>
      <c r="M238">
        <v>172</v>
      </c>
      <c r="N238">
        <v>17</v>
      </c>
      <c r="O238">
        <v>37</v>
      </c>
      <c r="P238">
        <v>870</v>
      </c>
      <c r="Q238">
        <v>3136</v>
      </c>
      <c r="R238" s="2" t="s">
        <v>16</v>
      </c>
      <c r="S238" s="2" t="s">
        <v>16</v>
      </c>
    </row>
    <row r="239" spans="1:19" x14ac:dyDescent="0.25">
      <c r="A239" s="1">
        <v>43896.708333333336</v>
      </c>
      <c r="B239" s="2" t="s">
        <v>15</v>
      </c>
      <c r="C239">
        <v>6</v>
      </c>
      <c r="D239" s="2" t="s">
        <v>99</v>
      </c>
      <c r="E239">
        <v>456494354</v>
      </c>
      <c r="F239">
        <v>1376813649</v>
      </c>
      <c r="G239">
        <v>4</v>
      </c>
      <c r="H239">
        <v>0</v>
      </c>
      <c r="I239">
        <v>4</v>
      </c>
      <c r="J239">
        <v>24</v>
      </c>
      <c r="K239">
        <v>28</v>
      </c>
      <c r="L239">
        <v>7</v>
      </c>
      <c r="M239">
        <v>10</v>
      </c>
      <c r="N239">
        <v>3</v>
      </c>
      <c r="O239">
        <v>0</v>
      </c>
      <c r="P239">
        <v>31</v>
      </c>
      <c r="Q239">
        <v>577</v>
      </c>
      <c r="R239" s="2" t="s">
        <v>16</v>
      </c>
      <c r="S239" s="2" t="s">
        <v>16</v>
      </c>
    </row>
    <row r="240" spans="1:19" x14ac:dyDescent="0.25">
      <c r="A240" s="1">
        <v>43896.708333333336</v>
      </c>
      <c r="B240" s="2" t="s">
        <v>15</v>
      </c>
      <c r="C240">
        <v>12</v>
      </c>
      <c r="D240" s="2" t="s">
        <v>108</v>
      </c>
      <c r="E240">
        <v>4189277044</v>
      </c>
      <c r="F240">
        <v>1248366722</v>
      </c>
      <c r="G240">
        <v>26</v>
      </c>
      <c r="H240">
        <v>8</v>
      </c>
      <c r="I240">
        <v>34</v>
      </c>
      <c r="J240">
        <v>16</v>
      </c>
      <c r="K240">
        <v>50</v>
      </c>
      <c r="L240">
        <v>9</v>
      </c>
      <c r="M240">
        <v>10</v>
      </c>
      <c r="N240">
        <v>3</v>
      </c>
      <c r="O240">
        <v>1</v>
      </c>
      <c r="P240">
        <v>54</v>
      </c>
      <c r="Q240">
        <v>1373</v>
      </c>
      <c r="R240" s="2" t="s">
        <v>16</v>
      </c>
      <c r="S240" s="2" t="s">
        <v>16</v>
      </c>
    </row>
    <row r="241" spans="1:19" x14ac:dyDescent="0.25">
      <c r="A241" s="1">
        <v>43896.708333333336</v>
      </c>
      <c r="B241" s="2" t="s">
        <v>15</v>
      </c>
      <c r="C241">
        <v>7</v>
      </c>
      <c r="D241" s="2" t="s">
        <v>119</v>
      </c>
      <c r="E241">
        <v>4441149315</v>
      </c>
      <c r="F241">
        <v>89326992</v>
      </c>
      <c r="G241">
        <v>12</v>
      </c>
      <c r="H241">
        <v>5</v>
      </c>
      <c r="I241">
        <v>17</v>
      </c>
      <c r="J241">
        <v>7</v>
      </c>
      <c r="K241">
        <v>24</v>
      </c>
      <c r="L241">
        <v>3</v>
      </c>
      <c r="M241">
        <v>4</v>
      </c>
      <c r="N241">
        <v>5</v>
      </c>
      <c r="O241">
        <v>3</v>
      </c>
      <c r="P241">
        <v>32</v>
      </c>
      <c r="Q241">
        <v>229</v>
      </c>
      <c r="R241" s="2" t="s">
        <v>16</v>
      </c>
      <c r="S241" s="2" t="s">
        <v>16</v>
      </c>
    </row>
    <row r="242" spans="1:19" x14ac:dyDescent="0.25">
      <c r="A242" s="1">
        <v>43896.708333333336</v>
      </c>
      <c r="B242" s="2" t="s">
        <v>15</v>
      </c>
      <c r="C242">
        <v>3</v>
      </c>
      <c r="D242" s="2" t="s">
        <v>128</v>
      </c>
      <c r="E242">
        <v>4546679409</v>
      </c>
      <c r="F242">
        <v>9190347404</v>
      </c>
      <c r="G242">
        <v>1622</v>
      </c>
      <c r="H242">
        <v>309</v>
      </c>
      <c r="I242">
        <v>1931</v>
      </c>
      <c r="J242">
        <v>77</v>
      </c>
      <c r="K242">
        <v>2008</v>
      </c>
      <c r="L242">
        <v>231</v>
      </c>
      <c r="M242">
        <v>361</v>
      </c>
      <c r="N242">
        <v>469</v>
      </c>
      <c r="O242">
        <v>135</v>
      </c>
      <c r="P242">
        <v>2612</v>
      </c>
      <c r="Q242">
        <v>13556</v>
      </c>
      <c r="R242" s="2" t="s">
        <v>16</v>
      </c>
      <c r="S242" s="2" t="s">
        <v>16</v>
      </c>
    </row>
    <row r="243" spans="1:19" x14ac:dyDescent="0.25">
      <c r="A243" s="1">
        <v>43896.708333333336</v>
      </c>
      <c r="B243" s="2" t="s">
        <v>15</v>
      </c>
      <c r="C243">
        <v>11</v>
      </c>
      <c r="D243" s="2" t="s">
        <v>153</v>
      </c>
      <c r="E243">
        <v>4361675973</v>
      </c>
      <c r="F243">
        <v>135188753</v>
      </c>
      <c r="G243">
        <v>73</v>
      </c>
      <c r="H243">
        <v>20</v>
      </c>
      <c r="I243">
        <v>93</v>
      </c>
      <c r="J243">
        <v>62</v>
      </c>
      <c r="K243">
        <v>155</v>
      </c>
      <c r="L243">
        <v>35</v>
      </c>
      <c r="M243">
        <v>35</v>
      </c>
      <c r="N243">
        <v>0</v>
      </c>
      <c r="O243">
        <v>4</v>
      </c>
      <c r="P243">
        <v>159</v>
      </c>
      <c r="Q243">
        <v>585</v>
      </c>
      <c r="R243" s="2" t="s">
        <v>16</v>
      </c>
      <c r="S243" s="2" t="s">
        <v>16</v>
      </c>
    </row>
    <row r="244" spans="1:19" x14ac:dyDescent="0.25">
      <c r="A244" s="1">
        <v>43896.708333333336</v>
      </c>
      <c r="B244" s="2" t="s">
        <v>15</v>
      </c>
      <c r="C244">
        <v>14</v>
      </c>
      <c r="D244" s="2" t="s">
        <v>164</v>
      </c>
      <c r="E244">
        <v>4155774754</v>
      </c>
      <c r="F244">
        <v>1465916051</v>
      </c>
      <c r="G244">
        <v>3</v>
      </c>
      <c r="H244">
        <v>2</v>
      </c>
      <c r="I244">
        <v>5</v>
      </c>
      <c r="J244">
        <v>7</v>
      </c>
      <c r="K244">
        <v>12</v>
      </c>
      <c r="L244">
        <v>5</v>
      </c>
      <c r="M244">
        <v>5</v>
      </c>
      <c r="N244">
        <v>0</v>
      </c>
      <c r="O244">
        <v>0</v>
      </c>
      <c r="P244">
        <v>12</v>
      </c>
      <c r="Q244">
        <v>104</v>
      </c>
      <c r="R244" s="2" t="s">
        <v>16</v>
      </c>
      <c r="S244" s="2" t="s">
        <v>16</v>
      </c>
    </row>
    <row r="245" spans="1:19" x14ac:dyDescent="0.25">
      <c r="A245" s="1">
        <v>43896.708333333336</v>
      </c>
      <c r="B245" s="2" t="s">
        <v>15</v>
      </c>
      <c r="C245">
        <v>1</v>
      </c>
      <c r="D245" s="2" t="s">
        <v>169</v>
      </c>
      <c r="E245">
        <v>450732745</v>
      </c>
      <c r="F245">
        <v>7680687483</v>
      </c>
      <c r="G245">
        <v>57</v>
      </c>
      <c r="H245">
        <v>30</v>
      </c>
      <c r="I245">
        <v>87</v>
      </c>
      <c r="J245">
        <v>52</v>
      </c>
      <c r="K245">
        <v>139</v>
      </c>
      <c r="L245">
        <v>33</v>
      </c>
      <c r="M245">
        <v>35</v>
      </c>
      <c r="N245">
        <v>0</v>
      </c>
      <c r="O245">
        <v>4</v>
      </c>
      <c r="P245">
        <v>143</v>
      </c>
      <c r="Q245">
        <v>793</v>
      </c>
      <c r="R245" s="2" t="s">
        <v>16</v>
      </c>
      <c r="S245" s="2" t="s">
        <v>16</v>
      </c>
    </row>
    <row r="246" spans="1:19" x14ac:dyDescent="0.25">
      <c r="A246" s="1">
        <v>43896.708333333336</v>
      </c>
      <c r="B246" s="2" t="s">
        <v>15</v>
      </c>
      <c r="C246">
        <v>16</v>
      </c>
      <c r="D246" s="2" t="s">
        <v>186</v>
      </c>
      <c r="E246">
        <v>4112559576</v>
      </c>
      <c r="F246">
        <v>1686736689</v>
      </c>
      <c r="G246">
        <v>5</v>
      </c>
      <c r="H246">
        <v>1</v>
      </c>
      <c r="I246">
        <v>6</v>
      </c>
      <c r="J246">
        <v>9</v>
      </c>
      <c r="K246">
        <v>15</v>
      </c>
      <c r="L246">
        <v>3</v>
      </c>
      <c r="M246">
        <v>3</v>
      </c>
      <c r="N246">
        <v>1</v>
      </c>
      <c r="O246">
        <v>1</v>
      </c>
      <c r="P246">
        <v>17</v>
      </c>
      <c r="Q246">
        <v>395</v>
      </c>
      <c r="R246" s="2" t="s">
        <v>16</v>
      </c>
      <c r="S246" s="2" t="s">
        <v>16</v>
      </c>
    </row>
    <row r="247" spans="1:19" x14ac:dyDescent="0.25">
      <c r="A247" s="1">
        <v>43896.708333333336</v>
      </c>
      <c r="B247" s="2" t="s">
        <v>15</v>
      </c>
      <c r="C247">
        <v>20</v>
      </c>
      <c r="D247" s="2" t="s">
        <v>199</v>
      </c>
      <c r="E247">
        <v>3921531192</v>
      </c>
      <c r="F247">
        <v>9110616306</v>
      </c>
      <c r="G247">
        <v>2</v>
      </c>
      <c r="H247">
        <v>0</v>
      </c>
      <c r="I247">
        <v>2</v>
      </c>
      <c r="J247">
        <v>3</v>
      </c>
      <c r="K247">
        <v>5</v>
      </c>
      <c r="L247">
        <v>3</v>
      </c>
      <c r="M247">
        <v>3</v>
      </c>
      <c r="N247">
        <v>0</v>
      </c>
      <c r="O247">
        <v>0</v>
      </c>
      <c r="P247">
        <v>5</v>
      </c>
      <c r="Q247">
        <v>99</v>
      </c>
      <c r="R247" s="2" t="s">
        <v>16</v>
      </c>
      <c r="S247" s="2" t="s">
        <v>16</v>
      </c>
    </row>
    <row r="248" spans="1:19" x14ac:dyDescent="0.25">
      <c r="A248" s="1">
        <v>43896.708333333336</v>
      </c>
      <c r="B248" s="2" t="s">
        <v>15</v>
      </c>
      <c r="C248">
        <v>19</v>
      </c>
      <c r="D248" s="2" t="s">
        <v>210</v>
      </c>
      <c r="E248">
        <v>3811569725</v>
      </c>
      <c r="F248">
        <v>133623567</v>
      </c>
      <c r="G248">
        <v>7</v>
      </c>
      <c r="H248">
        <v>0</v>
      </c>
      <c r="I248">
        <v>7</v>
      </c>
      <c r="J248">
        <v>15</v>
      </c>
      <c r="K248">
        <v>22</v>
      </c>
      <c r="L248">
        <v>6</v>
      </c>
      <c r="M248">
        <v>6</v>
      </c>
      <c r="N248">
        <v>2</v>
      </c>
      <c r="O248">
        <v>0</v>
      </c>
      <c r="P248">
        <v>24</v>
      </c>
      <c r="Q248">
        <v>367</v>
      </c>
      <c r="R248" s="2" t="s">
        <v>16</v>
      </c>
      <c r="S248" s="2" t="s">
        <v>16</v>
      </c>
    </row>
    <row r="249" spans="1:19" x14ac:dyDescent="0.25">
      <c r="A249" s="1">
        <v>43896.708333333336</v>
      </c>
      <c r="B249" s="2" t="s">
        <v>15</v>
      </c>
      <c r="C249">
        <v>9</v>
      </c>
      <c r="D249" s="2" t="s">
        <v>229</v>
      </c>
      <c r="E249">
        <v>4376923077</v>
      </c>
      <c r="F249">
        <v>1125588885</v>
      </c>
      <c r="G249">
        <v>35</v>
      </c>
      <c r="H249">
        <v>5</v>
      </c>
      <c r="I249">
        <v>40</v>
      </c>
      <c r="J249">
        <v>38</v>
      </c>
      <c r="K249">
        <v>78</v>
      </c>
      <c r="L249">
        <v>18</v>
      </c>
      <c r="M249">
        <v>18</v>
      </c>
      <c r="N249">
        <v>1</v>
      </c>
      <c r="O249">
        <v>0</v>
      </c>
      <c r="P249">
        <v>79</v>
      </c>
      <c r="Q249">
        <v>1097</v>
      </c>
      <c r="R249" s="2" t="s">
        <v>16</v>
      </c>
      <c r="S249" s="2" t="s">
        <v>16</v>
      </c>
    </row>
    <row r="250" spans="1:19" x14ac:dyDescent="0.25">
      <c r="A250" s="1">
        <v>43896.708333333336</v>
      </c>
      <c r="B250" s="2" t="s">
        <v>15</v>
      </c>
      <c r="C250">
        <v>4</v>
      </c>
      <c r="D250" s="2" t="s">
        <v>250</v>
      </c>
      <c r="E250">
        <v>4606893511</v>
      </c>
      <c r="F250">
        <v>1112123097</v>
      </c>
      <c r="G250">
        <v>4</v>
      </c>
      <c r="H250">
        <v>0</v>
      </c>
      <c r="I250">
        <v>4</v>
      </c>
      <c r="J250">
        <v>6</v>
      </c>
      <c r="K250">
        <v>10</v>
      </c>
      <c r="L250">
        <v>3</v>
      </c>
      <c r="M250">
        <v>3</v>
      </c>
      <c r="N250">
        <v>0</v>
      </c>
      <c r="O250">
        <v>0</v>
      </c>
      <c r="P250">
        <v>10</v>
      </c>
      <c r="Q250">
        <v>122</v>
      </c>
      <c r="R250" s="2" t="s">
        <v>16</v>
      </c>
      <c r="S250" s="2" t="s">
        <v>16</v>
      </c>
    </row>
    <row r="251" spans="1:19" x14ac:dyDescent="0.25">
      <c r="A251" s="1">
        <v>43896.708333333336</v>
      </c>
      <c r="B251" s="2" t="s">
        <v>15</v>
      </c>
      <c r="C251">
        <v>10</v>
      </c>
      <c r="D251" s="2" t="s">
        <v>253</v>
      </c>
      <c r="E251">
        <v>4310675841</v>
      </c>
      <c r="F251">
        <v>1238824698</v>
      </c>
      <c r="G251">
        <v>2</v>
      </c>
      <c r="H251">
        <v>2</v>
      </c>
      <c r="I251">
        <v>4</v>
      </c>
      <c r="J251">
        <v>12</v>
      </c>
      <c r="K251">
        <v>16</v>
      </c>
      <c r="L251">
        <v>7</v>
      </c>
      <c r="M251">
        <v>7</v>
      </c>
      <c r="N251">
        <v>0</v>
      </c>
      <c r="O251">
        <v>0</v>
      </c>
      <c r="P251">
        <v>16</v>
      </c>
      <c r="Q251">
        <v>110</v>
      </c>
      <c r="R251" s="2" t="s">
        <v>16</v>
      </c>
      <c r="S251" s="2" t="s">
        <v>16</v>
      </c>
    </row>
    <row r="252" spans="1:19" x14ac:dyDescent="0.25">
      <c r="A252" s="1">
        <v>43896.708333333336</v>
      </c>
      <c r="B252" s="2" t="s">
        <v>15</v>
      </c>
      <c r="C252">
        <v>2</v>
      </c>
      <c r="D252" s="2" t="s">
        <v>258</v>
      </c>
      <c r="E252">
        <v>4573750286</v>
      </c>
      <c r="F252">
        <v>7320149366</v>
      </c>
      <c r="G252">
        <v>0</v>
      </c>
      <c r="H252">
        <v>0</v>
      </c>
      <c r="I252">
        <v>0</v>
      </c>
      <c r="J252">
        <v>7</v>
      </c>
      <c r="K252">
        <v>7</v>
      </c>
      <c r="L252">
        <v>5</v>
      </c>
      <c r="M252">
        <v>5</v>
      </c>
      <c r="N252">
        <v>0</v>
      </c>
      <c r="O252">
        <v>0</v>
      </c>
      <c r="P252">
        <v>7</v>
      </c>
      <c r="Q252">
        <v>28</v>
      </c>
      <c r="R252" s="2" t="s">
        <v>16</v>
      </c>
      <c r="S252" s="2" t="s">
        <v>16</v>
      </c>
    </row>
    <row r="253" spans="1:19" x14ac:dyDescent="0.25">
      <c r="A253" s="1">
        <v>43896.708333333336</v>
      </c>
      <c r="B253" s="2" t="s">
        <v>15</v>
      </c>
      <c r="C253">
        <v>5</v>
      </c>
      <c r="D253" s="2" t="s">
        <v>261</v>
      </c>
      <c r="E253">
        <v>4543490485</v>
      </c>
      <c r="F253">
        <v>1233845213</v>
      </c>
      <c r="G253">
        <v>117</v>
      </c>
      <c r="H253">
        <v>27</v>
      </c>
      <c r="I253">
        <v>144</v>
      </c>
      <c r="J253">
        <v>310</v>
      </c>
      <c r="K253">
        <v>454</v>
      </c>
      <c r="L253">
        <v>74</v>
      </c>
      <c r="M253">
        <v>81</v>
      </c>
      <c r="N253">
        <v>22</v>
      </c>
      <c r="O253">
        <v>12</v>
      </c>
      <c r="P253">
        <v>488</v>
      </c>
      <c r="Q253">
        <v>13023</v>
      </c>
      <c r="R253" s="2" t="s">
        <v>16</v>
      </c>
      <c r="S253" s="2" t="s">
        <v>16</v>
      </c>
    </row>
    <row r="254" spans="1:19" x14ac:dyDescent="0.25">
      <c r="A254" s="1">
        <v>43897.75</v>
      </c>
      <c r="B254" s="2" t="s">
        <v>15</v>
      </c>
      <c r="C254">
        <v>13</v>
      </c>
      <c r="D254" s="2" t="s">
        <v>40</v>
      </c>
      <c r="E254">
        <v>4235122196</v>
      </c>
      <c r="F254">
        <v>1339843823</v>
      </c>
      <c r="G254">
        <v>11</v>
      </c>
      <c r="H254">
        <v>0</v>
      </c>
      <c r="I254">
        <v>11</v>
      </c>
      <c r="J254">
        <v>0</v>
      </c>
      <c r="K254">
        <v>11</v>
      </c>
      <c r="L254">
        <v>2</v>
      </c>
      <c r="M254">
        <v>2</v>
      </c>
      <c r="N254">
        <v>0</v>
      </c>
      <c r="O254">
        <v>0</v>
      </c>
      <c r="P254">
        <v>11</v>
      </c>
      <c r="Q254">
        <v>123</v>
      </c>
      <c r="R254" s="2" t="s">
        <v>16</v>
      </c>
      <c r="S254" s="2" t="s">
        <v>16</v>
      </c>
    </row>
    <row r="255" spans="1:19" x14ac:dyDescent="0.25">
      <c r="A255" s="1">
        <v>43897.75</v>
      </c>
      <c r="B255" s="2" t="s">
        <v>15</v>
      </c>
      <c r="C255">
        <v>17</v>
      </c>
      <c r="D255" s="2" t="s">
        <v>50</v>
      </c>
      <c r="E255">
        <v>4063947052</v>
      </c>
      <c r="F255">
        <v>1580514834</v>
      </c>
      <c r="G255">
        <v>1</v>
      </c>
      <c r="H255">
        <v>0</v>
      </c>
      <c r="I255">
        <v>1</v>
      </c>
      <c r="J255">
        <v>2</v>
      </c>
      <c r="K255">
        <v>3</v>
      </c>
      <c r="L255">
        <v>0</v>
      </c>
      <c r="M255">
        <v>0</v>
      </c>
      <c r="N255">
        <v>0</v>
      </c>
      <c r="O255">
        <v>0</v>
      </c>
      <c r="P255">
        <v>3</v>
      </c>
      <c r="Q255">
        <v>75</v>
      </c>
      <c r="R255" s="2" t="s">
        <v>16</v>
      </c>
      <c r="S255" s="2" t="s">
        <v>16</v>
      </c>
    </row>
    <row r="256" spans="1:19" x14ac:dyDescent="0.25">
      <c r="A256" s="1">
        <v>43897.75</v>
      </c>
      <c r="B256" s="2" t="s">
        <v>15</v>
      </c>
      <c r="C256">
        <v>4</v>
      </c>
      <c r="D256" s="2" t="s">
        <v>55</v>
      </c>
      <c r="E256">
        <v>4649933453</v>
      </c>
      <c r="F256">
        <v>1135662422</v>
      </c>
      <c r="G256">
        <v>8</v>
      </c>
      <c r="H256">
        <v>0</v>
      </c>
      <c r="I256">
        <v>8</v>
      </c>
      <c r="J256">
        <v>1</v>
      </c>
      <c r="K256">
        <v>9</v>
      </c>
      <c r="L256">
        <v>5</v>
      </c>
      <c r="M256">
        <v>5</v>
      </c>
      <c r="N256">
        <v>0</v>
      </c>
      <c r="O256">
        <v>0</v>
      </c>
      <c r="P256">
        <v>9</v>
      </c>
      <c r="Q256">
        <v>36</v>
      </c>
      <c r="R256" s="2" t="s">
        <v>16</v>
      </c>
      <c r="S256" s="2" t="s">
        <v>16</v>
      </c>
    </row>
    <row r="257" spans="1:19" x14ac:dyDescent="0.25">
      <c r="A257" s="1">
        <v>43897.75</v>
      </c>
      <c r="B257" s="2" t="s">
        <v>15</v>
      </c>
      <c r="C257">
        <v>18</v>
      </c>
      <c r="D257" s="2" t="s">
        <v>58</v>
      </c>
      <c r="E257">
        <v>3890597598</v>
      </c>
      <c r="F257">
        <v>1659440194</v>
      </c>
      <c r="G257">
        <v>2</v>
      </c>
      <c r="H257">
        <v>0</v>
      </c>
      <c r="I257">
        <v>2</v>
      </c>
      <c r="J257">
        <v>2</v>
      </c>
      <c r="K257">
        <v>4</v>
      </c>
      <c r="L257">
        <v>0</v>
      </c>
      <c r="M257">
        <v>0</v>
      </c>
      <c r="N257">
        <v>0</v>
      </c>
      <c r="O257">
        <v>0</v>
      </c>
      <c r="P257">
        <v>4</v>
      </c>
      <c r="Q257">
        <v>113</v>
      </c>
      <c r="R257" s="2" t="s">
        <v>16</v>
      </c>
      <c r="S257" s="2" t="s">
        <v>16</v>
      </c>
    </row>
    <row r="258" spans="1:19" x14ac:dyDescent="0.25">
      <c r="A258" s="1">
        <v>43897.75</v>
      </c>
      <c r="B258" s="2" t="s">
        <v>15</v>
      </c>
      <c r="C258">
        <v>15</v>
      </c>
      <c r="D258" s="2" t="s">
        <v>69</v>
      </c>
      <c r="E258">
        <v>4083956555</v>
      </c>
      <c r="F258">
        <v>1425084984</v>
      </c>
      <c r="G258">
        <v>16</v>
      </c>
      <c r="H258">
        <v>0</v>
      </c>
      <c r="I258">
        <v>16</v>
      </c>
      <c r="J258">
        <v>45</v>
      </c>
      <c r="K258">
        <v>61</v>
      </c>
      <c r="L258">
        <v>4</v>
      </c>
      <c r="M258">
        <v>4</v>
      </c>
      <c r="N258">
        <v>0</v>
      </c>
      <c r="O258">
        <v>0</v>
      </c>
      <c r="P258">
        <v>61</v>
      </c>
      <c r="Q258">
        <v>612</v>
      </c>
      <c r="R258" s="2" t="s">
        <v>16</v>
      </c>
      <c r="S258" s="2" t="s">
        <v>16</v>
      </c>
    </row>
    <row r="259" spans="1:19" x14ac:dyDescent="0.25">
      <c r="A259" s="1">
        <v>43897.75</v>
      </c>
      <c r="B259" s="2" t="s">
        <v>15</v>
      </c>
      <c r="C259">
        <v>8</v>
      </c>
      <c r="D259" s="2" t="s">
        <v>80</v>
      </c>
      <c r="E259">
        <v>4449436681</v>
      </c>
      <c r="F259">
        <v>113417208</v>
      </c>
      <c r="G259">
        <v>464</v>
      </c>
      <c r="H259">
        <v>64</v>
      </c>
      <c r="I259">
        <v>528</v>
      </c>
      <c r="J259">
        <v>409</v>
      </c>
      <c r="K259">
        <v>937</v>
      </c>
      <c r="L259">
        <v>121</v>
      </c>
      <c r="M259">
        <v>140</v>
      </c>
      <c r="N259">
        <v>25</v>
      </c>
      <c r="O259">
        <v>48</v>
      </c>
      <c r="P259">
        <v>1010</v>
      </c>
      <c r="Q259">
        <v>3604</v>
      </c>
      <c r="R259" s="2" t="s">
        <v>16</v>
      </c>
      <c r="S259" s="2" t="s">
        <v>16</v>
      </c>
    </row>
    <row r="260" spans="1:19" x14ac:dyDescent="0.25">
      <c r="A260" s="1">
        <v>43897.75</v>
      </c>
      <c r="B260" s="2" t="s">
        <v>15</v>
      </c>
      <c r="C260">
        <v>6</v>
      </c>
      <c r="D260" s="2" t="s">
        <v>99</v>
      </c>
      <c r="E260">
        <v>456494354</v>
      </c>
      <c r="F260">
        <v>1376813649</v>
      </c>
      <c r="G260">
        <v>7</v>
      </c>
      <c r="H260">
        <v>1</v>
      </c>
      <c r="I260">
        <v>8</v>
      </c>
      <c r="J260">
        <v>31</v>
      </c>
      <c r="K260">
        <v>39</v>
      </c>
      <c r="L260">
        <v>11</v>
      </c>
      <c r="M260">
        <v>11</v>
      </c>
      <c r="N260">
        <v>3</v>
      </c>
      <c r="O260">
        <v>0</v>
      </c>
      <c r="P260">
        <v>42</v>
      </c>
      <c r="Q260">
        <v>577</v>
      </c>
      <c r="R260" s="2" t="s">
        <v>16</v>
      </c>
      <c r="S260" s="2" t="s">
        <v>16</v>
      </c>
    </row>
    <row r="261" spans="1:19" x14ac:dyDescent="0.25">
      <c r="A261" s="1">
        <v>43897.75</v>
      </c>
      <c r="B261" s="2" t="s">
        <v>15</v>
      </c>
      <c r="C261">
        <v>12</v>
      </c>
      <c r="D261" s="2" t="s">
        <v>108</v>
      </c>
      <c r="E261">
        <v>4189277044</v>
      </c>
      <c r="F261">
        <v>1248366722</v>
      </c>
      <c r="G261">
        <v>43</v>
      </c>
      <c r="H261">
        <v>8</v>
      </c>
      <c r="I261">
        <v>51</v>
      </c>
      <c r="J261">
        <v>21</v>
      </c>
      <c r="K261">
        <v>72</v>
      </c>
      <c r="L261">
        <v>22</v>
      </c>
      <c r="M261">
        <v>22</v>
      </c>
      <c r="N261">
        <v>3</v>
      </c>
      <c r="O261">
        <v>1</v>
      </c>
      <c r="P261">
        <v>76</v>
      </c>
      <c r="Q261">
        <v>1582</v>
      </c>
      <c r="R261" s="2" t="s">
        <v>16</v>
      </c>
      <c r="S261" s="2" t="s">
        <v>16</v>
      </c>
    </row>
    <row r="262" spans="1:19" x14ac:dyDescent="0.25">
      <c r="A262" s="1">
        <v>43897.75</v>
      </c>
      <c r="B262" s="2" t="s">
        <v>15</v>
      </c>
      <c r="C262">
        <v>7</v>
      </c>
      <c r="D262" s="2" t="s">
        <v>119</v>
      </c>
      <c r="E262">
        <v>4441149315</v>
      </c>
      <c r="F262">
        <v>89326992</v>
      </c>
      <c r="G262">
        <v>26</v>
      </c>
      <c r="H262">
        <v>6</v>
      </c>
      <c r="I262">
        <v>32</v>
      </c>
      <c r="J262">
        <v>10</v>
      </c>
      <c r="K262">
        <v>42</v>
      </c>
      <c r="L262">
        <v>18</v>
      </c>
      <c r="M262">
        <v>19</v>
      </c>
      <c r="N262">
        <v>5</v>
      </c>
      <c r="O262">
        <v>4</v>
      </c>
      <c r="P262">
        <v>51</v>
      </c>
      <c r="Q262">
        <v>331</v>
      </c>
      <c r="R262" s="2" t="s">
        <v>16</v>
      </c>
      <c r="S262" s="2" t="s">
        <v>16</v>
      </c>
    </row>
    <row r="263" spans="1:19" x14ac:dyDescent="0.25">
      <c r="A263" s="1">
        <v>43897.75</v>
      </c>
      <c r="B263" s="2" t="s">
        <v>15</v>
      </c>
      <c r="C263">
        <v>3</v>
      </c>
      <c r="D263" s="2" t="s">
        <v>128</v>
      </c>
      <c r="E263">
        <v>4546679409</v>
      </c>
      <c r="F263">
        <v>9190347404</v>
      </c>
      <c r="G263">
        <v>1661</v>
      </c>
      <c r="H263">
        <v>359</v>
      </c>
      <c r="I263">
        <v>2020</v>
      </c>
      <c r="J263">
        <v>722</v>
      </c>
      <c r="K263">
        <v>2742</v>
      </c>
      <c r="L263">
        <v>734</v>
      </c>
      <c r="M263">
        <v>808</v>
      </c>
      <c r="N263">
        <v>524</v>
      </c>
      <c r="O263">
        <v>154</v>
      </c>
      <c r="P263">
        <v>3420</v>
      </c>
      <c r="Q263">
        <v>15778</v>
      </c>
      <c r="R263" s="2" t="s">
        <v>284</v>
      </c>
      <c r="S263" s="2" t="s">
        <v>285</v>
      </c>
    </row>
    <row r="264" spans="1:19" x14ac:dyDescent="0.25">
      <c r="A264" s="1">
        <v>43897.75</v>
      </c>
      <c r="B264" s="2" t="s">
        <v>15</v>
      </c>
      <c r="C264">
        <v>11</v>
      </c>
      <c r="D264" s="2" t="s">
        <v>153</v>
      </c>
      <c r="E264">
        <v>4361675973</v>
      </c>
      <c r="F264">
        <v>135188753</v>
      </c>
      <c r="G264">
        <v>94</v>
      </c>
      <c r="H264">
        <v>36</v>
      </c>
      <c r="I264">
        <v>130</v>
      </c>
      <c r="J264">
        <v>71</v>
      </c>
      <c r="K264">
        <v>201</v>
      </c>
      <c r="L264">
        <v>46</v>
      </c>
      <c r="M264">
        <v>48</v>
      </c>
      <c r="N264">
        <v>0</v>
      </c>
      <c r="O264">
        <v>6</v>
      </c>
      <c r="P264">
        <v>207</v>
      </c>
      <c r="Q264">
        <v>816</v>
      </c>
      <c r="R264" s="2" t="s">
        <v>16</v>
      </c>
      <c r="S264" s="2" t="s">
        <v>16</v>
      </c>
    </row>
    <row r="265" spans="1:19" x14ac:dyDescent="0.25">
      <c r="A265" s="1">
        <v>43897.75</v>
      </c>
      <c r="B265" s="2" t="s">
        <v>15</v>
      </c>
      <c r="C265">
        <v>14</v>
      </c>
      <c r="D265" s="2" t="s">
        <v>164</v>
      </c>
      <c r="E265">
        <v>4155774754</v>
      </c>
      <c r="F265">
        <v>1465916051</v>
      </c>
      <c r="G265">
        <v>3</v>
      </c>
      <c r="H265">
        <v>2</v>
      </c>
      <c r="I265">
        <v>5</v>
      </c>
      <c r="J265">
        <v>9</v>
      </c>
      <c r="K265">
        <v>14</v>
      </c>
      <c r="L265">
        <v>2</v>
      </c>
      <c r="M265">
        <v>2</v>
      </c>
      <c r="N265">
        <v>0</v>
      </c>
      <c r="O265">
        <v>0</v>
      </c>
      <c r="P265">
        <v>14</v>
      </c>
      <c r="Q265">
        <v>112</v>
      </c>
      <c r="R265" s="2" t="s">
        <v>16</v>
      </c>
      <c r="S265" s="2" t="s">
        <v>16</v>
      </c>
    </row>
    <row r="266" spans="1:19" x14ac:dyDescent="0.25">
      <c r="A266" s="1">
        <v>43897.75</v>
      </c>
      <c r="B266" s="2" t="s">
        <v>15</v>
      </c>
      <c r="C266">
        <v>1</v>
      </c>
      <c r="D266" s="2" t="s">
        <v>169</v>
      </c>
      <c r="E266">
        <v>450732745</v>
      </c>
      <c r="F266">
        <v>7680687483</v>
      </c>
      <c r="G266">
        <v>110</v>
      </c>
      <c r="H266">
        <v>38</v>
      </c>
      <c r="I266">
        <v>148</v>
      </c>
      <c r="J266">
        <v>54</v>
      </c>
      <c r="K266">
        <v>202</v>
      </c>
      <c r="L266">
        <v>63</v>
      </c>
      <c r="M266">
        <v>64</v>
      </c>
      <c r="N266">
        <v>0</v>
      </c>
      <c r="O266">
        <v>5</v>
      </c>
      <c r="P266">
        <v>207</v>
      </c>
      <c r="Q266">
        <v>1046</v>
      </c>
      <c r="R266" s="2" t="s">
        <v>16</v>
      </c>
      <c r="S266" s="2" t="s">
        <v>16</v>
      </c>
    </row>
    <row r="267" spans="1:19" x14ac:dyDescent="0.25">
      <c r="A267" s="1">
        <v>43897.75</v>
      </c>
      <c r="B267" s="2" t="s">
        <v>15</v>
      </c>
      <c r="C267">
        <v>16</v>
      </c>
      <c r="D267" s="2" t="s">
        <v>186</v>
      </c>
      <c r="E267">
        <v>4112559576</v>
      </c>
      <c r="F267">
        <v>1686736689</v>
      </c>
      <c r="G267">
        <v>9</v>
      </c>
      <c r="H267">
        <v>2</v>
      </c>
      <c r="I267">
        <v>11</v>
      </c>
      <c r="J267">
        <v>12</v>
      </c>
      <c r="K267">
        <v>23</v>
      </c>
      <c r="L267">
        <v>8</v>
      </c>
      <c r="M267">
        <v>9</v>
      </c>
      <c r="N267">
        <v>1</v>
      </c>
      <c r="O267">
        <v>2</v>
      </c>
      <c r="P267">
        <v>26</v>
      </c>
      <c r="Q267">
        <v>395</v>
      </c>
      <c r="R267" s="2" t="s">
        <v>16</v>
      </c>
      <c r="S267" s="2" t="s">
        <v>16</v>
      </c>
    </row>
    <row r="268" spans="1:19" x14ac:dyDescent="0.25">
      <c r="A268" s="1">
        <v>43897.75</v>
      </c>
      <c r="B268" s="2" t="s">
        <v>15</v>
      </c>
      <c r="C268">
        <v>20</v>
      </c>
      <c r="D268" s="2" t="s">
        <v>199</v>
      </c>
      <c r="E268">
        <v>3921531192</v>
      </c>
      <c r="F268">
        <v>9110616306</v>
      </c>
      <c r="G268">
        <v>2</v>
      </c>
      <c r="H268">
        <v>0</v>
      </c>
      <c r="I268">
        <v>2</v>
      </c>
      <c r="J268">
        <v>3</v>
      </c>
      <c r="K268">
        <v>5</v>
      </c>
      <c r="L268">
        <v>0</v>
      </c>
      <c r="M268">
        <v>0</v>
      </c>
      <c r="N268">
        <v>0</v>
      </c>
      <c r="O268">
        <v>0</v>
      </c>
      <c r="P268">
        <v>5</v>
      </c>
      <c r="Q268">
        <v>99</v>
      </c>
      <c r="R268" s="2" t="s">
        <v>16</v>
      </c>
      <c r="S268" s="2" t="s">
        <v>16</v>
      </c>
    </row>
    <row r="269" spans="1:19" x14ac:dyDescent="0.25">
      <c r="A269" s="1">
        <v>43897.75</v>
      </c>
      <c r="B269" s="2" t="s">
        <v>15</v>
      </c>
      <c r="C269">
        <v>19</v>
      </c>
      <c r="D269" s="2" t="s">
        <v>210</v>
      </c>
      <c r="E269">
        <v>3811569725</v>
      </c>
      <c r="F269">
        <v>133623567</v>
      </c>
      <c r="G269">
        <v>8</v>
      </c>
      <c r="H269">
        <v>0</v>
      </c>
      <c r="I269">
        <v>8</v>
      </c>
      <c r="J269">
        <v>25</v>
      </c>
      <c r="K269">
        <v>33</v>
      </c>
      <c r="L269">
        <v>11</v>
      </c>
      <c r="M269">
        <v>11</v>
      </c>
      <c r="N269">
        <v>2</v>
      </c>
      <c r="O269">
        <v>0</v>
      </c>
      <c r="P269">
        <v>35</v>
      </c>
      <c r="Q269">
        <v>643</v>
      </c>
      <c r="R269" s="2" t="s">
        <v>16</v>
      </c>
      <c r="S269" s="2" t="s">
        <v>16</v>
      </c>
    </row>
    <row r="270" spans="1:19" x14ac:dyDescent="0.25">
      <c r="A270" s="1">
        <v>43897.75</v>
      </c>
      <c r="B270" s="2" t="s">
        <v>15</v>
      </c>
      <c r="C270">
        <v>9</v>
      </c>
      <c r="D270" s="2" t="s">
        <v>229</v>
      </c>
      <c r="E270">
        <v>4376923077</v>
      </c>
      <c r="F270">
        <v>1125588885</v>
      </c>
      <c r="G270">
        <v>54</v>
      </c>
      <c r="H270">
        <v>7</v>
      </c>
      <c r="I270">
        <v>61</v>
      </c>
      <c r="J270">
        <v>51</v>
      </c>
      <c r="K270">
        <v>112</v>
      </c>
      <c r="L270">
        <v>34</v>
      </c>
      <c r="M270">
        <v>34</v>
      </c>
      <c r="N270">
        <v>1</v>
      </c>
      <c r="O270">
        <v>0</v>
      </c>
      <c r="P270">
        <v>113</v>
      </c>
      <c r="Q270">
        <v>1331</v>
      </c>
      <c r="R270" s="2" t="s">
        <v>16</v>
      </c>
      <c r="S270" s="2" t="s">
        <v>16</v>
      </c>
    </row>
    <row r="271" spans="1:19" x14ac:dyDescent="0.25">
      <c r="A271" s="1">
        <v>43897.75</v>
      </c>
      <c r="B271" s="2" t="s">
        <v>15</v>
      </c>
      <c r="C271">
        <v>4</v>
      </c>
      <c r="D271" s="2" t="s">
        <v>250</v>
      </c>
      <c r="E271">
        <v>4606893511</v>
      </c>
      <c r="F271">
        <v>1112123097</v>
      </c>
      <c r="G271">
        <v>6</v>
      </c>
      <c r="H271">
        <v>1</v>
      </c>
      <c r="I271">
        <v>7</v>
      </c>
      <c r="J271">
        <v>7</v>
      </c>
      <c r="K271">
        <v>14</v>
      </c>
      <c r="L271">
        <v>4</v>
      </c>
      <c r="M271">
        <v>4</v>
      </c>
      <c r="N271">
        <v>0</v>
      </c>
      <c r="O271">
        <v>0</v>
      </c>
      <c r="P271">
        <v>14</v>
      </c>
      <c r="Q271">
        <v>194</v>
      </c>
      <c r="R271" s="2" t="s">
        <v>16</v>
      </c>
      <c r="S271" s="2" t="s">
        <v>16</v>
      </c>
    </row>
    <row r="272" spans="1:19" x14ac:dyDescent="0.25">
      <c r="A272" s="1">
        <v>43897.75</v>
      </c>
      <c r="B272" s="2" t="s">
        <v>15</v>
      </c>
      <c r="C272">
        <v>10</v>
      </c>
      <c r="D272" s="2" t="s">
        <v>253</v>
      </c>
      <c r="E272">
        <v>4310675841</v>
      </c>
      <c r="F272">
        <v>1238824698</v>
      </c>
      <c r="G272">
        <v>2</v>
      </c>
      <c r="H272">
        <v>2</v>
      </c>
      <c r="I272">
        <v>4</v>
      </c>
      <c r="J272">
        <v>20</v>
      </c>
      <c r="K272">
        <v>24</v>
      </c>
      <c r="L272">
        <v>8</v>
      </c>
      <c r="M272">
        <v>8</v>
      </c>
      <c r="N272">
        <v>0</v>
      </c>
      <c r="O272">
        <v>0</v>
      </c>
      <c r="P272">
        <v>24</v>
      </c>
      <c r="Q272">
        <v>134</v>
      </c>
      <c r="R272" s="2" t="s">
        <v>16</v>
      </c>
      <c r="S272" s="2" t="s">
        <v>16</v>
      </c>
    </row>
    <row r="273" spans="1:19" x14ac:dyDescent="0.25">
      <c r="A273" s="1">
        <v>43897.75</v>
      </c>
      <c r="B273" s="2" t="s">
        <v>15</v>
      </c>
      <c r="C273">
        <v>2</v>
      </c>
      <c r="D273" s="2" t="s">
        <v>258</v>
      </c>
      <c r="E273">
        <v>4573750286</v>
      </c>
      <c r="F273">
        <v>7320149366</v>
      </c>
      <c r="G273">
        <v>1</v>
      </c>
      <c r="H273">
        <v>0</v>
      </c>
      <c r="I273">
        <v>1</v>
      </c>
      <c r="J273">
        <v>7</v>
      </c>
      <c r="K273">
        <v>8</v>
      </c>
      <c r="L273">
        <v>1</v>
      </c>
      <c r="M273">
        <v>1</v>
      </c>
      <c r="N273">
        <v>0</v>
      </c>
      <c r="O273">
        <v>0</v>
      </c>
      <c r="P273">
        <v>8</v>
      </c>
      <c r="Q273">
        <v>32</v>
      </c>
      <c r="R273" s="2" t="s">
        <v>16</v>
      </c>
      <c r="S273" s="2" t="s">
        <v>16</v>
      </c>
    </row>
    <row r="274" spans="1:19" x14ac:dyDescent="0.25">
      <c r="A274" s="1">
        <v>43897.75</v>
      </c>
      <c r="B274" s="2" t="s">
        <v>15</v>
      </c>
      <c r="C274">
        <v>5</v>
      </c>
      <c r="D274" s="2" t="s">
        <v>261</v>
      </c>
      <c r="E274">
        <v>4543490485</v>
      </c>
      <c r="F274">
        <v>1233845213</v>
      </c>
      <c r="G274">
        <v>123</v>
      </c>
      <c r="H274">
        <v>41</v>
      </c>
      <c r="I274">
        <v>164</v>
      </c>
      <c r="J274">
        <v>341</v>
      </c>
      <c r="K274">
        <v>505</v>
      </c>
      <c r="L274">
        <v>51</v>
      </c>
      <c r="M274">
        <v>55</v>
      </c>
      <c r="N274">
        <v>25</v>
      </c>
      <c r="O274">
        <v>13</v>
      </c>
      <c r="P274">
        <v>543</v>
      </c>
      <c r="Q274">
        <v>14429</v>
      </c>
      <c r="R274" s="2" t="s">
        <v>16</v>
      </c>
      <c r="S274" s="2" t="s">
        <v>16</v>
      </c>
    </row>
    <row r="275" spans="1:19" x14ac:dyDescent="0.25">
      <c r="A275" s="1">
        <v>43898.75</v>
      </c>
      <c r="B275" s="2" t="s">
        <v>15</v>
      </c>
      <c r="C275">
        <v>13</v>
      </c>
      <c r="D275" s="2" t="s">
        <v>40</v>
      </c>
      <c r="E275">
        <v>4235122196</v>
      </c>
      <c r="F275">
        <v>1339843823</v>
      </c>
      <c r="G275">
        <v>14</v>
      </c>
      <c r="H275">
        <v>0</v>
      </c>
      <c r="I275">
        <v>14</v>
      </c>
      <c r="J275">
        <v>3</v>
      </c>
      <c r="K275">
        <v>17</v>
      </c>
      <c r="L275">
        <v>6</v>
      </c>
      <c r="M275">
        <v>6</v>
      </c>
      <c r="N275">
        <v>0</v>
      </c>
      <c r="O275">
        <v>0</v>
      </c>
      <c r="P275">
        <v>17</v>
      </c>
      <c r="Q275">
        <v>163</v>
      </c>
      <c r="R275" s="2" t="s">
        <v>16</v>
      </c>
      <c r="S275" s="2" t="s">
        <v>16</v>
      </c>
    </row>
    <row r="276" spans="1:19" x14ac:dyDescent="0.25">
      <c r="A276" s="1">
        <v>43898.75</v>
      </c>
      <c r="B276" s="2" t="s">
        <v>15</v>
      </c>
      <c r="C276">
        <v>17</v>
      </c>
      <c r="D276" s="2" t="s">
        <v>50</v>
      </c>
      <c r="E276">
        <v>4063947052</v>
      </c>
      <c r="F276">
        <v>1580514834</v>
      </c>
      <c r="G276">
        <v>2</v>
      </c>
      <c r="H276">
        <v>0</v>
      </c>
      <c r="I276">
        <v>2</v>
      </c>
      <c r="J276">
        <v>2</v>
      </c>
      <c r="K276">
        <v>4</v>
      </c>
      <c r="L276">
        <v>1</v>
      </c>
      <c r="M276">
        <v>1</v>
      </c>
      <c r="N276">
        <v>0</v>
      </c>
      <c r="O276">
        <v>0</v>
      </c>
      <c r="P276">
        <v>4</v>
      </c>
      <c r="Q276">
        <v>123</v>
      </c>
      <c r="R276" s="2" t="s">
        <v>16</v>
      </c>
      <c r="S276" s="2" t="s">
        <v>16</v>
      </c>
    </row>
    <row r="277" spans="1:19" x14ac:dyDescent="0.25">
      <c r="A277" s="1">
        <v>43898.75</v>
      </c>
      <c r="B277" s="2" t="s">
        <v>15</v>
      </c>
      <c r="C277">
        <v>4</v>
      </c>
      <c r="D277" s="2" t="s">
        <v>55</v>
      </c>
      <c r="E277">
        <v>4649933453</v>
      </c>
      <c r="F277">
        <v>1135662422</v>
      </c>
      <c r="G277">
        <v>8</v>
      </c>
      <c r="H277">
        <v>0</v>
      </c>
      <c r="I277">
        <v>8</v>
      </c>
      <c r="J277">
        <v>1</v>
      </c>
      <c r="K277">
        <v>9</v>
      </c>
      <c r="L277">
        <v>0</v>
      </c>
      <c r="M277">
        <v>0</v>
      </c>
      <c r="N277">
        <v>0</v>
      </c>
      <c r="O277">
        <v>0</v>
      </c>
      <c r="P277">
        <v>9</v>
      </c>
      <c r="Q277">
        <v>36</v>
      </c>
      <c r="R277" s="2" t="s">
        <v>16</v>
      </c>
      <c r="S277" s="2" t="s">
        <v>16</v>
      </c>
    </row>
    <row r="278" spans="1:19" x14ac:dyDescent="0.25">
      <c r="A278" s="1">
        <v>43898.75</v>
      </c>
      <c r="B278" s="2" t="s">
        <v>15</v>
      </c>
      <c r="C278">
        <v>18</v>
      </c>
      <c r="D278" s="2" t="s">
        <v>58</v>
      </c>
      <c r="E278">
        <v>3890597598</v>
      </c>
      <c r="F278">
        <v>1659440194</v>
      </c>
      <c r="G278">
        <v>5</v>
      </c>
      <c r="H278">
        <v>0</v>
      </c>
      <c r="I278">
        <v>5</v>
      </c>
      <c r="J278">
        <v>4</v>
      </c>
      <c r="K278">
        <v>9</v>
      </c>
      <c r="L278">
        <v>5</v>
      </c>
      <c r="M278">
        <v>5</v>
      </c>
      <c r="N278">
        <v>0</v>
      </c>
      <c r="O278">
        <v>0</v>
      </c>
      <c r="P278">
        <v>9</v>
      </c>
      <c r="Q278">
        <v>113</v>
      </c>
      <c r="R278" s="2" t="s">
        <v>16</v>
      </c>
      <c r="S278" s="2" t="s">
        <v>16</v>
      </c>
    </row>
    <row r="279" spans="1:19" x14ac:dyDescent="0.25">
      <c r="A279" s="1">
        <v>43898.75</v>
      </c>
      <c r="B279" s="2" t="s">
        <v>15</v>
      </c>
      <c r="C279">
        <v>15</v>
      </c>
      <c r="D279" s="2" t="s">
        <v>69</v>
      </c>
      <c r="E279">
        <v>4083956555</v>
      </c>
      <c r="F279">
        <v>1425084984</v>
      </c>
      <c r="G279">
        <v>30</v>
      </c>
      <c r="H279">
        <v>7</v>
      </c>
      <c r="I279">
        <v>37</v>
      </c>
      <c r="J279">
        <v>63</v>
      </c>
      <c r="K279">
        <v>100</v>
      </c>
      <c r="L279">
        <v>39</v>
      </c>
      <c r="M279">
        <v>40</v>
      </c>
      <c r="N279">
        <v>1</v>
      </c>
      <c r="O279">
        <v>0</v>
      </c>
      <c r="P279">
        <v>101</v>
      </c>
      <c r="Q279">
        <v>980</v>
      </c>
      <c r="R279" s="2" t="s">
        <v>16</v>
      </c>
      <c r="S279" s="2" t="s">
        <v>16</v>
      </c>
    </row>
    <row r="280" spans="1:19" x14ac:dyDescent="0.25">
      <c r="A280" s="1">
        <v>43898.75</v>
      </c>
      <c r="B280" s="2" t="s">
        <v>15</v>
      </c>
      <c r="C280">
        <v>8</v>
      </c>
      <c r="D280" s="2" t="s">
        <v>80</v>
      </c>
      <c r="E280">
        <v>4449436681</v>
      </c>
      <c r="F280">
        <v>113417208</v>
      </c>
      <c r="G280">
        <v>542</v>
      </c>
      <c r="H280">
        <v>75</v>
      </c>
      <c r="I280">
        <v>617</v>
      </c>
      <c r="J280">
        <v>480</v>
      </c>
      <c r="K280">
        <v>1097</v>
      </c>
      <c r="L280">
        <v>160</v>
      </c>
      <c r="M280">
        <v>170</v>
      </c>
      <c r="N280">
        <v>27</v>
      </c>
      <c r="O280">
        <v>56</v>
      </c>
      <c r="P280">
        <v>1180</v>
      </c>
      <c r="Q280">
        <v>4344</v>
      </c>
      <c r="R280" s="2" t="s">
        <v>16</v>
      </c>
      <c r="S280" s="2" t="s">
        <v>16</v>
      </c>
    </row>
    <row r="281" spans="1:19" x14ac:dyDescent="0.25">
      <c r="A281" s="1">
        <v>43898.75</v>
      </c>
      <c r="B281" s="2" t="s">
        <v>15</v>
      </c>
      <c r="C281">
        <v>6</v>
      </c>
      <c r="D281" s="2" t="s">
        <v>99</v>
      </c>
      <c r="E281">
        <v>456494354</v>
      </c>
      <c r="F281">
        <v>1376813649</v>
      </c>
      <c r="G281">
        <v>7</v>
      </c>
      <c r="H281">
        <v>1</v>
      </c>
      <c r="I281">
        <v>8</v>
      </c>
      <c r="J281">
        <v>45</v>
      </c>
      <c r="K281">
        <v>53</v>
      </c>
      <c r="L281">
        <v>14</v>
      </c>
      <c r="M281">
        <v>15</v>
      </c>
      <c r="N281">
        <v>3</v>
      </c>
      <c r="O281">
        <v>1</v>
      </c>
      <c r="P281">
        <v>57</v>
      </c>
      <c r="Q281">
        <v>997</v>
      </c>
      <c r="R281" s="2" t="s">
        <v>16</v>
      </c>
      <c r="S281" s="2" t="s">
        <v>16</v>
      </c>
    </row>
    <row r="282" spans="1:19" x14ac:dyDescent="0.25">
      <c r="A282" s="1">
        <v>43898.75</v>
      </c>
      <c r="B282" s="2" t="s">
        <v>15</v>
      </c>
      <c r="C282">
        <v>12</v>
      </c>
      <c r="D282" s="2" t="s">
        <v>108</v>
      </c>
      <c r="E282">
        <v>4189277044</v>
      </c>
      <c r="F282">
        <v>1248366722</v>
      </c>
      <c r="G282">
        <v>47</v>
      </c>
      <c r="H282">
        <v>8</v>
      </c>
      <c r="I282">
        <v>55</v>
      </c>
      <c r="J282">
        <v>26</v>
      </c>
      <c r="K282">
        <v>81</v>
      </c>
      <c r="L282">
        <v>9</v>
      </c>
      <c r="M282">
        <v>11</v>
      </c>
      <c r="N282">
        <v>3</v>
      </c>
      <c r="O282">
        <v>3</v>
      </c>
      <c r="P282">
        <v>87</v>
      </c>
      <c r="Q282">
        <v>1929</v>
      </c>
      <c r="R282" s="2" t="s">
        <v>16</v>
      </c>
      <c r="S282" s="2" t="s">
        <v>16</v>
      </c>
    </row>
    <row r="283" spans="1:19" x14ac:dyDescent="0.25">
      <c r="A283" s="1">
        <v>43898.75</v>
      </c>
      <c r="B283" s="2" t="s">
        <v>15</v>
      </c>
      <c r="C283">
        <v>7</v>
      </c>
      <c r="D283" s="2" t="s">
        <v>119</v>
      </c>
      <c r="E283">
        <v>4441149315</v>
      </c>
      <c r="F283">
        <v>89326992</v>
      </c>
      <c r="G283">
        <v>39</v>
      </c>
      <c r="H283">
        <v>11</v>
      </c>
      <c r="I283">
        <v>50</v>
      </c>
      <c r="J283">
        <v>17</v>
      </c>
      <c r="K283">
        <v>67</v>
      </c>
      <c r="L283">
        <v>25</v>
      </c>
      <c r="M283">
        <v>27</v>
      </c>
      <c r="N283">
        <v>5</v>
      </c>
      <c r="O283">
        <v>6</v>
      </c>
      <c r="P283">
        <v>78</v>
      </c>
      <c r="Q283">
        <v>401</v>
      </c>
      <c r="R283" s="2" t="s">
        <v>16</v>
      </c>
      <c r="S283" s="2" t="s">
        <v>16</v>
      </c>
    </row>
    <row r="284" spans="1:19" x14ac:dyDescent="0.25">
      <c r="A284" s="1">
        <v>43898.75</v>
      </c>
      <c r="B284" s="2" t="s">
        <v>15</v>
      </c>
      <c r="C284">
        <v>3</v>
      </c>
      <c r="D284" s="2" t="s">
        <v>128</v>
      </c>
      <c r="E284">
        <v>4546679409</v>
      </c>
      <c r="F284">
        <v>9190347404</v>
      </c>
      <c r="G284">
        <v>2217</v>
      </c>
      <c r="H284">
        <v>399</v>
      </c>
      <c r="I284">
        <v>2616</v>
      </c>
      <c r="J284">
        <v>756</v>
      </c>
      <c r="K284">
        <v>3372</v>
      </c>
      <c r="L284">
        <v>630</v>
      </c>
      <c r="M284">
        <v>769</v>
      </c>
      <c r="N284">
        <v>550</v>
      </c>
      <c r="O284">
        <v>267</v>
      </c>
      <c r="P284">
        <v>4189</v>
      </c>
      <c r="Q284">
        <v>18534</v>
      </c>
      <c r="R284" s="2" t="s">
        <v>16</v>
      </c>
      <c r="S284" s="2" t="s">
        <v>16</v>
      </c>
    </row>
    <row r="285" spans="1:19" x14ac:dyDescent="0.25">
      <c r="A285" s="1">
        <v>43898.75</v>
      </c>
      <c r="B285" s="2" t="s">
        <v>15</v>
      </c>
      <c r="C285">
        <v>11</v>
      </c>
      <c r="D285" s="2" t="s">
        <v>153</v>
      </c>
      <c r="E285">
        <v>4361675973</v>
      </c>
      <c r="F285">
        <v>135188753</v>
      </c>
      <c r="G285">
        <v>110</v>
      </c>
      <c r="H285">
        <v>41</v>
      </c>
      <c r="I285">
        <v>151</v>
      </c>
      <c r="J285">
        <v>114</v>
      </c>
      <c r="K285">
        <v>265</v>
      </c>
      <c r="L285">
        <v>64</v>
      </c>
      <c r="M285">
        <v>65</v>
      </c>
      <c r="N285">
        <v>0</v>
      </c>
      <c r="O285">
        <v>7</v>
      </c>
      <c r="P285">
        <v>272</v>
      </c>
      <c r="Q285">
        <v>1025</v>
      </c>
      <c r="R285" s="2" t="s">
        <v>16</v>
      </c>
      <c r="S285" s="2" t="s">
        <v>16</v>
      </c>
    </row>
    <row r="286" spans="1:19" x14ac:dyDescent="0.25">
      <c r="A286" s="1">
        <v>43898.75</v>
      </c>
      <c r="B286" s="2" t="s">
        <v>15</v>
      </c>
      <c r="C286">
        <v>14</v>
      </c>
      <c r="D286" s="2" t="s">
        <v>164</v>
      </c>
      <c r="E286">
        <v>4155774754</v>
      </c>
      <c r="F286">
        <v>1465916051</v>
      </c>
      <c r="G286">
        <v>4</v>
      </c>
      <c r="H286">
        <v>2</v>
      </c>
      <c r="I286">
        <v>6</v>
      </c>
      <c r="J286">
        <v>8</v>
      </c>
      <c r="K286">
        <v>14</v>
      </c>
      <c r="L286">
        <v>0</v>
      </c>
      <c r="M286">
        <v>0</v>
      </c>
      <c r="N286">
        <v>0</v>
      </c>
      <c r="O286">
        <v>0</v>
      </c>
      <c r="P286">
        <v>14</v>
      </c>
      <c r="Q286">
        <v>116</v>
      </c>
      <c r="R286" s="2" t="s">
        <v>16</v>
      </c>
      <c r="S286" s="2" t="s">
        <v>16</v>
      </c>
    </row>
    <row r="287" spans="1:19" x14ac:dyDescent="0.25">
      <c r="A287" s="1">
        <v>43898.75</v>
      </c>
      <c r="B287" s="2" t="s">
        <v>15</v>
      </c>
      <c r="C287">
        <v>1</v>
      </c>
      <c r="D287" s="2" t="s">
        <v>169</v>
      </c>
      <c r="E287">
        <v>450732745</v>
      </c>
      <c r="F287">
        <v>7680687483</v>
      </c>
      <c r="G287">
        <v>245</v>
      </c>
      <c r="H287">
        <v>45</v>
      </c>
      <c r="I287">
        <v>290</v>
      </c>
      <c r="J287">
        <v>65</v>
      </c>
      <c r="K287">
        <v>355</v>
      </c>
      <c r="L287">
        <v>153</v>
      </c>
      <c r="M287">
        <v>153</v>
      </c>
      <c r="N287">
        <v>0</v>
      </c>
      <c r="O287">
        <v>5</v>
      </c>
      <c r="P287">
        <v>360</v>
      </c>
      <c r="Q287">
        <v>1636</v>
      </c>
      <c r="R287" s="2" t="s">
        <v>16</v>
      </c>
      <c r="S287" s="2" t="s">
        <v>16</v>
      </c>
    </row>
    <row r="288" spans="1:19" x14ac:dyDescent="0.25">
      <c r="A288" s="1">
        <v>43898.75</v>
      </c>
      <c r="B288" s="2" t="s">
        <v>15</v>
      </c>
      <c r="C288">
        <v>16</v>
      </c>
      <c r="D288" s="2" t="s">
        <v>186</v>
      </c>
      <c r="E288">
        <v>4112559576</v>
      </c>
      <c r="F288">
        <v>1686736689</v>
      </c>
      <c r="G288">
        <v>17</v>
      </c>
      <c r="H288">
        <v>3</v>
      </c>
      <c r="I288">
        <v>20</v>
      </c>
      <c r="J288">
        <v>16</v>
      </c>
      <c r="K288">
        <v>36</v>
      </c>
      <c r="L288">
        <v>13</v>
      </c>
      <c r="M288">
        <v>14</v>
      </c>
      <c r="N288">
        <v>1</v>
      </c>
      <c r="O288">
        <v>3</v>
      </c>
      <c r="P288">
        <v>40</v>
      </c>
      <c r="Q288">
        <v>627</v>
      </c>
      <c r="R288" s="2" t="s">
        <v>16</v>
      </c>
      <c r="S288" s="2" t="s">
        <v>16</v>
      </c>
    </row>
    <row r="289" spans="1:19" x14ac:dyDescent="0.25">
      <c r="A289" s="1">
        <v>43898.75</v>
      </c>
      <c r="B289" s="2" t="s">
        <v>15</v>
      </c>
      <c r="C289">
        <v>20</v>
      </c>
      <c r="D289" s="2" t="s">
        <v>199</v>
      </c>
      <c r="E289">
        <v>3921531192</v>
      </c>
      <c r="F289">
        <v>9110616306</v>
      </c>
      <c r="G289">
        <v>5</v>
      </c>
      <c r="H289">
        <v>0</v>
      </c>
      <c r="I289">
        <v>5</v>
      </c>
      <c r="J289">
        <v>6</v>
      </c>
      <c r="K289">
        <v>11</v>
      </c>
      <c r="L289">
        <v>6</v>
      </c>
      <c r="M289">
        <v>6</v>
      </c>
      <c r="N289">
        <v>0</v>
      </c>
      <c r="O289">
        <v>0</v>
      </c>
      <c r="P289">
        <v>11</v>
      </c>
      <c r="Q289">
        <v>149</v>
      </c>
      <c r="R289" s="2" t="s">
        <v>16</v>
      </c>
      <c r="S289" s="2" t="s">
        <v>16</v>
      </c>
    </row>
    <row r="290" spans="1:19" x14ac:dyDescent="0.25">
      <c r="A290" s="1">
        <v>43898.75</v>
      </c>
      <c r="B290" s="2" t="s">
        <v>15</v>
      </c>
      <c r="C290">
        <v>19</v>
      </c>
      <c r="D290" s="2" t="s">
        <v>210</v>
      </c>
      <c r="E290">
        <v>3811569725</v>
      </c>
      <c r="F290">
        <v>133623567</v>
      </c>
      <c r="G290">
        <v>18</v>
      </c>
      <c r="H290">
        <v>0</v>
      </c>
      <c r="I290">
        <v>18</v>
      </c>
      <c r="J290">
        <v>33</v>
      </c>
      <c r="K290">
        <v>51</v>
      </c>
      <c r="L290">
        <v>18</v>
      </c>
      <c r="M290">
        <v>18</v>
      </c>
      <c r="N290">
        <v>2</v>
      </c>
      <c r="O290">
        <v>0</v>
      </c>
      <c r="P290">
        <v>53</v>
      </c>
      <c r="Q290">
        <v>791</v>
      </c>
      <c r="R290" s="2" t="s">
        <v>16</v>
      </c>
      <c r="S290" s="2" t="s">
        <v>16</v>
      </c>
    </row>
    <row r="291" spans="1:19" x14ac:dyDescent="0.25">
      <c r="A291" s="1">
        <v>43898.75</v>
      </c>
      <c r="B291" s="2" t="s">
        <v>15</v>
      </c>
      <c r="C291">
        <v>9</v>
      </c>
      <c r="D291" s="2" t="s">
        <v>229</v>
      </c>
      <c r="E291">
        <v>4376923077</v>
      </c>
      <c r="F291">
        <v>1125588885</v>
      </c>
      <c r="G291">
        <v>91</v>
      </c>
      <c r="H291">
        <v>7</v>
      </c>
      <c r="I291">
        <v>98</v>
      </c>
      <c r="J291">
        <v>67</v>
      </c>
      <c r="K291">
        <v>165</v>
      </c>
      <c r="L291">
        <v>53</v>
      </c>
      <c r="M291">
        <v>53</v>
      </c>
      <c r="N291">
        <v>1</v>
      </c>
      <c r="O291">
        <v>0</v>
      </c>
      <c r="P291">
        <v>166</v>
      </c>
      <c r="Q291">
        <v>1618</v>
      </c>
      <c r="R291" s="2" t="s">
        <v>16</v>
      </c>
      <c r="S291" s="2" t="s">
        <v>16</v>
      </c>
    </row>
    <row r="292" spans="1:19" x14ac:dyDescent="0.25">
      <c r="A292" s="1">
        <v>43898.75</v>
      </c>
      <c r="B292" s="2" t="s">
        <v>15</v>
      </c>
      <c r="C292">
        <v>4</v>
      </c>
      <c r="D292" s="2" t="s">
        <v>250</v>
      </c>
      <c r="E292">
        <v>4606893511</v>
      </c>
      <c r="F292">
        <v>1112123097</v>
      </c>
      <c r="G292">
        <v>7</v>
      </c>
      <c r="H292">
        <v>2</v>
      </c>
      <c r="I292">
        <v>9</v>
      </c>
      <c r="J292">
        <v>14</v>
      </c>
      <c r="K292">
        <v>23</v>
      </c>
      <c r="L292">
        <v>9</v>
      </c>
      <c r="M292">
        <v>9</v>
      </c>
      <c r="N292">
        <v>0</v>
      </c>
      <c r="O292">
        <v>0</v>
      </c>
      <c r="P292">
        <v>23</v>
      </c>
      <c r="Q292">
        <v>228</v>
      </c>
      <c r="R292" s="2" t="s">
        <v>16</v>
      </c>
      <c r="S292" s="2" t="s">
        <v>16</v>
      </c>
    </row>
    <row r="293" spans="1:19" x14ac:dyDescent="0.25">
      <c r="A293" s="1">
        <v>43898.75</v>
      </c>
      <c r="B293" s="2" t="s">
        <v>15</v>
      </c>
      <c r="C293">
        <v>10</v>
      </c>
      <c r="D293" s="2" t="s">
        <v>253</v>
      </c>
      <c r="E293">
        <v>4310675841</v>
      </c>
      <c r="F293">
        <v>1238824698</v>
      </c>
      <c r="G293">
        <v>2</v>
      </c>
      <c r="H293">
        <v>2</v>
      </c>
      <c r="I293">
        <v>4</v>
      </c>
      <c r="J293">
        <v>22</v>
      </c>
      <c r="K293">
        <v>26</v>
      </c>
      <c r="L293">
        <v>2</v>
      </c>
      <c r="M293">
        <v>2</v>
      </c>
      <c r="N293">
        <v>0</v>
      </c>
      <c r="O293">
        <v>0</v>
      </c>
      <c r="P293">
        <v>26</v>
      </c>
      <c r="Q293">
        <v>168</v>
      </c>
      <c r="R293" s="2" t="s">
        <v>16</v>
      </c>
      <c r="S293" s="2" t="s">
        <v>16</v>
      </c>
    </row>
    <row r="294" spans="1:19" x14ac:dyDescent="0.25">
      <c r="A294" s="1">
        <v>43898.75</v>
      </c>
      <c r="B294" s="2" t="s">
        <v>15</v>
      </c>
      <c r="C294">
        <v>2</v>
      </c>
      <c r="D294" s="2" t="s">
        <v>258</v>
      </c>
      <c r="E294">
        <v>4573750286</v>
      </c>
      <c r="F294">
        <v>7320149366</v>
      </c>
      <c r="G294">
        <v>1</v>
      </c>
      <c r="H294">
        <v>0</v>
      </c>
      <c r="I294">
        <v>1</v>
      </c>
      <c r="J294">
        <v>8</v>
      </c>
      <c r="K294">
        <v>9</v>
      </c>
      <c r="L294">
        <v>1</v>
      </c>
      <c r="M294">
        <v>1</v>
      </c>
      <c r="N294">
        <v>0</v>
      </c>
      <c r="O294">
        <v>0</v>
      </c>
      <c r="P294">
        <v>9</v>
      </c>
      <c r="Q294">
        <v>41</v>
      </c>
      <c r="R294" s="2" t="s">
        <v>16</v>
      </c>
      <c r="S294" s="2" t="s">
        <v>16</v>
      </c>
    </row>
    <row r="295" spans="1:19" x14ac:dyDescent="0.25">
      <c r="A295" s="1">
        <v>43898.75</v>
      </c>
      <c r="B295" s="2" t="s">
        <v>15</v>
      </c>
      <c r="C295">
        <v>5</v>
      </c>
      <c r="D295" s="2" t="s">
        <v>261</v>
      </c>
      <c r="E295">
        <v>4543490485</v>
      </c>
      <c r="F295">
        <v>1233845213</v>
      </c>
      <c r="G295">
        <v>146</v>
      </c>
      <c r="H295">
        <v>47</v>
      </c>
      <c r="I295">
        <v>193</v>
      </c>
      <c r="J295">
        <v>430</v>
      </c>
      <c r="K295">
        <v>623</v>
      </c>
      <c r="L295">
        <v>118</v>
      </c>
      <c r="M295">
        <v>127</v>
      </c>
      <c r="N295">
        <v>29</v>
      </c>
      <c r="O295">
        <v>18</v>
      </c>
      <c r="P295">
        <v>670</v>
      </c>
      <c r="Q295">
        <v>15918</v>
      </c>
      <c r="R295" s="2" t="s">
        <v>16</v>
      </c>
      <c r="S295" s="2" t="s">
        <v>16</v>
      </c>
    </row>
    <row r="296" spans="1:19" x14ac:dyDescent="0.25">
      <c r="A296" s="1">
        <v>43899.75</v>
      </c>
      <c r="B296" s="2" t="s">
        <v>15</v>
      </c>
      <c r="C296">
        <v>13</v>
      </c>
      <c r="D296" s="2" t="s">
        <v>40</v>
      </c>
      <c r="E296">
        <v>4235122196</v>
      </c>
      <c r="F296">
        <v>1339843823</v>
      </c>
      <c r="G296">
        <v>25</v>
      </c>
      <c r="H296">
        <v>0</v>
      </c>
      <c r="I296">
        <v>25</v>
      </c>
      <c r="J296">
        <v>5</v>
      </c>
      <c r="K296">
        <v>30</v>
      </c>
      <c r="L296">
        <v>13</v>
      </c>
      <c r="M296">
        <v>13</v>
      </c>
      <c r="N296">
        <v>0</v>
      </c>
      <c r="O296">
        <v>0</v>
      </c>
      <c r="P296">
        <v>30</v>
      </c>
      <c r="Q296">
        <v>237</v>
      </c>
      <c r="R296" s="2" t="s">
        <v>16</v>
      </c>
      <c r="S296" s="2" t="s">
        <v>16</v>
      </c>
    </row>
    <row r="297" spans="1:19" x14ac:dyDescent="0.25">
      <c r="A297" s="1">
        <v>43899.75</v>
      </c>
      <c r="B297" s="2" t="s">
        <v>15</v>
      </c>
      <c r="C297">
        <v>17</v>
      </c>
      <c r="D297" s="2" t="s">
        <v>50</v>
      </c>
      <c r="E297">
        <v>4063947052</v>
      </c>
      <c r="F297">
        <v>1580514834</v>
      </c>
      <c r="G297">
        <v>2</v>
      </c>
      <c r="H297">
        <v>0</v>
      </c>
      <c r="I297">
        <v>2</v>
      </c>
      <c r="J297">
        <v>3</v>
      </c>
      <c r="K297">
        <v>5</v>
      </c>
      <c r="L297">
        <v>1</v>
      </c>
      <c r="M297">
        <v>1</v>
      </c>
      <c r="N297">
        <v>0</v>
      </c>
      <c r="O297">
        <v>0</v>
      </c>
      <c r="P297">
        <v>5</v>
      </c>
      <c r="Q297">
        <v>135</v>
      </c>
      <c r="R297" s="2" t="s">
        <v>16</v>
      </c>
      <c r="S297" s="2" t="s">
        <v>16</v>
      </c>
    </row>
    <row r="298" spans="1:19" x14ac:dyDescent="0.25">
      <c r="A298" s="1">
        <v>43899.75</v>
      </c>
      <c r="B298" s="2" t="s">
        <v>15</v>
      </c>
      <c r="C298">
        <v>4</v>
      </c>
      <c r="D298" s="2" t="s">
        <v>55</v>
      </c>
      <c r="E298">
        <v>4649933453</v>
      </c>
      <c r="F298">
        <v>1135662422</v>
      </c>
      <c r="G298">
        <v>8</v>
      </c>
      <c r="H298">
        <v>0</v>
      </c>
      <c r="I298">
        <v>8</v>
      </c>
      <c r="J298">
        <v>1</v>
      </c>
      <c r="K298">
        <v>9</v>
      </c>
      <c r="L298">
        <v>0</v>
      </c>
      <c r="M298">
        <v>0</v>
      </c>
      <c r="N298">
        <v>0</v>
      </c>
      <c r="O298">
        <v>0</v>
      </c>
      <c r="P298">
        <v>9</v>
      </c>
      <c r="Q298">
        <v>36</v>
      </c>
      <c r="R298" s="2" t="s">
        <v>16</v>
      </c>
      <c r="S298" s="2" t="s">
        <v>16</v>
      </c>
    </row>
    <row r="299" spans="1:19" x14ac:dyDescent="0.25">
      <c r="A299" s="1">
        <v>43899.75</v>
      </c>
      <c r="B299" s="2" t="s">
        <v>15</v>
      </c>
      <c r="C299">
        <v>18</v>
      </c>
      <c r="D299" s="2" t="s">
        <v>58</v>
      </c>
      <c r="E299">
        <v>3890597598</v>
      </c>
      <c r="F299">
        <v>1659440194</v>
      </c>
      <c r="G299">
        <v>8</v>
      </c>
      <c r="H299">
        <v>0</v>
      </c>
      <c r="I299">
        <v>8</v>
      </c>
      <c r="J299">
        <v>1</v>
      </c>
      <c r="K299">
        <v>9</v>
      </c>
      <c r="L299">
        <v>0</v>
      </c>
      <c r="M299">
        <v>2</v>
      </c>
      <c r="N299">
        <v>2</v>
      </c>
      <c r="O299">
        <v>0</v>
      </c>
      <c r="P299">
        <v>11</v>
      </c>
      <c r="Q299">
        <v>173</v>
      </c>
      <c r="R299" s="2" t="s">
        <v>16</v>
      </c>
      <c r="S299" s="2" t="s">
        <v>16</v>
      </c>
    </row>
    <row r="300" spans="1:19" x14ac:dyDescent="0.25">
      <c r="A300" s="1">
        <v>43899.75</v>
      </c>
      <c r="B300" s="2" t="s">
        <v>15</v>
      </c>
      <c r="C300">
        <v>15</v>
      </c>
      <c r="D300" s="2" t="s">
        <v>69</v>
      </c>
      <c r="E300">
        <v>4083956555</v>
      </c>
      <c r="F300">
        <v>1425084984</v>
      </c>
      <c r="G300">
        <v>42</v>
      </c>
      <c r="H300">
        <v>8</v>
      </c>
      <c r="I300">
        <v>50</v>
      </c>
      <c r="J300">
        <v>69</v>
      </c>
      <c r="K300">
        <v>119</v>
      </c>
      <c r="L300">
        <v>19</v>
      </c>
      <c r="M300">
        <v>19</v>
      </c>
      <c r="N300">
        <v>1</v>
      </c>
      <c r="O300">
        <v>0</v>
      </c>
      <c r="P300">
        <v>120</v>
      </c>
      <c r="Q300">
        <v>980</v>
      </c>
      <c r="R300" s="2" t="s">
        <v>16</v>
      </c>
      <c r="S300" s="2" t="s">
        <v>16</v>
      </c>
    </row>
    <row r="301" spans="1:19" x14ac:dyDescent="0.25">
      <c r="A301" s="1">
        <v>43899.75</v>
      </c>
      <c r="B301" s="2" t="s">
        <v>15</v>
      </c>
      <c r="C301">
        <v>8</v>
      </c>
      <c r="D301" s="2" t="s">
        <v>80</v>
      </c>
      <c r="E301">
        <v>4449436681</v>
      </c>
      <c r="F301">
        <v>113417208</v>
      </c>
      <c r="G301">
        <v>576</v>
      </c>
      <c r="H301">
        <v>90</v>
      </c>
      <c r="I301">
        <v>666</v>
      </c>
      <c r="J301">
        <v>620</v>
      </c>
      <c r="K301">
        <v>1286</v>
      </c>
      <c r="L301">
        <v>189</v>
      </c>
      <c r="M301">
        <v>206</v>
      </c>
      <c r="N301">
        <v>30</v>
      </c>
      <c r="O301">
        <v>70</v>
      </c>
      <c r="P301">
        <v>1386</v>
      </c>
      <c r="Q301">
        <v>4906</v>
      </c>
      <c r="R301" s="2" t="s">
        <v>16</v>
      </c>
      <c r="S301" s="2" t="s">
        <v>16</v>
      </c>
    </row>
    <row r="302" spans="1:19" x14ac:dyDescent="0.25">
      <c r="A302" s="1">
        <v>43899.75</v>
      </c>
      <c r="B302" s="2" t="s">
        <v>15</v>
      </c>
      <c r="C302">
        <v>6</v>
      </c>
      <c r="D302" s="2" t="s">
        <v>99</v>
      </c>
      <c r="E302">
        <v>456494354</v>
      </c>
      <c r="F302">
        <v>1376813649</v>
      </c>
      <c r="G302">
        <v>18</v>
      </c>
      <c r="H302">
        <v>1</v>
      </c>
      <c r="I302">
        <v>19</v>
      </c>
      <c r="J302">
        <v>70</v>
      </c>
      <c r="K302">
        <v>89</v>
      </c>
      <c r="L302">
        <v>36</v>
      </c>
      <c r="M302">
        <v>36</v>
      </c>
      <c r="N302">
        <v>3</v>
      </c>
      <c r="O302">
        <v>1</v>
      </c>
      <c r="P302">
        <v>93</v>
      </c>
      <c r="Q302">
        <v>1344</v>
      </c>
      <c r="R302" s="2" t="s">
        <v>16</v>
      </c>
      <c r="S302" s="2" t="s">
        <v>16</v>
      </c>
    </row>
    <row r="303" spans="1:19" x14ac:dyDescent="0.25">
      <c r="A303" s="1">
        <v>43899.75</v>
      </c>
      <c r="B303" s="2" t="s">
        <v>15</v>
      </c>
      <c r="C303">
        <v>12</v>
      </c>
      <c r="D303" s="2" t="s">
        <v>108</v>
      </c>
      <c r="E303">
        <v>4189277044</v>
      </c>
      <c r="F303">
        <v>1248366722</v>
      </c>
      <c r="G303">
        <v>55</v>
      </c>
      <c r="H303">
        <v>8</v>
      </c>
      <c r="I303">
        <v>63</v>
      </c>
      <c r="J303">
        <v>31</v>
      </c>
      <c r="K303">
        <v>94</v>
      </c>
      <c r="L303">
        <v>13</v>
      </c>
      <c r="M303">
        <v>15</v>
      </c>
      <c r="N303">
        <v>3</v>
      </c>
      <c r="O303">
        <v>5</v>
      </c>
      <c r="P303">
        <v>102</v>
      </c>
      <c r="Q303">
        <v>1929</v>
      </c>
      <c r="R303" s="2" t="s">
        <v>16</v>
      </c>
      <c r="S303" s="2" t="s">
        <v>16</v>
      </c>
    </row>
    <row r="304" spans="1:19" x14ac:dyDescent="0.25">
      <c r="A304" s="1">
        <v>43899.75</v>
      </c>
      <c r="B304" s="2" t="s">
        <v>15</v>
      </c>
      <c r="C304">
        <v>7</v>
      </c>
      <c r="D304" s="2" t="s">
        <v>119</v>
      </c>
      <c r="E304">
        <v>4441149315</v>
      </c>
      <c r="F304">
        <v>89326992</v>
      </c>
      <c r="G304">
        <v>60</v>
      </c>
      <c r="H304">
        <v>17</v>
      </c>
      <c r="I304">
        <v>77</v>
      </c>
      <c r="J304">
        <v>20</v>
      </c>
      <c r="K304">
        <v>97</v>
      </c>
      <c r="L304">
        <v>30</v>
      </c>
      <c r="M304">
        <v>31</v>
      </c>
      <c r="N304">
        <v>5</v>
      </c>
      <c r="O304">
        <v>7</v>
      </c>
      <c r="P304">
        <v>109</v>
      </c>
      <c r="Q304">
        <v>611</v>
      </c>
      <c r="R304" s="2" t="s">
        <v>16</v>
      </c>
      <c r="S304" s="2" t="s">
        <v>16</v>
      </c>
    </row>
    <row r="305" spans="1:19" x14ac:dyDescent="0.25">
      <c r="A305" s="1">
        <v>43899.75</v>
      </c>
      <c r="B305" s="2" t="s">
        <v>15</v>
      </c>
      <c r="C305">
        <v>3</v>
      </c>
      <c r="D305" s="2" t="s">
        <v>128</v>
      </c>
      <c r="E305">
        <v>4546679409</v>
      </c>
      <c r="F305">
        <v>9190347404</v>
      </c>
      <c r="G305">
        <v>2802</v>
      </c>
      <c r="H305">
        <v>440</v>
      </c>
      <c r="I305">
        <v>3242</v>
      </c>
      <c r="J305">
        <v>1248</v>
      </c>
      <c r="K305">
        <v>4490</v>
      </c>
      <c r="L305">
        <v>1118</v>
      </c>
      <c r="M305">
        <v>1280</v>
      </c>
      <c r="N305">
        <v>646</v>
      </c>
      <c r="O305">
        <v>333</v>
      </c>
      <c r="P305">
        <v>5469</v>
      </c>
      <c r="Q305">
        <v>20135</v>
      </c>
      <c r="R305" s="2" t="s">
        <v>16</v>
      </c>
      <c r="S305" s="2" t="s">
        <v>16</v>
      </c>
    </row>
    <row r="306" spans="1:19" x14ac:dyDescent="0.25">
      <c r="A306" s="1">
        <v>43899.75</v>
      </c>
      <c r="B306" s="2" t="s">
        <v>15</v>
      </c>
      <c r="C306">
        <v>11</v>
      </c>
      <c r="D306" s="2" t="s">
        <v>153</v>
      </c>
      <c r="E306">
        <v>4361675973</v>
      </c>
      <c r="F306">
        <v>135188753</v>
      </c>
      <c r="G306">
        <v>136</v>
      </c>
      <c r="H306">
        <v>47</v>
      </c>
      <c r="I306">
        <v>183</v>
      </c>
      <c r="J306">
        <v>130</v>
      </c>
      <c r="K306">
        <v>313</v>
      </c>
      <c r="L306">
        <v>48</v>
      </c>
      <c r="M306">
        <v>51</v>
      </c>
      <c r="N306">
        <v>0</v>
      </c>
      <c r="O306">
        <v>10</v>
      </c>
      <c r="P306">
        <v>323</v>
      </c>
      <c r="Q306">
        <v>1250</v>
      </c>
      <c r="R306" s="2" t="s">
        <v>16</v>
      </c>
      <c r="S306" s="2" t="s">
        <v>16</v>
      </c>
    </row>
    <row r="307" spans="1:19" x14ac:dyDescent="0.25">
      <c r="A307" s="1">
        <v>43899.75</v>
      </c>
      <c r="B307" s="2" t="s">
        <v>15</v>
      </c>
      <c r="C307">
        <v>14</v>
      </c>
      <c r="D307" s="2" t="s">
        <v>164</v>
      </c>
      <c r="E307">
        <v>4155774754</v>
      </c>
      <c r="F307">
        <v>1465916051</v>
      </c>
      <c r="G307">
        <v>4</v>
      </c>
      <c r="H307">
        <v>2</v>
      </c>
      <c r="I307">
        <v>6</v>
      </c>
      <c r="J307">
        <v>8</v>
      </c>
      <c r="K307">
        <v>14</v>
      </c>
      <c r="L307">
        <v>0</v>
      </c>
      <c r="M307">
        <v>0</v>
      </c>
      <c r="N307">
        <v>0</v>
      </c>
      <c r="O307">
        <v>0</v>
      </c>
      <c r="P307">
        <v>14</v>
      </c>
      <c r="Q307">
        <v>212</v>
      </c>
      <c r="R307" s="2" t="s">
        <v>16</v>
      </c>
      <c r="S307" s="2" t="s">
        <v>16</v>
      </c>
    </row>
    <row r="308" spans="1:19" x14ac:dyDescent="0.25">
      <c r="A308" s="1">
        <v>43899.75</v>
      </c>
      <c r="B308" s="2" t="s">
        <v>15</v>
      </c>
      <c r="C308">
        <v>1</v>
      </c>
      <c r="D308" s="2" t="s">
        <v>169</v>
      </c>
      <c r="E308">
        <v>450732745</v>
      </c>
      <c r="F308">
        <v>7680687483</v>
      </c>
      <c r="G308">
        <v>222</v>
      </c>
      <c r="H308">
        <v>50</v>
      </c>
      <c r="I308">
        <v>272</v>
      </c>
      <c r="J308">
        <v>65</v>
      </c>
      <c r="K308">
        <v>337</v>
      </c>
      <c r="L308">
        <v>-18</v>
      </c>
      <c r="M308">
        <v>-10</v>
      </c>
      <c r="N308">
        <v>0</v>
      </c>
      <c r="O308">
        <v>13</v>
      </c>
      <c r="P308">
        <v>350</v>
      </c>
      <c r="Q308">
        <v>1681</v>
      </c>
      <c r="R308" s="2" t="s">
        <v>16</v>
      </c>
      <c r="S308" s="2" t="s">
        <v>16</v>
      </c>
    </row>
    <row r="309" spans="1:19" x14ac:dyDescent="0.25">
      <c r="A309" s="1">
        <v>43899.75</v>
      </c>
      <c r="B309" s="2" t="s">
        <v>15</v>
      </c>
      <c r="C309">
        <v>16</v>
      </c>
      <c r="D309" s="2" t="s">
        <v>186</v>
      </c>
      <c r="E309">
        <v>4112559576</v>
      </c>
      <c r="F309">
        <v>1686736689</v>
      </c>
      <c r="G309">
        <v>20</v>
      </c>
      <c r="H309">
        <v>6</v>
      </c>
      <c r="I309">
        <v>26</v>
      </c>
      <c r="J309">
        <v>20</v>
      </c>
      <c r="K309">
        <v>46</v>
      </c>
      <c r="L309">
        <v>10</v>
      </c>
      <c r="M309">
        <v>10</v>
      </c>
      <c r="N309">
        <v>1</v>
      </c>
      <c r="O309">
        <v>3</v>
      </c>
      <c r="P309">
        <v>50</v>
      </c>
      <c r="Q309">
        <v>685</v>
      </c>
      <c r="R309" s="2" t="s">
        <v>16</v>
      </c>
      <c r="S309" s="2" t="s">
        <v>16</v>
      </c>
    </row>
    <row r="310" spans="1:19" x14ac:dyDescent="0.25">
      <c r="A310" s="1">
        <v>43899.75</v>
      </c>
      <c r="B310" s="2" t="s">
        <v>15</v>
      </c>
      <c r="C310">
        <v>20</v>
      </c>
      <c r="D310" s="2" t="s">
        <v>199</v>
      </c>
      <c r="E310">
        <v>3921531192</v>
      </c>
      <c r="F310">
        <v>9110616306</v>
      </c>
      <c r="G310">
        <v>8</v>
      </c>
      <c r="H310">
        <v>0</v>
      </c>
      <c r="I310">
        <v>8</v>
      </c>
      <c r="J310">
        <v>11</v>
      </c>
      <c r="K310">
        <v>19</v>
      </c>
      <c r="L310">
        <v>8</v>
      </c>
      <c r="M310">
        <v>8</v>
      </c>
      <c r="N310">
        <v>0</v>
      </c>
      <c r="O310">
        <v>0</v>
      </c>
      <c r="P310">
        <v>19</v>
      </c>
      <c r="Q310">
        <v>185</v>
      </c>
      <c r="R310" s="2" t="s">
        <v>16</v>
      </c>
      <c r="S310" s="2" t="s">
        <v>16</v>
      </c>
    </row>
    <row r="311" spans="1:19" x14ac:dyDescent="0.25">
      <c r="A311" s="1">
        <v>43899.75</v>
      </c>
      <c r="B311" s="2" t="s">
        <v>15</v>
      </c>
      <c r="C311">
        <v>19</v>
      </c>
      <c r="D311" s="2" t="s">
        <v>210</v>
      </c>
      <c r="E311">
        <v>3811569725</v>
      </c>
      <c r="F311">
        <v>133623567</v>
      </c>
      <c r="G311">
        <v>19</v>
      </c>
      <c r="H311">
        <v>0</v>
      </c>
      <c r="I311">
        <v>19</v>
      </c>
      <c r="J311">
        <v>33</v>
      </c>
      <c r="K311">
        <v>52</v>
      </c>
      <c r="L311">
        <v>1</v>
      </c>
      <c r="M311">
        <v>1</v>
      </c>
      <c r="N311">
        <v>2</v>
      </c>
      <c r="O311">
        <v>0</v>
      </c>
      <c r="P311">
        <v>54</v>
      </c>
      <c r="Q311">
        <v>836</v>
      </c>
      <c r="R311" s="2" t="s">
        <v>16</v>
      </c>
      <c r="S311" s="2" t="s">
        <v>16</v>
      </c>
    </row>
    <row r="312" spans="1:19" x14ac:dyDescent="0.25">
      <c r="A312" s="1">
        <v>43899.75</v>
      </c>
      <c r="B312" s="2" t="s">
        <v>15</v>
      </c>
      <c r="C312">
        <v>9</v>
      </c>
      <c r="D312" s="2" t="s">
        <v>229</v>
      </c>
      <c r="E312">
        <v>4376923077</v>
      </c>
      <c r="F312">
        <v>1125588885</v>
      </c>
      <c r="G312">
        <v>107</v>
      </c>
      <c r="H312">
        <v>9</v>
      </c>
      <c r="I312">
        <v>116</v>
      </c>
      <c r="J312">
        <v>90</v>
      </c>
      <c r="K312">
        <v>206</v>
      </c>
      <c r="L312">
        <v>41</v>
      </c>
      <c r="M312">
        <v>42</v>
      </c>
      <c r="N312">
        <v>1</v>
      </c>
      <c r="O312">
        <v>1</v>
      </c>
      <c r="P312">
        <v>208</v>
      </c>
      <c r="Q312">
        <v>2018</v>
      </c>
      <c r="R312" s="2" t="s">
        <v>16</v>
      </c>
      <c r="S312" s="2" t="s">
        <v>16</v>
      </c>
    </row>
    <row r="313" spans="1:19" x14ac:dyDescent="0.25">
      <c r="A313" s="1">
        <v>43899.75</v>
      </c>
      <c r="B313" s="2" t="s">
        <v>15</v>
      </c>
      <c r="C313">
        <v>4</v>
      </c>
      <c r="D313" s="2" t="s">
        <v>250</v>
      </c>
      <c r="E313">
        <v>4606893511</v>
      </c>
      <c r="F313">
        <v>1112123097</v>
      </c>
      <c r="G313">
        <v>10</v>
      </c>
      <c r="H313">
        <v>2</v>
      </c>
      <c r="I313">
        <v>12</v>
      </c>
      <c r="J313">
        <v>21</v>
      </c>
      <c r="K313">
        <v>33</v>
      </c>
      <c r="L313">
        <v>10</v>
      </c>
      <c r="M313">
        <v>10</v>
      </c>
      <c r="N313">
        <v>0</v>
      </c>
      <c r="O313">
        <v>0</v>
      </c>
      <c r="P313">
        <v>33</v>
      </c>
      <c r="Q313">
        <v>267</v>
      </c>
      <c r="R313" s="2" t="s">
        <v>16</v>
      </c>
      <c r="S313" s="2" t="s">
        <v>16</v>
      </c>
    </row>
    <row r="314" spans="1:19" x14ac:dyDescent="0.25">
      <c r="A314" s="1">
        <v>43899.75</v>
      </c>
      <c r="B314" s="2" t="s">
        <v>15</v>
      </c>
      <c r="C314">
        <v>10</v>
      </c>
      <c r="D314" s="2" t="s">
        <v>253</v>
      </c>
      <c r="E314">
        <v>4310675841</v>
      </c>
      <c r="F314">
        <v>1238824698</v>
      </c>
      <c r="G314">
        <v>4</v>
      </c>
      <c r="H314">
        <v>2</v>
      </c>
      <c r="I314">
        <v>6</v>
      </c>
      <c r="J314">
        <v>22</v>
      </c>
      <c r="K314">
        <v>28</v>
      </c>
      <c r="L314">
        <v>2</v>
      </c>
      <c r="M314">
        <v>2</v>
      </c>
      <c r="N314">
        <v>0</v>
      </c>
      <c r="O314">
        <v>0</v>
      </c>
      <c r="P314">
        <v>28</v>
      </c>
      <c r="Q314">
        <v>183</v>
      </c>
      <c r="R314" s="2" t="s">
        <v>16</v>
      </c>
      <c r="S314" s="2" t="s">
        <v>16</v>
      </c>
    </row>
    <row r="315" spans="1:19" x14ac:dyDescent="0.25">
      <c r="A315" s="1">
        <v>43899.75</v>
      </c>
      <c r="B315" s="2" t="s">
        <v>15</v>
      </c>
      <c r="C315">
        <v>2</v>
      </c>
      <c r="D315" s="2" t="s">
        <v>258</v>
      </c>
      <c r="E315">
        <v>4573750286</v>
      </c>
      <c r="F315">
        <v>7320149366</v>
      </c>
      <c r="G315">
        <v>4</v>
      </c>
      <c r="H315">
        <v>0</v>
      </c>
      <c r="I315">
        <v>4</v>
      </c>
      <c r="J315">
        <v>11</v>
      </c>
      <c r="K315">
        <v>15</v>
      </c>
      <c r="L315">
        <v>6</v>
      </c>
      <c r="M315">
        <v>6</v>
      </c>
      <c r="N315">
        <v>0</v>
      </c>
      <c r="O315">
        <v>0</v>
      </c>
      <c r="P315">
        <v>15</v>
      </c>
      <c r="Q315">
        <v>67</v>
      </c>
      <c r="R315" s="2" t="s">
        <v>16</v>
      </c>
      <c r="S315" s="2" t="s">
        <v>16</v>
      </c>
    </row>
    <row r="316" spans="1:19" x14ac:dyDescent="0.25">
      <c r="A316" s="1">
        <v>43899.75</v>
      </c>
      <c r="B316" s="2" t="s">
        <v>15</v>
      </c>
      <c r="C316">
        <v>5</v>
      </c>
      <c r="D316" s="2" t="s">
        <v>261</v>
      </c>
      <c r="E316">
        <v>4543490485</v>
      </c>
      <c r="F316">
        <v>1233845213</v>
      </c>
      <c r="G316">
        <v>186</v>
      </c>
      <c r="H316">
        <v>51</v>
      </c>
      <c r="I316">
        <v>237</v>
      </c>
      <c r="J316">
        <v>457</v>
      </c>
      <c r="K316">
        <v>694</v>
      </c>
      <c r="L316">
        <v>71</v>
      </c>
      <c r="M316">
        <v>74</v>
      </c>
      <c r="N316">
        <v>30</v>
      </c>
      <c r="O316">
        <v>20</v>
      </c>
      <c r="P316">
        <v>744</v>
      </c>
      <c r="Q316">
        <v>15956</v>
      </c>
      <c r="R316" s="2" t="s">
        <v>16</v>
      </c>
      <c r="S316" s="2" t="s">
        <v>16</v>
      </c>
    </row>
    <row r="317" spans="1:19" x14ac:dyDescent="0.25">
      <c r="A317" s="1">
        <v>43900.75</v>
      </c>
      <c r="B317" s="2" t="s">
        <v>15</v>
      </c>
      <c r="C317">
        <v>13</v>
      </c>
      <c r="D317" s="2" t="s">
        <v>40</v>
      </c>
      <c r="E317">
        <v>4235122196</v>
      </c>
      <c r="F317">
        <v>1339843823</v>
      </c>
      <c r="G317">
        <v>17</v>
      </c>
      <c r="H317">
        <v>9</v>
      </c>
      <c r="I317">
        <v>26</v>
      </c>
      <c r="J317">
        <v>11</v>
      </c>
      <c r="K317">
        <v>37</v>
      </c>
      <c r="L317">
        <v>7</v>
      </c>
      <c r="M317">
        <v>8</v>
      </c>
      <c r="N317">
        <v>0</v>
      </c>
      <c r="O317">
        <v>1</v>
      </c>
      <c r="P317">
        <v>38</v>
      </c>
      <c r="Q317">
        <v>310</v>
      </c>
      <c r="R317" s="2" t="s">
        <v>16</v>
      </c>
      <c r="S317" s="2" t="s">
        <v>16</v>
      </c>
    </row>
    <row r="318" spans="1:19" x14ac:dyDescent="0.25">
      <c r="A318" s="1">
        <v>43900.75</v>
      </c>
      <c r="B318" s="2" t="s">
        <v>15</v>
      </c>
      <c r="C318">
        <v>17</v>
      </c>
      <c r="D318" s="2" t="s">
        <v>50</v>
      </c>
      <c r="E318">
        <v>4063947052</v>
      </c>
      <c r="F318">
        <v>1580514834</v>
      </c>
      <c r="G318">
        <v>2</v>
      </c>
      <c r="H318">
        <v>0</v>
      </c>
      <c r="I318">
        <v>2</v>
      </c>
      <c r="J318">
        <v>5</v>
      </c>
      <c r="K318">
        <v>7</v>
      </c>
      <c r="L318">
        <v>2</v>
      </c>
      <c r="M318">
        <v>2</v>
      </c>
      <c r="N318">
        <v>0</v>
      </c>
      <c r="O318">
        <v>0</v>
      </c>
      <c r="P318">
        <v>7</v>
      </c>
      <c r="Q318">
        <v>148</v>
      </c>
      <c r="R318" s="2" t="s">
        <v>16</v>
      </c>
      <c r="S318" s="2" t="s">
        <v>16</v>
      </c>
    </row>
    <row r="319" spans="1:19" x14ac:dyDescent="0.25">
      <c r="A319" s="1">
        <v>43900.75</v>
      </c>
      <c r="B319" s="2" t="s">
        <v>15</v>
      </c>
      <c r="C319">
        <v>4</v>
      </c>
      <c r="D319" s="2" t="s">
        <v>55</v>
      </c>
      <c r="E319">
        <v>4649933453</v>
      </c>
      <c r="F319">
        <v>1135662422</v>
      </c>
      <c r="G319">
        <v>17</v>
      </c>
      <c r="H319">
        <v>1</v>
      </c>
      <c r="I319">
        <v>18</v>
      </c>
      <c r="J319">
        <v>20</v>
      </c>
      <c r="K319">
        <v>38</v>
      </c>
      <c r="L319">
        <v>29</v>
      </c>
      <c r="M319">
        <v>29</v>
      </c>
      <c r="N319">
        <v>0</v>
      </c>
      <c r="O319">
        <v>0</v>
      </c>
      <c r="P319">
        <v>38</v>
      </c>
      <c r="Q319">
        <v>36</v>
      </c>
      <c r="R319" s="2" t="s">
        <v>16</v>
      </c>
      <c r="S319" s="2" t="s">
        <v>16</v>
      </c>
    </row>
    <row r="320" spans="1:19" x14ac:dyDescent="0.25">
      <c r="A320" s="1">
        <v>43900.75</v>
      </c>
      <c r="B320" s="2" t="s">
        <v>15</v>
      </c>
      <c r="C320">
        <v>18</v>
      </c>
      <c r="D320" s="2" t="s">
        <v>58</v>
      </c>
      <c r="E320">
        <v>3890597598</v>
      </c>
      <c r="F320">
        <v>1659440194</v>
      </c>
      <c r="G320">
        <v>8</v>
      </c>
      <c r="H320">
        <v>2</v>
      </c>
      <c r="I320">
        <v>10</v>
      </c>
      <c r="J320">
        <v>1</v>
      </c>
      <c r="K320">
        <v>11</v>
      </c>
      <c r="L320">
        <v>2</v>
      </c>
      <c r="M320">
        <v>2</v>
      </c>
      <c r="N320">
        <v>2</v>
      </c>
      <c r="O320">
        <v>0</v>
      </c>
      <c r="P320">
        <v>13</v>
      </c>
      <c r="Q320">
        <v>360</v>
      </c>
      <c r="R320" s="2" t="s">
        <v>16</v>
      </c>
      <c r="S320" s="2" t="s">
        <v>16</v>
      </c>
    </row>
    <row r="321" spans="1:19" x14ac:dyDescent="0.25">
      <c r="A321" s="1">
        <v>43900.75</v>
      </c>
      <c r="B321" s="2" t="s">
        <v>15</v>
      </c>
      <c r="C321">
        <v>15</v>
      </c>
      <c r="D321" s="2" t="s">
        <v>69</v>
      </c>
      <c r="E321">
        <v>4083956555</v>
      </c>
      <c r="F321">
        <v>1425084984</v>
      </c>
      <c r="G321">
        <v>33</v>
      </c>
      <c r="H321">
        <v>8</v>
      </c>
      <c r="I321">
        <v>41</v>
      </c>
      <c r="J321">
        <v>85</v>
      </c>
      <c r="K321">
        <v>126</v>
      </c>
      <c r="L321">
        <v>7</v>
      </c>
      <c r="M321">
        <v>7</v>
      </c>
      <c r="N321">
        <v>1</v>
      </c>
      <c r="O321">
        <v>0</v>
      </c>
      <c r="P321">
        <v>127</v>
      </c>
      <c r="Q321">
        <v>1141</v>
      </c>
      <c r="R321" s="2" t="s">
        <v>16</v>
      </c>
      <c r="S321" s="2" t="s">
        <v>16</v>
      </c>
    </row>
    <row r="322" spans="1:19" x14ac:dyDescent="0.25">
      <c r="A322" s="1">
        <v>43900.75</v>
      </c>
      <c r="B322" s="2" t="s">
        <v>15</v>
      </c>
      <c r="C322">
        <v>8</v>
      </c>
      <c r="D322" s="2" t="s">
        <v>80</v>
      </c>
      <c r="E322">
        <v>4449436681</v>
      </c>
      <c r="F322">
        <v>113417208</v>
      </c>
      <c r="G322">
        <v>669</v>
      </c>
      <c r="H322">
        <v>98</v>
      </c>
      <c r="I322">
        <v>767</v>
      </c>
      <c r="J322">
        <v>650</v>
      </c>
      <c r="K322">
        <v>1417</v>
      </c>
      <c r="L322">
        <v>131</v>
      </c>
      <c r="M322">
        <v>147</v>
      </c>
      <c r="N322">
        <v>31</v>
      </c>
      <c r="O322">
        <v>85</v>
      </c>
      <c r="P322">
        <v>1533</v>
      </c>
      <c r="Q322">
        <v>5494</v>
      </c>
      <c r="R322" s="2" t="s">
        <v>16</v>
      </c>
      <c r="S322" s="2" t="s">
        <v>16</v>
      </c>
    </row>
    <row r="323" spans="1:19" x14ac:dyDescent="0.25">
      <c r="A323" s="1">
        <v>43900.75</v>
      </c>
      <c r="B323" s="2" t="s">
        <v>15</v>
      </c>
      <c r="C323">
        <v>6</v>
      </c>
      <c r="D323" s="2" t="s">
        <v>99</v>
      </c>
      <c r="E323">
        <v>456494354</v>
      </c>
      <c r="F323">
        <v>1376813649</v>
      </c>
      <c r="G323">
        <v>27</v>
      </c>
      <c r="H323">
        <v>6</v>
      </c>
      <c r="I323">
        <v>33</v>
      </c>
      <c r="J323">
        <v>77</v>
      </c>
      <c r="K323">
        <v>110</v>
      </c>
      <c r="L323">
        <v>21</v>
      </c>
      <c r="M323">
        <v>23</v>
      </c>
      <c r="N323">
        <v>3</v>
      </c>
      <c r="O323">
        <v>3</v>
      </c>
      <c r="P323">
        <v>116</v>
      </c>
      <c r="Q323">
        <v>1602</v>
      </c>
      <c r="R323" s="2" t="s">
        <v>16</v>
      </c>
      <c r="S323" s="2" t="s">
        <v>16</v>
      </c>
    </row>
    <row r="324" spans="1:19" x14ac:dyDescent="0.25">
      <c r="A324" s="1">
        <v>43900.75</v>
      </c>
      <c r="B324" s="2" t="s">
        <v>15</v>
      </c>
      <c r="C324">
        <v>12</v>
      </c>
      <c r="D324" s="2" t="s">
        <v>108</v>
      </c>
      <c r="E324">
        <v>4189277044</v>
      </c>
      <c r="F324">
        <v>1248366722</v>
      </c>
      <c r="G324">
        <v>50</v>
      </c>
      <c r="H324">
        <v>15</v>
      </c>
      <c r="I324">
        <v>65</v>
      </c>
      <c r="J324">
        <v>34</v>
      </c>
      <c r="K324">
        <v>99</v>
      </c>
      <c r="L324">
        <v>5</v>
      </c>
      <c r="M324">
        <v>14</v>
      </c>
      <c r="N324">
        <v>11</v>
      </c>
      <c r="O324">
        <v>6</v>
      </c>
      <c r="P324">
        <v>116</v>
      </c>
      <c r="Q324">
        <v>3591</v>
      </c>
      <c r="R324" s="2" t="s">
        <v>16</v>
      </c>
      <c r="S324" s="2" t="s">
        <v>16</v>
      </c>
    </row>
    <row r="325" spans="1:19" x14ac:dyDescent="0.25">
      <c r="A325" s="1">
        <v>43900.75</v>
      </c>
      <c r="B325" s="2" t="s">
        <v>15</v>
      </c>
      <c r="C325">
        <v>7</v>
      </c>
      <c r="D325" s="2" t="s">
        <v>119</v>
      </c>
      <c r="E325">
        <v>4441149315</v>
      </c>
      <c r="F325">
        <v>89326992</v>
      </c>
      <c r="G325">
        <v>57</v>
      </c>
      <c r="H325">
        <v>29</v>
      </c>
      <c r="I325">
        <v>86</v>
      </c>
      <c r="J325">
        <v>42</v>
      </c>
      <c r="K325">
        <v>128</v>
      </c>
      <c r="L325">
        <v>31</v>
      </c>
      <c r="M325">
        <v>32</v>
      </c>
      <c r="N325">
        <v>5</v>
      </c>
      <c r="O325">
        <v>8</v>
      </c>
      <c r="P325">
        <v>141</v>
      </c>
      <c r="Q325">
        <v>694</v>
      </c>
      <c r="R325" s="2" t="s">
        <v>16</v>
      </c>
      <c r="S325" s="2" t="s">
        <v>16</v>
      </c>
    </row>
    <row r="326" spans="1:19" x14ac:dyDescent="0.25">
      <c r="A326" s="1">
        <v>43900.75</v>
      </c>
      <c r="B326" s="2" t="s">
        <v>15</v>
      </c>
      <c r="C326">
        <v>3</v>
      </c>
      <c r="D326" s="2" t="s">
        <v>128</v>
      </c>
      <c r="E326">
        <v>4546679409</v>
      </c>
      <c r="F326">
        <v>9190347404</v>
      </c>
      <c r="G326">
        <v>3319</v>
      </c>
      <c r="H326">
        <v>466</v>
      </c>
      <c r="I326">
        <v>3785</v>
      </c>
      <c r="J326">
        <v>642</v>
      </c>
      <c r="K326">
        <v>4427</v>
      </c>
      <c r="L326">
        <v>-63</v>
      </c>
      <c r="M326">
        <v>322</v>
      </c>
      <c r="N326">
        <v>896</v>
      </c>
      <c r="O326">
        <v>468</v>
      </c>
      <c r="P326">
        <v>5791</v>
      </c>
      <c r="Q326">
        <v>21479</v>
      </c>
      <c r="R326" s="2" t="s">
        <v>286</v>
      </c>
      <c r="S326" s="2" t="s">
        <v>287</v>
      </c>
    </row>
    <row r="327" spans="1:19" x14ac:dyDescent="0.25">
      <c r="A327" s="1">
        <v>43900.75</v>
      </c>
      <c r="B327" s="2" t="s">
        <v>15</v>
      </c>
      <c r="C327">
        <v>11</v>
      </c>
      <c r="D327" s="2" t="s">
        <v>153</v>
      </c>
      <c r="E327">
        <v>4361675973</v>
      </c>
      <c r="F327">
        <v>135188753</v>
      </c>
      <c r="G327">
        <v>152</v>
      </c>
      <c r="H327">
        <v>54</v>
      </c>
      <c r="I327">
        <v>206</v>
      </c>
      <c r="J327">
        <v>175</v>
      </c>
      <c r="K327">
        <v>381</v>
      </c>
      <c r="L327">
        <v>68</v>
      </c>
      <c r="M327">
        <v>71</v>
      </c>
      <c r="N327">
        <v>0</v>
      </c>
      <c r="O327">
        <v>13</v>
      </c>
      <c r="P327">
        <v>394</v>
      </c>
      <c r="Q327">
        <v>1437</v>
      </c>
      <c r="R327" s="2" t="s">
        <v>16</v>
      </c>
      <c r="S327" s="2" t="s">
        <v>16</v>
      </c>
    </row>
    <row r="328" spans="1:19" x14ac:dyDescent="0.25">
      <c r="A328" s="1">
        <v>43900.75</v>
      </c>
      <c r="B328" s="2" t="s">
        <v>15</v>
      </c>
      <c r="C328">
        <v>14</v>
      </c>
      <c r="D328" s="2" t="s">
        <v>164</v>
      </c>
      <c r="E328">
        <v>4155774754</v>
      </c>
      <c r="F328">
        <v>1465916051</v>
      </c>
      <c r="G328">
        <v>3</v>
      </c>
      <c r="H328">
        <v>3</v>
      </c>
      <c r="I328">
        <v>6</v>
      </c>
      <c r="J328">
        <v>9</v>
      </c>
      <c r="K328">
        <v>15</v>
      </c>
      <c r="L328">
        <v>1</v>
      </c>
      <c r="M328">
        <v>1</v>
      </c>
      <c r="N328">
        <v>0</v>
      </c>
      <c r="O328">
        <v>0</v>
      </c>
      <c r="P328">
        <v>15</v>
      </c>
      <c r="Q328">
        <v>225</v>
      </c>
      <c r="R328" s="2" t="s">
        <v>16</v>
      </c>
      <c r="S328" s="2" t="s">
        <v>16</v>
      </c>
    </row>
    <row r="329" spans="1:19" x14ac:dyDescent="0.25">
      <c r="A329" s="1">
        <v>43900.75</v>
      </c>
      <c r="B329" s="2" t="s">
        <v>15</v>
      </c>
      <c r="C329">
        <v>1</v>
      </c>
      <c r="D329" s="2" t="s">
        <v>169</v>
      </c>
      <c r="E329">
        <v>450732745</v>
      </c>
      <c r="F329">
        <v>7680687483</v>
      </c>
      <c r="G329">
        <v>306</v>
      </c>
      <c r="H329">
        <v>66</v>
      </c>
      <c r="I329">
        <v>372</v>
      </c>
      <c r="J329">
        <v>64</v>
      </c>
      <c r="K329">
        <v>436</v>
      </c>
      <c r="L329">
        <v>99</v>
      </c>
      <c r="M329">
        <v>103</v>
      </c>
      <c r="N329">
        <v>0</v>
      </c>
      <c r="O329">
        <v>17</v>
      </c>
      <c r="P329">
        <v>453</v>
      </c>
      <c r="Q329">
        <v>2374</v>
      </c>
      <c r="R329" s="2" t="s">
        <v>16</v>
      </c>
      <c r="S329" s="2" t="s">
        <v>16</v>
      </c>
    </row>
    <row r="330" spans="1:19" x14ac:dyDescent="0.25">
      <c r="A330" s="1">
        <v>43900.75</v>
      </c>
      <c r="B330" s="2" t="s">
        <v>15</v>
      </c>
      <c r="C330">
        <v>16</v>
      </c>
      <c r="D330" s="2" t="s">
        <v>186</v>
      </c>
      <c r="E330">
        <v>4112559576</v>
      </c>
      <c r="F330">
        <v>1686736689</v>
      </c>
      <c r="G330">
        <v>28</v>
      </c>
      <c r="H330">
        <v>6</v>
      </c>
      <c r="I330">
        <v>34</v>
      </c>
      <c r="J330">
        <v>21</v>
      </c>
      <c r="K330">
        <v>55</v>
      </c>
      <c r="L330">
        <v>9</v>
      </c>
      <c r="M330">
        <v>9</v>
      </c>
      <c r="N330">
        <v>1</v>
      </c>
      <c r="O330">
        <v>3</v>
      </c>
      <c r="P330">
        <v>59</v>
      </c>
      <c r="Q330">
        <v>747</v>
      </c>
      <c r="R330" s="2" t="s">
        <v>16</v>
      </c>
      <c r="S330" s="2" t="s">
        <v>16</v>
      </c>
    </row>
    <row r="331" spans="1:19" x14ac:dyDescent="0.25">
      <c r="A331" s="1">
        <v>43900.75</v>
      </c>
      <c r="B331" s="2" t="s">
        <v>15</v>
      </c>
      <c r="C331">
        <v>20</v>
      </c>
      <c r="D331" s="2" t="s">
        <v>199</v>
      </c>
      <c r="E331">
        <v>3921531192</v>
      </c>
      <c r="F331">
        <v>9110616306</v>
      </c>
      <c r="G331">
        <v>9</v>
      </c>
      <c r="H331">
        <v>0</v>
      </c>
      <c r="I331">
        <v>9</v>
      </c>
      <c r="J331">
        <v>11</v>
      </c>
      <c r="K331">
        <v>20</v>
      </c>
      <c r="L331">
        <v>1</v>
      </c>
      <c r="M331">
        <v>1</v>
      </c>
      <c r="N331">
        <v>0</v>
      </c>
      <c r="O331">
        <v>0</v>
      </c>
      <c r="P331">
        <v>20</v>
      </c>
      <c r="Q331">
        <v>204</v>
      </c>
      <c r="R331" s="2" t="s">
        <v>16</v>
      </c>
      <c r="S331" s="2" t="s">
        <v>16</v>
      </c>
    </row>
    <row r="332" spans="1:19" x14ac:dyDescent="0.25">
      <c r="A332" s="1">
        <v>43900.75</v>
      </c>
      <c r="B332" s="2" t="s">
        <v>15</v>
      </c>
      <c r="C332">
        <v>19</v>
      </c>
      <c r="D332" s="2" t="s">
        <v>210</v>
      </c>
      <c r="E332">
        <v>3811569725</v>
      </c>
      <c r="F332">
        <v>133623567</v>
      </c>
      <c r="G332">
        <v>17</v>
      </c>
      <c r="H332">
        <v>2</v>
      </c>
      <c r="I332">
        <v>19</v>
      </c>
      <c r="J332">
        <v>41</v>
      </c>
      <c r="K332">
        <v>60</v>
      </c>
      <c r="L332">
        <v>8</v>
      </c>
      <c r="M332">
        <v>8</v>
      </c>
      <c r="N332">
        <v>2</v>
      </c>
      <c r="O332">
        <v>0</v>
      </c>
      <c r="P332">
        <v>62</v>
      </c>
      <c r="Q332">
        <v>955</v>
      </c>
      <c r="R332" s="2" t="s">
        <v>16</v>
      </c>
      <c r="S332" s="2" t="s">
        <v>16</v>
      </c>
    </row>
    <row r="333" spans="1:19" x14ac:dyDescent="0.25">
      <c r="A333" s="1">
        <v>43900.75</v>
      </c>
      <c r="B333" s="2" t="s">
        <v>15</v>
      </c>
      <c r="C333">
        <v>9</v>
      </c>
      <c r="D333" s="2" t="s">
        <v>229</v>
      </c>
      <c r="E333">
        <v>4376923077</v>
      </c>
      <c r="F333">
        <v>1125588885</v>
      </c>
      <c r="G333">
        <v>91</v>
      </c>
      <c r="H333">
        <v>40</v>
      </c>
      <c r="I333">
        <v>131</v>
      </c>
      <c r="J333">
        <v>129</v>
      </c>
      <c r="K333">
        <v>260</v>
      </c>
      <c r="L333">
        <v>54</v>
      </c>
      <c r="M333">
        <v>56</v>
      </c>
      <c r="N333">
        <v>3</v>
      </c>
      <c r="O333">
        <v>1</v>
      </c>
      <c r="P333">
        <v>264</v>
      </c>
      <c r="Q333">
        <v>2573</v>
      </c>
      <c r="R333" s="2" t="s">
        <v>16</v>
      </c>
      <c r="S333" s="2" t="s">
        <v>16</v>
      </c>
    </row>
    <row r="334" spans="1:19" x14ac:dyDescent="0.25">
      <c r="A334" s="1">
        <v>43900.75</v>
      </c>
      <c r="B334" s="2" t="s">
        <v>15</v>
      </c>
      <c r="C334">
        <v>4</v>
      </c>
      <c r="D334" s="2" t="s">
        <v>250</v>
      </c>
      <c r="E334">
        <v>4606893511</v>
      </c>
      <c r="F334">
        <v>1112123097</v>
      </c>
      <c r="G334">
        <v>19</v>
      </c>
      <c r="H334">
        <v>3</v>
      </c>
      <c r="I334">
        <v>22</v>
      </c>
      <c r="J334">
        <v>28</v>
      </c>
      <c r="K334">
        <v>50</v>
      </c>
      <c r="L334">
        <v>17</v>
      </c>
      <c r="M334">
        <v>19</v>
      </c>
      <c r="N334">
        <v>2</v>
      </c>
      <c r="O334">
        <v>0</v>
      </c>
      <c r="P334">
        <v>52</v>
      </c>
      <c r="Q334">
        <v>399</v>
      </c>
      <c r="R334" s="2" t="s">
        <v>16</v>
      </c>
      <c r="S334" s="2" t="s">
        <v>16</v>
      </c>
    </row>
    <row r="335" spans="1:19" x14ac:dyDescent="0.25">
      <c r="A335" s="1">
        <v>43900.75</v>
      </c>
      <c r="B335" s="2" t="s">
        <v>15</v>
      </c>
      <c r="C335">
        <v>10</v>
      </c>
      <c r="D335" s="2" t="s">
        <v>253</v>
      </c>
      <c r="E335">
        <v>4310675841</v>
      </c>
      <c r="F335">
        <v>1238824698</v>
      </c>
      <c r="G335">
        <v>8</v>
      </c>
      <c r="H335">
        <v>2</v>
      </c>
      <c r="I335">
        <v>10</v>
      </c>
      <c r="J335">
        <v>27</v>
      </c>
      <c r="K335">
        <v>37</v>
      </c>
      <c r="L335">
        <v>9</v>
      </c>
      <c r="M335">
        <v>9</v>
      </c>
      <c r="N335">
        <v>0</v>
      </c>
      <c r="O335">
        <v>0</v>
      </c>
      <c r="P335">
        <v>37</v>
      </c>
      <c r="Q335">
        <v>260</v>
      </c>
      <c r="R335" s="2" t="s">
        <v>16</v>
      </c>
      <c r="S335" s="2" t="s">
        <v>16</v>
      </c>
    </row>
    <row r="336" spans="1:19" x14ac:dyDescent="0.25">
      <c r="A336" s="1">
        <v>43900.75</v>
      </c>
      <c r="B336" s="2" t="s">
        <v>15</v>
      </c>
      <c r="C336">
        <v>2</v>
      </c>
      <c r="D336" s="2" t="s">
        <v>258</v>
      </c>
      <c r="E336">
        <v>4573750286</v>
      </c>
      <c r="F336">
        <v>7320149366</v>
      </c>
      <c r="G336">
        <v>2</v>
      </c>
      <c r="H336">
        <v>0</v>
      </c>
      <c r="I336">
        <v>2</v>
      </c>
      <c r="J336">
        <v>15</v>
      </c>
      <c r="K336">
        <v>17</v>
      </c>
      <c r="L336">
        <v>2</v>
      </c>
      <c r="M336">
        <v>2</v>
      </c>
      <c r="N336">
        <v>0</v>
      </c>
      <c r="O336">
        <v>0</v>
      </c>
      <c r="P336">
        <v>17</v>
      </c>
      <c r="Q336">
        <v>89</v>
      </c>
      <c r="R336" s="2" t="s">
        <v>16</v>
      </c>
      <c r="S336" s="2" t="s">
        <v>16</v>
      </c>
    </row>
    <row r="337" spans="1:19" x14ac:dyDescent="0.25">
      <c r="A337" s="1">
        <v>43900.75</v>
      </c>
      <c r="B337" s="2" t="s">
        <v>15</v>
      </c>
      <c r="C337">
        <v>5</v>
      </c>
      <c r="D337" s="2" t="s">
        <v>261</v>
      </c>
      <c r="E337">
        <v>4543490485</v>
      </c>
      <c r="F337">
        <v>1233845213</v>
      </c>
      <c r="G337">
        <v>204</v>
      </c>
      <c r="H337">
        <v>67</v>
      </c>
      <c r="I337">
        <v>271</v>
      </c>
      <c r="J337">
        <v>512</v>
      </c>
      <c r="K337">
        <v>783</v>
      </c>
      <c r="L337">
        <v>89</v>
      </c>
      <c r="M337">
        <v>112</v>
      </c>
      <c r="N337">
        <v>47</v>
      </c>
      <c r="O337">
        <v>26</v>
      </c>
      <c r="P337">
        <v>856</v>
      </c>
      <c r="Q337">
        <v>16643</v>
      </c>
      <c r="R337" s="2" t="s">
        <v>16</v>
      </c>
      <c r="S337" s="2" t="s">
        <v>16</v>
      </c>
    </row>
    <row r="338" spans="1:19" x14ac:dyDescent="0.25">
      <c r="A338" s="1">
        <v>43901.708333333336</v>
      </c>
      <c r="B338" s="2" t="s">
        <v>15</v>
      </c>
      <c r="C338">
        <v>13</v>
      </c>
      <c r="D338" s="2" t="s">
        <v>40</v>
      </c>
      <c r="E338">
        <v>4235122196</v>
      </c>
      <c r="F338">
        <v>1339843823</v>
      </c>
      <c r="G338">
        <v>17</v>
      </c>
      <c r="H338">
        <v>9</v>
      </c>
      <c r="I338">
        <v>26</v>
      </c>
      <c r="J338">
        <v>11</v>
      </c>
      <c r="K338">
        <v>37</v>
      </c>
      <c r="L338">
        <v>0</v>
      </c>
      <c r="M338">
        <v>0</v>
      </c>
      <c r="N338">
        <v>0</v>
      </c>
      <c r="O338">
        <v>1</v>
      </c>
      <c r="P338">
        <v>38</v>
      </c>
      <c r="Q338">
        <v>310</v>
      </c>
      <c r="R338" s="2" t="s">
        <v>288</v>
      </c>
      <c r="S338" s="2" t="s">
        <v>289</v>
      </c>
    </row>
    <row r="339" spans="1:19" x14ac:dyDescent="0.25">
      <c r="A339" s="1">
        <v>43901.708333333336</v>
      </c>
      <c r="B339" s="2" t="s">
        <v>15</v>
      </c>
      <c r="C339">
        <v>17</v>
      </c>
      <c r="D339" s="2" t="s">
        <v>50</v>
      </c>
      <c r="E339">
        <v>4063947052</v>
      </c>
      <c r="F339">
        <v>1580514834</v>
      </c>
      <c r="G339">
        <v>1</v>
      </c>
      <c r="H339">
        <v>1</v>
      </c>
      <c r="I339">
        <v>2</v>
      </c>
      <c r="J339">
        <v>6</v>
      </c>
      <c r="K339">
        <v>8</v>
      </c>
      <c r="L339">
        <v>1</v>
      </c>
      <c r="M339">
        <v>1</v>
      </c>
      <c r="N339">
        <v>0</v>
      </c>
      <c r="O339">
        <v>0</v>
      </c>
      <c r="P339">
        <v>8</v>
      </c>
      <c r="Q339">
        <v>155</v>
      </c>
      <c r="R339" s="2" t="s">
        <v>16</v>
      </c>
      <c r="S339" s="2" t="s">
        <v>16</v>
      </c>
    </row>
    <row r="340" spans="1:19" x14ac:dyDescent="0.25">
      <c r="A340" s="1">
        <v>43901.708333333336</v>
      </c>
      <c r="B340" s="2" t="s">
        <v>15</v>
      </c>
      <c r="C340">
        <v>4</v>
      </c>
      <c r="D340" s="2" t="s">
        <v>55</v>
      </c>
      <c r="E340">
        <v>4649933453</v>
      </c>
      <c r="F340">
        <v>1135662422</v>
      </c>
      <c r="G340">
        <v>8</v>
      </c>
      <c r="H340">
        <v>4</v>
      </c>
      <c r="I340">
        <v>12</v>
      </c>
      <c r="J340">
        <v>63</v>
      </c>
      <c r="K340">
        <v>75</v>
      </c>
      <c r="L340">
        <v>37</v>
      </c>
      <c r="M340">
        <v>37</v>
      </c>
      <c r="N340">
        <v>0</v>
      </c>
      <c r="O340">
        <v>0</v>
      </c>
      <c r="P340">
        <v>75</v>
      </c>
      <c r="Q340">
        <v>75</v>
      </c>
      <c r="R340" s="2" t="s">
        <v>16</v>
      </c>
      <c r="S340" s="2" t="s">
        <v>16</v>
      </c>
    </row>
    <row r="341" spans="1:19" x14ac:dyDescent="0.25">
      <c r="A341" s="1">
        <v>43901.708333333336</v>
      </c>
      <c r="B341" s="2" t="s">
        <v>15</v>
      </c>
      <c r="C341">
        <v>18</v>
      </c>
      <c r="D341" s="2" t="s">
        <v>58</v>
      </c>
      <c r="E341">
        <v>3890597598</v>
      </c>
      <c r="F341">
        <v>1659440194</v>
      </c>
      <c r="G341">
        <v>10</v>
      </c>
      <c r="H341">
        <v>2</v>
      </c>
      <c r="I341">
        <v>12</v>
      </c>
      <c r="J341">
        <v>5</v>
      </c>
      <c r="K341">
        <v>17</v>
      </c>
      <c r="L341">
        <v>6</v>
      </c>
      <c r="M341">
        <v>6</v>
      </c>
      <c r="N341">
        <v>2</v>
      </c>
      <c r="O341">
        <v>0</v>
      </c>
      <c r="P341">
        <v>19</v>
      </c>
      <c r="Q341">
        <v>405</v>
      </c>
      <c r="R341" s="2" t="s">
        <v>16</v>
      </c>
      <c r="S341" s="2" t="s">
        <v>16</v>
      </c>
    </row>
    <row r="342" spans="1:19" x14ac:dyDescent="0.25">
      <c r="A342" s="1">
        <v>43901.708333333336</v>
      </c>
      <c r="B342" s="2" t="s">
        <v>15</v>
      </c>
      <c r="C342">
        <v>15</v>
      </c>
      <c r="D342" s="2" t="s">
        <v>69</v>
      </c>
      <c r="E342">
        <v>4083956555</v>
      </c>
      <c r="F342">
        <v>1425084984</v>
      </c>
      <c r="G342">
        <v>56</v>
      </c>
      <c r="H342">
        <v>11</v>
      </c>
      <c r="I342">
        <v>67</v>
      </c>
      <c r="J342">
        <v>82</v>
      </c>
      <c r="K342">
        <v>149</v>
      </c>
      <c r="L342">
        <v>23</v>
      </c>
      <c r="M342">
        <v>27</v>
      </c>
      <c r="N342">
        <v>4</v>
      </c>
      <c r="O342">
        <v>1</v>
      </c>
      <c r="P342">
        <v>154</v>
      </c>
      <c r="Q342">
        <v>1375</v>
      </c>
      <c r="R342" s="2" t="s">
        <v>16</v>
      </c>
      <c r="S342" s="2" t="s">
        <v>16</v>
      </c>
    </row>
    <row r="343" spans="1:19" x14ac:dyDescent="0.25">
      <c r="A343" s="1">
        <v>43901.708333333336</v>
      </c>
      <c r="B343" s="2" t="s">
        <v>15</v>
      </c>
      <c r="C343">
        <v>8</v>
      </c>
      <c r="D343" s="2" t="s">
        <v>80</v>
      </c>
      <c r="E343">
        <v>4449436681</v>
      </c>
      <c r="F343">
        <v>113417208</v>
      </c>
      <c r="G343">
        <v>745</v>
      </c>
      <c r="H343">
        <v>104</v>
      </c>
      <c r="I343">
        <v>849</v>
      </c>
      <c r="J343">
        <v>739</v>
      </c>
      <c r="K343">
        <v>1588</v>
      </c>
      <c r="L343">
        <v>171</v>
      </c>
      <c r="M343">
        <v>206</v>
      </c>
      <c r="N343">
        <v>38</v>
      </c>
      <c r="O343">
        <v>113</v>
      </c>
      <c r="P343">
        <v>1739</v>
      </c>
      <c r="Q343">
        <v>6640</v>
      </c>
      <c r="R343" s="2" t="s">
        <v>16</v>
      </c>
      <c r="S343" s="2" t="s">
        <v>16</v>
      </c>
    </row>
    <row r="344" spans="1:19" x14ac:dyDescent="0.25">
      <c r="A344" s="1">
        <v>43901.708333333336</v>
      </c>
      <c r="B344" s="2" t="s">
        <v>15</v>
      </c>
      <c r="C344">
        <v>6</v>
      </c>
      <c r="D344" s="2" t="s">
        <v>99</v>
      </c>
      <c r="E344">
        <v>456494354</v>
      </c>
      <c r="F344">
        <v>1376813649</v>
      </c>
      <c r="G344">
        <v>16</v>
      </c>
      <c r="H344">
        <v>5</v>
      </c>
      <c r="I344">
        <v>21</v>
      </c>
      <c r="J344">
        <v>89</v>
      </c>
      <c r="K344">
        <v>110</v>
      </c>
      <c r="L344">
        <v>0</v>
      </c>
      <c r="M344">
        <v>10</v>
      </c>
      <c r="N344">
        <v>10</v>
      </c>
      <c r="O344">
        <v>6</v>
      </c>
      <c r="P344">
        <v>126</v>
      </c>
      <c r="Q344">
        <v>2073</v>
      </c>
      <c r="R344" s="2" t="s">
        <v>16</v>
      </c>
      <c r="S344" s="2" t="s">
        <v>16</v>
      </c>
    </row>
    <row r="345" spans="1:19" x14ac:dyDescent="0.25">
      <c r="A345" s="1">
        <v>43901.708333333336</v>
      </c>
      <c r="B345" s="2" t="s">
        <v>15</v>
      </c>
      <c r="C345">
        <v>12</v>
      </c>
      <c r="D345" s="2" t="s">
        <v>108</v>
      </c>
      <c r="E345">
        <v>4189277044</v>
      </c>
      <c r="F345">
        <v>1248366722</v>
      </c>
      <c r="G345">
        <v>67</v>
      </c>
      <c r="H345">
        <v>18</v>
      </c>
      <c r="I345">
        <v>85</v>
      </c>
      <c r="J345">
        <v>40</v>
      </c>
      <c r="K345">
        <v>125</v>
      </c>
      <c r="L345">
        <v>26</v>
      </c>
      <c r="M345">
        <v>34</v>
      </c>
      <c r="N345">
        <v>19</v>
      </c>
      <c r="O345">
        <v>6</v>
      </c>
      <c r="P345">
        <v>150</v>
      </c>
      <c r="Q345">
        <v>3591</v>
      </c>
      <c r="R345" s="2" t="s">
        <v>16</v>
      </c>
      <c r="S345" s="2" t="s">
        <v>16</v>
      </c>
    </row>
    <row r="346" spans="1:19" x14ac:dyDescent="0.25">
      <c r="A346" s="1">
        <v>43901.708333333336</v>
      </c>
      <c r="B346" s="2" t="s">
        <v>15</v>
      </c>
      <c r="C346">
        <v>7</v>
      </c>
      <c r="D346" s="2" t="s">
        <v>119</v>
      </c>
      <c r="E346">
        <v>4441149315</v>
      </c>
      <c r="F346">
        <v>89326992</v>
      </c>
      <c r="G346">
        <v>74</v>
      </c>
      <c r="H346">
        <v>34</v>
      </c>
      <c r="I346">
        <v>108</v>
      </c>
      <c r="J346">
        <v>73</v>
      </c>
      <c r="K346">
        <v>181</v>
      </c>
      <c r="L346">
        <v>53</v>
      </c>
      <c r="M346">
        <v>53</v>
      </c>
      <c r="N346">
        <v>5</v>
      </c>
      <c r="O346">
        <v>8</v>
      </c>
      <c r="P346">
        <v>194</v>
      </c>
      <c r="Q346">
        <v>1025</v>
      </c>
      <c r="R346" s="2" t="s">
        <v>16</v>
      </c>
      <c r="S346" s="2" t="s">
        <v>16</v>
      </c>
    </row>
    <row r="347" spans="1:19" x14ac:dyDescent="0.25">
      <c r="A347" s="1">
        <v>43901.708333333336</v>
      </c>
      <c r="B347" s="2" t="s">
        <v>15</v>
      </c>
      <c r="C347">
        <v>3</v>
      </c>
      <c r="D347" s="2" t="s">
        <v>128</v>
      </c>
      <c r="E347">
        <v>4546679409</v>
      </c>
      <c r="F347">
        <v>9190347404</v>
      </c>
      <c r="G347">
        <v>3852</v>
      </c>
      <c r="H347">
        <v>560</v>
      </c>
      <c r="I347">
        <v>4412</v>
      </c>
      <c r="J347">
        <v>1351</v>
      </c>
      <c r="K347">
        <v>5763</v>
      </c>
      <c r="L347">
        <v>1336</v>
      </c>
      <c r="M347">
        <v>1489</v>
      </c>
      <c r="N347">
        <v>900</v>
      </c>
      <c r="O347">
        <v>617</v>
      </c>
      <c r="P347">
        <v>7280</v>
      </c>
      <c r="Q347">
        <v>25629</v>
      </c>
      <c r="R347" s="2" t="s">
        <v>16</v>
      </c>
      <c r="S347" s="2" t="s">
        <v>16</v>
      </c>
    </row>
    <row r="348" spans="1:19" x14ac:dyDescent="0.25">
      <c r="A348" s="1">
        <v>43901.708333333336</v>
      </c>
      <c r="B348" s="2" t="s">
        <v>15</v>
      </c>
      <c r="C348">
        <v>11</v>
      </c>
      <c r="D348" s="2" t="s">
        <v>153</v>
      </c>
      <c r="E348">
        <v>4361675973</v>
      </c>
      <c r="F348">
        <v>135188753</v>
      </c>
      <c r="G348">
        <v>212</v>
      </c>
      <c r="H348">
        <v>66</v>
      </c>
      <c r="I348">
        <v>278</v>
      </c>
      <c r="J348">
        <v>183</v>
      </c>
      <c r="K348">
        <v>461</v>
      </c>
      <c r="L348">
        <v>80</v>
      </c>
      <c r="M348">
        <v>85</v>
      </c>
      <c r="N348">
        <v>0</v>
      </c>
      <c r="O348">
        <v>18</v>
      </c>
      <c r="P348">
        <v>479</v>
      </c>
      <c r="Q348">
        <v>1656</v>
      </c>
      <c r="R348" s="2" t="s">
        <v>16</v>
      </c>
      <c r="S348" s="2" t="s">
        <v>16</v>
      </c>
    </row>
    <row r="349" spans="1:19" x14ac:dyDescent="0.25">
      <c r="A349" s="1">
        <v>43901.708333333336</v>
      </c>
      <c r="B349" s="2" t="s">
        <v>15</v>
      </c>
      <c r="C349">
        <v>14</v>
      </c>
      <c r="D349" s="2" t="s">
        <v>164</v>
      </c>
      <c r="E349">
        <v>4155774754</v>
      </c>
      <c r="F349">
        <v>1465916051</v>
      </c>
      <c r="G349">
        <v>4</v>
      </c>
      <c r="H349">
        <v>3</v>
      </c>
      <c r="I349">
        <v>7</v>
      </c>
      <c r="J349">
        <v>9</v>
      </c>
      <c r="K349">
        <v>16</v>
      </c>
      <c r="L349">
        <v>1</v>
      </c>
      <c r="M349">
        <v>1</v>
      </c>
      <c r="N349">
        <v>0</v>
      </c>
      <c r="O349">
        <v>0</v>
      </c>
      <c r="P349">
        <v>16</v>
      </c>
      <c r="Q349">
        <v>233</v>
      </c>
      <c r="R349" s="2" t="s">
        <v>16</v>
      </c>
      <c r="S349" s="2" t="s">
        <v>16</v>
      </c>
    </row>
    <row r="350" spans="1:19" x14ac:dyDescent="0.25">
      <c r="A350" s="1">
        <v>43901.708333333336</v>
      </c>
      <c r="B350" s="2" t="s">
        <v>15</v>
      </c>
      <c r="C350">
        <v>1</v>
      </c>
      <c r="D350" s="2" t="s">
        <v>169</v>
      </c>
      <c r="E350">
        <v>450732745</v>
      </c>
      <c r="F350">
        <v>7680687483</v>
      </c>
      <c r="G350">
        <v>319</v>
      </c>
      <c r="H350">
        <v>75</v>
      </c>
      <c r="I350">
        <v>394</v>
      </c>
      <c r="J350">
        <v>86</v>
      </c>
      <c r="K350">
        <v>480</v>
      </c>
      <c r="L350">
        <v>44</v>
      </c>
      <c r="M350">
        <v>48</v>
      </c>
      <c r="N350">
        <v>0</v>
      </c>
      <c r="O350">
        <v>21</v>
      </c>
      <c r="P350">
        <v>501</v>
      </c>
      <c r="Q350">
        <v>2431</v>
      </c>
      <c r="R350" s="2" t="s">
        <v>16</v>
      </c>
      <c r="S350" s="2" t="s">
        <v>16</v>
      </c>
    </row>
    <row r="351" spans="1:19" x14ac:dyDescent="0.25">
      <c r="A351" s="1">
        <v>43901.708333333336</v>
      </c>
      <c r="B351" s="2" t="s">
        <v>15</v>
      </c>
      <c r="C351">
        <v>16</v>
      </c>
      <c r="D351" s="2" t="s">
        <v>186</v>
      </c>
      <c r="E351">
        <v>4112559576</v>
      </c>
      <c r="F351">
        <v>1686736689</v>
      </c>
      <c r="G351">
        <v>38</v>
      </c>
      <c r="H351">
        <v>4</v>
      </c>
      <c r="I351">
        <v>42</v>
      </c>
      <c r="J351">
        <v>29</v>
      </c>
      <c r="K351">
        <v>71</v>
      </c>
      <c r="L351">
        <v>16</v>
      </c>
      <c r="M351">
        <v>18</v>
      </c>
      <c r="N351">
        <v>1</v>
      </c>
      <c r="O351">
        <v>5</v>
      </c>
      <c r="P351">
        <v>77</v>
      </c>
      <c r="Q351">
        <v>909</v>
      </c>
      <c r="R351" s="2" t="s">
        <v>16</v>
      </c>
      <c r="S351" s="2" t="s">
        <v>16</v>
      </c>
    </row>
    <row r="352" spans="1:19" x14ac:dyDescent="0.25">
      <c r="A352" s="1">
        <v>43901.708333333336</v>
      </c>
      <c r="B352" s="2" t="s">
        <v>15</v>
      </c>
      <c r="C352">
        <v>20</v>
      </c>
      <c r="D352" s="2" t="s">
        <v>199</v>
      </c>
      <c r="E352">
        <v>3921531192</v>
      </c>
      <c r="F352">
        <v>9110616306</v>
      </c>
      <c r="G352">
        <v>10</v>
      </c>
      <c r="H352">
        <v>0</v>
      </c>
      <c r="I352">
        <v>10</v>
      </c>
      <c r="J352">
        <v>27</v>
      </c>
      <c r="K352">
        <v>37</v>
      </c>
      <c r="L352">
        <v>17</v>
      </c>
      <c r="M352">
        <v>17</v>
      </c>
      <c r="N352">
        <v>0</v>
      </c>
      <c r="O352">
        <v>0</v>
      </c>
      <c r="P352">
        <v>37</v>
      </c>
      <c r="Q352">
        <v>283</v>
      </c>
      <c r="R352" s="2" t="s">
        <v>16</v>
      </c>
      <c r="S352" s="2" t="s">
        <v>16</v>
      </c>
    </row>
    <row r="353" spans="1:19" x14ac:dyDescent="0.25">
      <c r="A353" s="1">
        <v>43901.708333333336</v>
      </c>
      <c r="B353" s="2" t="s">
        <v>15</v>
      </c>
      <c r="C353">
        <v>19</v>
      </c>
      <c r="D353" s="2" t="s">
        <v>210</v>
      </c>
      <c r="E353">
        <v>3811569725</v>
      </c>
      <c r="F353">
        <v>133623567</v>
      </c>
      <c r="G353">
        <v>23</v>
      </c>
      <c r="H353">
        <v>1</v>
      </c>
      <c r="I353">
        <v>24</v>
      </c>
      <c r="J353">
        <v>57</v>
      </c>
      <c r="K353">
        <v>81</v>
      </c>
      <c r="L353">
        <v>21</v>
      </c>
      <c r="M353">
        <v>21</v>
      </c>
      <c r="N353">
        <v>2</v>
      </c>
      <c r="O353">
        <v>0</v>
      </c>
      <c r="P353">
        <v>83</v>
      </c>
      <c r="Q353">
        <v>1194</v>
      </c>
      <c r="R353" s="2" t="s">
        <v>16</v>
      </c>
      <c r="S353" s="2" t="s">
        <v>16</v>
      </c>
    </row>
    <row r="354" spans="1:19" x14ac:dyDescent="0.25">
      <c r="A354" s="1">
        <v>43901.708333333336</v>
      </c>
      <c r="B354" s="2" t="s">
        <v>15</v>
      </c>
      <c r="C354">
        <v>9</v>
      </c>
      <c r="D354" s="2" t="s">
        <v>229</v>
      </c>
      <c r="E354">
        <v>4376923077</v>
      </c>
      <c r="F354">
        <v>1125588885</v>
      </c>
      <c r="G354">
        <v>87</v>
      </c>
      <c r="H354">
        <v>54</v>
      </c>
      <c r="I354">
        <v>141</v>
      </c>
      <c r="J354">
        <v>173</v>
      </c>
      <c r="K354">
        <v>314</v>
      </c>
      <c r="L354">
        <v>54</v>
      </c>
      <c r="M354">
        <v>56</v>
      </c>
      <c r="N354">
        <v>5</v>
      </c>
      <c r="O354">
        <v>1</v>
      </c>
      <c r="P354">
        <v>320</v>
      </c>
      <c r="Q354">
        <v>2804</v>
      </c>
      <c r="R354" s="2" t="s">
        <v>16</v>
      </c>
      <c r="S354" s="2" t="s">
        <v>16</v>
      </c>
    </row>
    <row r="355" spans="1:19" x14ac:dyDescent="0.25">
      <c r="A355" s="1">
        <v>43901.708333333336</v>
      </c>
      <c r="B355" s="2" t="s">
        <v>15</v>
      </c>
      <c r="C355">
        <v>4</v>
      </c>
      <c r="D355" s="2" t="s">
        <v>250</v>
      </c>
      <c r="E355">
        <v>4606893511</v>
      </c>
      <c r="F355">
        <v>1112123097</v>
      </c>
      <c r="G355">
        <v>28</v>
      </c>
      <c r="H355">
        <v>4</v>
      </c>
      <c r="I355">
        <v>32</v>
      </c>
      <c r="J355">
        <v>42</v>
      </c>
      <c r="K355">
        <v>74</v>
      </c>
      <c r="L355">
        <v>24</v>
      </c>
      <c r="M355">
        <v>25</v>
      </c>
      <c r="N355">
        <v>3</v>
      </c>
      <c r="O355">
        <v>0</v>
      </c>
      <c r="P355">
        <v>77</v>
      </c>
      <c r="Q355">
        <v>527</v>
      </c>
      <c r="R355" s="2" t="s">
        <v>16</v>
      </c>
      <c r="S355" s="2" t="s">
        <v>16</v>
      </c>
    </row>
    <row r="356" spans="1:19" x14ac:dyDescent="0.25">
      <c r="A356" s="1">
        <v>43901.708333333336</v>
      </c>
      <c r="B356" s="2" t="s">
        <v>15</v>
      </c>
      <c r="C356">
        <v>10</v>
      </c>
      <c r="D356" s="2" t="s">
        <v>253</v>
      </c>
      <c r="E356">
        <v>4310675841</v>
      </c>
      <c r="F356">
        <v>1238824698</v>
      </c>
      <c r="G356">
        <v>7</v>
      </c>
      <c r="H356">
        <v>5</v>
      </c>
      <c r="I356">
        <v>12</v>
      </c>
      <c r="J356">
        <v>32</v>
      </c>
      <c r="K356">
        <v>44</v>
      </c>
      <c r="L356">
        <v>7</v>
      </c>
      <c r="M356">
        <v>9</v>
      </c>
      <c r="N356">
        <v>2</v>
      </c>
      <c r="O356">
        <v>0</v>
      </c>
      <c r="P356">
        <v>46</v>
      </c>
      <c r="Q356">
        <v>340</v>
      </c>
      <c r="R356" s="2" t="s">
        <v>16</v>
      </c>
      <c r="S356" s="2" t="s">
        <v>16</v>
      </c>
    </row>
    <row r="357" spans="1:19" x14ac:dyDescent="0.25">
      <c r="A357" s="1">
        <v>43901.708333333336</v>
      </c>
      <c r="B357" s="2" t="s">
        <v>15</v>
      </c>
      <c r="C357">
        <v>2</v>
      </c>
      <c r="D357" s="2" t="s">
        <v>258</v>
      </c>
      <c r="E357">
        <v>4573750286</v>
      </c>
      <c r="F357">
        <v>7320149366</v>
      </c>
      <c r="G357">
        <v>2</v>
      </c>
      <c r="H357">
        <v>0</v>
      </c>
      <c r="I357">
        <v>2</v>
      </c>
      <c r="J357">
        <v>17</v>
      </c>
      <c r="K357">
        <v>19</v>
      </c>
      <c r="L357">
        <v>2</v>
      </c>
      <c r="M357">
        <v>3</v>
      </c>
      <c r="N357">
        <v>0</v>
      </c>
      <c r="O357">
        <v>1</v>
      </c>
      <c r="P357">
        <v>20</v>
      </c>
      <c r="Q357">
        <v>99</v>
      </c>
      <c r="R357" s="2" t="s">
        <v>16</v>
      </c>
      <c r="S357" s="2" t="s">
        <v>16</v>
      </c>
    </row>
    <row r="358" spans="1:19" x14ac:dyDescent="0.25">
      <c r="A358" s="1">
        <v>43901.708333333336</v>
      </c>
      <c r="B358" s="2" t="s">
        <v>15</v>
      </c>
      <c r="C358">
        <v>5</v>
      </c>
      <c r="D358" s="2" t="s">
        <v>261</v>
      </c>
      <c r="E358">
        <v>4543490485</v>
      </c>
      <c r="F358">
        <v>1233845213</v>
      </c>
      <c r="G358">
        <v>262</v>
      </c>
      <c r="H358">
        <v>68</v>
      </c>
      <c r="I358">
        <v>330</v>
      </c>
      <c r="J358">
        <v>610</v>
      </c>
      <c r="K358">
        <v>940</v>
      </c>
      <c r="L358">
        <v>157</v>
      </c>
      <c r="M358">
        <v>167</v>
      </c>
      <c r="N358">
        <v>54</v>
      </c>
      <c r="O358">
        <v>29</v>
      </c>
      <c r="P358">
        <v>1023</v>
      </c>
      <c r="Q358">
        <v>21400</v>
      </c>
      <c r="R358" s="2" t="s">
        <v>16</v>
      </c>
      <c r="S358" s="2" t="s">
        <v>16</v>
      </c>
    </row>
    <row r="359" spans="1:19" x14ac:dyDescent="0.25">
      <c r="A359" s="1">
        <v>43902.708333333336</v>
      </c>
      <c r="B359" s="2" t="s">
        <v>15</v>
      </c>
      <c r="C359">
        <v>13</v>
      </c>
      <c r="D359" s="2" t="s">
        <v>40</v>
      </c>
      <c r="E359">
        <v>4235122196</v>
      </c>
      <c r="F359">
        <v>1339843823</v>
      </c>
      <c r="G359">
        <v>47</v>
      </c>
      <c r="H359">
        <v>12</v>
      </c>
      <c r="I359">
        <v>59</v>
      </c>
      <c r="J359">
        <v>19</v>
      </c>
      <c r="K359">
        <v>78</v>
      </c>
      <c r="L359">
        <v>41</v>
      </c>
      <c r="M359">
        <v>46</v>
      </c>
      <c r="N359">
        <v>4</v>
      </c>
      <c r="O359">
        <v>2</v>
      </c>
      <c r="P359">
        <v>84</v>
      </c>
      <c r="Q359">
        <v>867</v>
      </c>
      <c r="R359" s="2" t="s">
        <v>16</v>
      </c>
      <c r="S359" s="2" t="s">
        <v>16</v>
      </c>
    </row>
    <row r="360" spans="1:19" x14ac:dyDescent="0.25">
      <c r="A360" s="1">
        <v>43902.708333333336</v>
      </c>
      <c r="B360" s="2" t="s">
        <v>15</v>
      </c>
      <c r="C360">
        <v>17</v>
      </c>
      <c r="D360" s="2" t="s">
        <v>50</v>
      </c>
      <c r="E360">
        <v>4063947052</v>
      </c>
      <c r="F360">
        <v>1580514834</v>
      </c>
      <c r="G360">
        <v>1</v>
      </c>
      <c r="H360">
        <v>1</v>
      </c>
      <c r="I360">
        <v>2</v>
      </c>
      <c r="J360">
        <v>6</v>
      </c>
      <c r="K360">
        <v>8</v>
      </c>
      <c r="L360">
        <v>0</v>
      </c>
      <c r="M360">
        <v>0</v>
      </c>
      <c r="N360">
        <v>0</v>
      </c>
      <c r="O360">
        <v>0</v>
      </c>
      <c r="P360">
        <v>8</v>
      </c>
      <c r="Q360">
        <v>155</v>
      </c>
      <c r="R360" s="2" t="s">
        <v>16</v>
      </c>
      <c r="S360" s="2" t="s">
        <v>16</v>
      </c>
    </row>
    <row r="361" spans="1:19" x14ac:dyDescent="0.25">
      <c r="A361" s="1">
        <v>43902.708333333336</v>
      </c>
      <c r="B361" s="2" t="s">
        <v>15</v>
      </c>
      <c r="C361">
        <v>4</v>
      </c>
      <c r="D361" s="2" t="s">
        <v>55</v>
      </c>
      <c r="E361">
        <v>4649933453</v>
      </c>
      <c r="F361">
        <v>1135662422</v>
      </c>
      <c r="G361">
        <v>21</v>
      </c>
      <c r="H361">
        <v>4</v>
      </c>
      <c r="I361">
        <v>25</v>
      </c>
      <c r="J361">
        <v>78</v>
      </c>
      <c r="K361">
        <v>103</v>
      </c>
      <c r="L361">
        <v>28</v>
      </c>
      <c r="M361">
        <v>29</v>
      </c>
      <c r="N361">
        <v>0</v>
      </c>
      <c r="O361">
        <v>1</v>
      </c>
      <c r="P361">
        <v>104</v>
      </c>
      <c r="Q361">
        <v>607</v>
      </c>
      <c r="R361" s="2" t="s">
        <v>16</v>
      </c>
      <c r="S361" s="2" t="s">
        <v>16</v>
      </c>
    </row>
    <row r="362" spans="1:19" x14ac:dyDescent="0.25">
      <c r="A362" s="1">
        <v>43902.708333333336</v>
      </c>
      <c r="B362" s="2" t="s">
        <v>15</v>
      </c>
      <c r="C362">
        <v>18</v>
      </c>
      <c r="D362" s="2" t="s">
        <v>58</v>
      </c>
      <c r="E362">
        <v>3890597598</v>
      </c>
      <c r="F362">
        <v>1659440194</v>
      </c>
      <c r="G362">
        <v>14</v>
      </c>
      <c r="H362">
        <v>2</v>
      </c>
      <c r="I362">
        <v>16</v>
      </c>
      <c r="J362">
        <v>16</v>
      </c>
      <c r="K362">
        <v>32</v>
      </c>
      <c r="L362">
        <v>15</v>
      </c>
      <c r="M362">
        <v>14</v>
      </c>
      <c r="N362">
        <v>1</v>
      </c>
      <c r="O362">
        <v>0</v>
      </c>
      <c r="P362">
        <v>33</v>
      </c>
      <c r="Q362">
        <v>483</v>
      </c>
      <c r="R362" s="2" t="s">
        <v>16</v>
      </c>
      <c r="S362" s="2" t="s">
        <v>16</v>
      </c>
    </row>
    <row r="363" spans="1:19" x14ac:dyDescent="0.25">
      <c r="A363" s="1">
        <v>43902.708333333336</v>
      </c>
      <c r="B363" s="2" t="s">
        <v>15</v>
      </c>
      <c r="C363">
        <v>15</v>
      </c>
      <c r="D363" s="2" t="s">
        <v>69</v>
      </c>
      <c r="E363">
        <v>4083956555</v>
      </c>
      <c r="F363">
        <v>1425084984</v>
      </c>
      <c r="G363">
        <v>56</v>
      </c>
      <c r="H363">
        <v>11</v>
      </c>
      <c r="I363">
        <v>67</v>
      </c>
      <c r="J363">
        <v>107</v>
      </c>
      <c r="K363">
        <v>174</v>
      </c>
      <c r="L363">
        <v>25</v>
      </c>
      <c r="M363">
        <v>25</v>
      </c>
      <c r="N363">
        <v>4</v>
      </c>
      <c r="O363">
        <v>1</v>
      </c>
      <c r="P363">
        <v>179</v>
      </c>
      <c r="Q363">
        <v>1551</v>
      </c>
      <c r="R363" s="2" t="s">
        <v>16</v>
      </c>
      <c r="S363" s="2" t="s">
        <v>16</v>
      </c>
    </row>
    <row r="364" spans="1:19" x14ac:dyDescent="0.25">
      <c r="A364" s="1">
        <v>43902.708333333336</v>
      </c>
      <c r="B364" s="2" t="s">
        <v>15</v>
      </c>
      <c r="C364">
        <v>8</v>
      </c>
      <c r="D364" s="2" t="s">
        <v>80</v>
      </c>
      <c r="E364">
        <v>4449436681</v>
      </c>
      <c r="F364">
        <v>113417208</v>
      </c>
      <c r="G364">
        <v>814</v>
      </c>
      <c r="H364">
        <v>112</v>
      </c>
      <c r="I364">
        <v>926</v>
      </c>
      <c r="J364">
        <v>832</v>
      </c>
      <c r="K364">
        <v>1758</v>
      </c>
      <c r="L364">
        <v>170</v>
      </c>
      <c r="M364">
        <v>208</v>
      </c>
      <c r="N364">
        <v>43</v>
      </c>
      <c r="O364">
        <v>146</v>
      </c>
      <c r="P364">
        <v>1947</v>
      </c>
      <c r="Q364">
        <v>7600</v>
      </c>
      <c r="R364" s="2" t="s">
        <v>16</v>
      </c>
      <c r="S364" s="2" t="s">
        <v>16</v>
      </c>
    </row>
    <row r="365" spans="1:19" x14ac:dyDescent="0.25">
      <c r="A365" s="1">
        <v>43902.708333333336</v>
      </c>
      <c r="B365" s="2" t="s">
        <v>15</v>
      </c>
      <c r="C365">
        <v>6</v>
      </c>
      <c r="D365" s="2" t="s">
        <v>99</v>
      </c>
      <c r="E365">
        <v>456494354</v>
      </c>
      <c r="F365">
        <v>1376813649</v>
      </c>
      <c r="G365">
        <v>23</v>
      </c>
      <c r="H365">
        <v>10</v>
      </c>
      <c r="I365">
        <v>33</v>
      </c>
      <c r="J365">
        <v>115</v>
      </c>
      <c r="K365">
        <v>148</v>
      </c>
      <c r="L365">
        <v>38</v>
      </c>
      <c r="M365">
        <v>41</v>
      </c>
      <c r="N365">
        <v>11</v>
      </c>
      <c r="O365">
        <v>8</v>
      </c>
      <c r="P365">
        <v>167</v>
      </c>
      <c r="Q365">
        <v>2604</v>
      </c>
      <c r="R365" s="2" t="s">
        <v>16</v>
      </c>
      <c r="S365" s="2" t="s">
        <v>16</v>
      </c>
    </row>
    <row r="366" spans="1:19" x14ac:dyDescent="0.25">
      <c r="A366" s="1">
        <v>43902.708333333336</v>
      </c>
      <c r="B366" s="2" t="s">
        <v>15</v>
      </c>
      <c r="C366">
        <v>12</v>
      </c>
      <c r="D366" s="2" t="s">
        <v>108</v>
      </c>
      <c r="E366">
        <v>4189277044</v>
      </c>
      <c r="F366">
        <v>1248366722</v>
      </c>
      <c r="G366">
        <v>85</v>
      </c>
      <c r="H366">
        <v>20</v>
      </c>
      <c r="I366">
        <v>105</v>
      </c>
      <c r="J366">
        <v>67</v>
      </c>
      <c r="K366">
        <v>172</v>
      </c>
      <c r="L366">
        <v>47</v>
      </c>
      <c r="M366">
        <v>50</v>
      </c>
      <c r="N366">
        <v>19</v>
      </c>
      <c r="O366">
        <v>9</v>
      </c>
      <c r="P366">
        <v>200</v>
      </c>
      <c r="Q366">
        <v>5592</v>
      </c>
      <c r="R366" s="2" t="s">
        <v>16</v>
      </c>
      <c r="S366" s="2" t="s">
        <v>16</v>
      </c>
    </row>
    <row r="367" spans="1:19" x14ac:dyDescent="0.25">
      <c r="A367" s="1">
        <v>43902.708333333336</v>
      </c>
      <c r="B367" s="2" t="s">
        <v>15</v>
      </c>
      <c r="C367">
        <v>7</v>
      </c>
      <c r="D367" s="2" t="s">
        <v>119</v>
      </c>
      <c r="E367">
        <v>4441149315</v>
      </c>
      <c r="F367">
        <v>89326992</v>
      </c>
      <c r="G367">
        <v>100</v>
      </c>
      <c r="H367">
        <v>36</v>
      </c>
      <c r="I367">
        <v>136</v>
      </c>
      <c r="J367">
        <v>107</v>
      </c>
      <c r="K367">
        <v>243</v>
      </c>
      <c r="L367">
        <v>62</v>
      </c>
      <c r="M367">
        <v>80</v>
      </c>
      <c r="N367">
        <v>20</v>
      </c>
      <c r="O367">
        <v>11</v>
      </c>
      <c r="P367">
        <v>274</v>
      </c>
      <c r="Q367">
        <v>1174</v>
      </c>
      <c r="R367" s="2" t="s">
        <v>16</v>
      </c>
      <c r="S367" s="2" t="s">
        <v>16</v>
      </c>
    </row>
    <row r="368" spans="1:19" x14ac:dyDescent="0.25">
      <c r="A368" s="1">
        <v>43902.708333333336</v>
      </c>
      <c r="B368" s="2" t="s">
        <v>15</v>
      </c>
      <c r="C368">
        <v>3</v>
      </c>
      <c r="D368" s="2" t="s">
        <v>128</v>
      </c>
      <c r="E368">
        <v>4546679409</v>
      </c>
      <c r="F368">
        <v>9190347404</v>
      </c>
      <c r="G368">
        <v>4247</v>
      </c>
      <c r="H368">
        <v>605</v>
      </c>
      <c r="I368">
        <v>4852</v>
      </c>
      <c r="J368">
        <v>2044</v>
      </c>
      <c r="K368">
        <v>6896</v>
      </c>
      <c r="L368">
        <v>1133</v>
      </c>
      <c r="M368">
        <v>1445</v>
      </c>
      <c r="N368">
        <v>1085</v>
      </c>
      <c r="O368">
        <v>744</v>
      </c>
      <c r="P368">
        <v>8725</v>
      </c>
      <c r="Q368">
        <v>29534</v>
      </c>
      <c r="R368" s="2" t="s">
        <v>16</v>
      </c>
      <c r="S368" s="2" t="s">
        <v>16</v>
      </c>
    </row>
    <row r="369" spans="1:19" x14ac:dyDescent="0.25">
      <c r="A369" s="1">
        <v>43902.708333333336</v>
      </c>
      <c r="B369" s="2" t="s">
        <v>15</v>
      </c>
      <c r="C369">
        <v>11</v>
      </c>
      <c r="D369" s="2" t="s">
        <v>153</v>
      </c>
      <c r="E369">
        <v>4361675973</v>
      </c>
      <c r="F369">
        <v>135188753</v>
      </c>
      <c r="G369">
        <v>254</v>
      </c>
      <c r="H369">
        <v>76</v>
      </c>
      <c r="I369">
        <v>330</v>
      </c>
      <c r="J369">
        <v>240</v>
      </c>
      <c r="K369">
        <v>570</v>
      </c>
      <c r="L369">
        <v>109</v>
      </c>
      <c r="M369">
        <v>113</v>
      </c>
      <c r="N369">
        <v>0</v>
      </c>
      <c r="O369">
        <v>22</v>
      </c>
      <c r="P369">
        <v>592</v>
      </c>
      <c r="Q369">
        <v>1907</v>
      </c>
      <c r="R369" s="2" t="s">
        <v>16</v>
      </c>
      <c r="S369" s="2" t="s">
        <v>16</v>
      </c>
    </row>
    <row r="370" spans="1:19" x14ac:dyDescent="0.25">
      <c r="A370" s="1">
        <v>43902.708333333336</v>
      </c>
      <c r="B370" s="2" t="s">
        <v>15</v>
      </c>
      <c r="C370">
        <v>14</v>
      </c>
      <c r="D370" s="2" t="s">
        <v>164</v>
      </c>
      <c r="E370">
        <v>4155774754</v>
      </c>
      <c r="F370">
        <v>1465916051</v>
      </c>
      <c r="G370">
        <v>4</v>
      </c>
      <c r="H370">
        <v>3</v>
      </c>
      <c r="I370">
        <v>7</v>
      </c>
      <c r="J370">
        <v>9</v>
      </c>
      <c r="K370">
        <v>16</v>
      </c>
      <c r="L370">
        <v>0</v>
      </c>
      <c r="M370">
        <v>0</v>
      </c>
      <c r="N370">
        <v>0</v>
      </c>
      <c r="O370">
        <v>0</v>
      </c>
      <c r="P370">
        <v>16</v>
      </c>
      <c r="Q370">
        <v>238</v>
      </c>
      <c r="R370" s="2" t="s">
        <v>16</v>
      </c>
      <c r="S370" s="2" t="s">
        <v>16</v>
      </c>
    </row>
    <row r="371" spans="1:19" x14ac:dyDescent="0.25">
      <c r="A371" s="1">
        <v>43902.708333333336</v>
      </c>
      <c r="B371" s="2" t="s">
        <v>15</v>
      </c>
      <c r="C371">
        <v>1</v>
      </c>
      <c r="D371" s="2" t="s">
        <v>169</v>
      </c>
      <c r="E371">
        <v>450732745</v>
      </c>
      <c r="F371">
        <v>7680687483</v>
      </c>
      <c r="G371">
        <v>368</v>
      </c>
      <c r="H371">
        <v>97</v>
      </c>
      <c r="I371">
        <v>465</v>
      </c>
      <c r="J371">
        <v>89</v>
      </c>
      <c r="K371">
        <v>554</v>
      </c>
      <c r="L371">
        <v>74</v>
      </c>
      <c r="M371">
        <v>79</v>
      </c>
      <c r="N371">
        <v>0</v>
      </c>
      <c r="O371">
        <v>26</v>
      </c>
      <c r="P371">
        <v>580</v>
      </c>
      <c r="Q371">
        <v>2879</v>
      </c>
      <c r="R371" s="2" t="s">
        <v>16</v>
      </c>
      <c r="S371" s="2" t="s">
        <v>16</v>
      </c>
    </row>
    <row r="372" spans="1:19" x14ac:dyDescent="0.25">
      <c r="A372" s="1">
        <v>43902.708333333336</v>
      </c>
      <c r="B372" s="2" t="s">
        <v>15</v>
      </c>
      <c r="C372">
        <v>16</v>
      </c>
      <c r="D372" s="2" t="s">
        <v>186</v>
      </c>
      <c r="E372">
        <v>4112559576</v>
      </c>
      <c r="F372">
        <v>1686736689</v>
      </c>
      <c r="G372">
        <v>58</v>
      </c>
      <c r="H372">
        <v>2</v>
      </c>
      <c r="I372">
        <v>60</v>
      </c>
      <c r="J372">
        <v>38</v>
      </c>
      <c r="K372">
        <v>98</v>
      </c>
      <c r="L372">
        <v>27</v>
      </c>
      <c r="M372">
        <v>27</v>
      </c>
      <c r="N372">
        <v>1</v>
      </c>
      <c r="O372">
        <v>5</v>
      </c>
      <c r="P372">
        <v>104</v>
      </c>
      <c r="Q372">
        <v>1269</v>
      </c>
      <c r="R372" s="2" t="s">
        <v>16</v>
      </c>
      <c r="S372" s="2" t="s">
        <v>16</v>
      </c>
    </row>
    <row r="373" spans="1:19" x14ac:dyDescent="0.25">
      <c r="A373" s="1">
        <v>43902.708333333336</v>
      </c>
      <c r="B373" s="2" t="s">
        <v>15</v>
      </c>
      <c r="C373">
        <v>20</v>
      </c>
      <c r="D373" s="2" t="s">
        <v>199</v>
      </c>
      <c r="E373">
        <v>3921531192</v>
      </c>
      <c r="F373">
        <v>9110616306</v>
      </c>
      <c r="G373">
        <v>12</v>
      </c>
      <c r="H373">
        <v>0</v>
      </c>
      <c r="I373">
        <v>12</v>
      </c>
      <c r="J373">
        <v>27</v>
      </c>
      <c r="K373">
        <v>39</v>
      </c>
      <c r="L373">
        <v>2</v>
      </c>
      <c r="M373">
        <v>2</v>
      </c>
      <c r="N373">
        <v>0</v>
      </c>
      <c r="O373">
        <v>0</v>
      </c>
      <c r="P373">
        <v>39</v>
      </c>
      <c r="Q373">
        <v>302</v>
      </c>
      <c r="R373" s="2" t="s">
        <v>16</v>
      </c>
      <c r="S373" s="2" t="s">
        <v>16</v>
      </c>
    </row>
    <row r="374" spans="1:19" x14ac:dyDescent="0.25">
      <c r="A374" s="1">
        <v>43902.708333333336</v>
      </c>
      <c r="B374" s="2" t="s">
        <v>15</v>
      </c>
      <c r="C374">
        <v>19</v>
      </c>
      <c r="D374" s="2" t="s">
        <v>210</v>
      </c>
      <c r="E374">
        <v>3811569725</v>
      </c>
      <c r="F374">
        <v>133623567</v>
      </c>
      <c r="G374">
        <v>28</v>
      </c>
      <c r="H374">
        <v>5</v>
      </c>
      <c r="I374">
        <v>33</v>
      </c>
      <c r="J374">
        <v>78</v>
      </c>
      <c r="K374">
        <v>111</v>
      </c>
      <c r="L374">
        <v>30</v>
      </c>
      <c r="M374">
        <v>32</v>
      </c>
      <c r="N374">
        <v>2</v>
      </c>
      <c r="O374">
        <v>2</v>
      </c>
      <c r="P374">
        <v>115</v>
      </c>
      <c r="Q374">
        <v>1477</v>
      </c>
      <c r="R374" s="2" t="s">
        <v>16</v>
      </c>
      <c r="S374" s="2" t="s">
        <v>16</v>
      </c>
    </row>
    <row r="375" spans="1:19" x14ac:dyDescent="0.25">
      <c r="A375" s="1">
        <v>43902.708333333336</v>
      </c>
      <c r="B375" s="2" t="s">
        <v>15</v>
      </c>
      <c r="C375">
        <v>9</v>
      </c>
      <c r="D375" s="2" t="s">
        <v>229</v>
      </c>
      <c r="E375">
        <v>4376923077</v>
      </c>
      <c r="F375">
        <v>1125588885</v>
      </c>
      <c r="G375">
        <v>100</v>
      </c>
      <c r="H375">
        <v>59</v>
      </c>
      <c r="I375">
        <v>159</v>
      </c>
      <c r="J375">
        <v>193</v>
      </c>
      <c r="K375">
        <v>352</v>
      </c>
      <c r="L375">
        <v>38</v>
      </c>
      <c r="M375">
        <v>44</v>
      </c>
      <c r="N375">
        <v>7</v>
      </c>
      <c r="O375">
        <v>5</v>
      </c>
      <c r="P375">
        <v>364</v>
      </c>
      <c r="Q375">
        <v>3165</v>
      </c>
      <c r="R375" s="2" t="s">
        <v>16</v>
      </c>
      <c r="S375" s="2" t="s">
        <v>16</v>
      </c>
    </row>
    <row r="376" spans="1:19" x14ac:dyDescent="0.25">
      <c r="A376" s="1">
        <v>43902.708333333336</v>
      </c>
      <c r="B376" s="2" t="s">
        <v>15</v>
      </c>
      <c r="C376">
        <v>4</v>
      </c>
      <c r="D376" s="2" t="s">
        <v>250</v>
      </c>
      <c r="E376">
        <v>4606893511</v>
      </c>
      <c r="F376">
        <v>1112123097</v>
      </c>
      <c r="G376">
        <v>43</v>
      </c>
      <c r="H376">
        <v>5</v>
      </c>
      <c r="I376">
        <v>48</v>
      </c>
      <c r="J376">
        <v>54</v>
      </c>
      <c r="K376">
        <v>102</v>
      </c>
      <c r="L376">
        <v>28</v>
      </c>
      <c r="M376">
        <v>30</v>
      </c>
      <c r="N376">
        <v>4</v>
      </c>
      <c r="O376">
        <v>1</v>
      </c>
      <c r="P376">
        <v>107</v>
      </c>
      <c r="Q376">
        <v>593</v>
      </c>
      <c r="R376" s="2" t="s">
        <v>16</v>
      </c>
      <c r="S376" s="2" t="s">
        <v>16</v>
      </c>
    </row>
    <row r="377" spans="1:19" x14ac:dyDescent="0.25">
      <c r="A377" s="1">
        <v>43902.708333333336</v>
      </c>
      <c r="B377" s="2" t="s">
        <v>15</v>
      </c>
      <c r="C377">
        <v>10</v>
      </c>
      <c r="D377" s="2" t="s">
        <v>253</v>
      </c>
      <c r="E377">
        <v>4310675841</v>
      </c>
      <c r="F377">
        <v>1238824698</v>
      </c>
      <c r="G377">
        <v>8</v>
      </c>
      <c r="H377">
        <v>8</v>
      </c>
      <c r="I377">
        <v>16</v>
      </c>
      <c r="J377">
        <v>46</v>
      </c>
      <c r="K377">
        <v>62</v>
      </c>
      <c r="L377">
        <v>18</v>
      </c>
      <c r="M377">
        <v>18</v>
      </c>
      <c r="N377">
        <v>2</v>
      </c>
      <c r="O377">
        <v>0</v>
      </c>
      <c r="P377">
        <v>64</v>
      </c>
      <c r="Q377">
        <v>458</v>
      </c>
      <c r="R377" s="2" t="s">
        <v>16</v>
      </c>
      <c r="S377" s="2" t="s">
        <v>16</v>
      </c>
    </row>
    <row r="378" spans="1:19" x14ac:dyDescent="0.25">
      <c r="A378" s="1">
        <v>43902.708333333336</v>
      </c>
      <c r="B378" s="2" t="s">
        <v>15</v>
      </c>
      <c r="C378">
        <v>2</v>
      </c>
      <c r="D378" s="2" t="s">
        <v>258</v>
      </c>
      <c r="E378">
        <v>4573750286</v>
      </c>
      <c r="F378">
        <v>7320149366</v>
      </c>
      <c r="G378">
        <v>7</v>
      </c>
      <c r="H378">
        <v>0</v>
      </c>
      <c r="I378">
        <v>7</v>
      </c>
      <c r="J378">
        <v>19</v>
      </c>
      <c r="K378">
        <v>26</v>
      </c>
      <c r="L378">
        <v>7</v>
      </c>
      <c r="M378">
        <v>7</v>
      </c>
      <c r="N378">
        <v>0</v>
      </c>
      <c r="O378">
        <v>1</v>
      </c>
      <c r="P378">
        <v>27</v>
      </c>
      <c r="Q378">
        <v>118</v>
      </c>
      <c r="R378" s="2" t="s">
        <v>16</v>
      </c>
      <c r="S378" s="2" t="s">
        <v>16</v>
      </c>
    </row>
    <row r="379" spans="1:19" x14ac:dyDescent="0.25">
      <c r="A379" s="1">
        <v>43902.708333333336</v>
      </c>
      <c r="B379" s="2" t="s">
        <v>15</v>
      </c>
      <c r="C379">
        <v>5</v>
      </c>
      <c r="D379" s="2" t="s">
        <v>261</v>
      </c>
      <c r="E379">
        <v>4543490485</v>
      </c>
      <c r="F379">
        <v>1233845213</v>
      </c>
      <c r="G379">
        <v>360</v>
      </c>
      <c r="H379">
        <v>85</v>
      </c>
      <c r="I379">
        <v>445</v>
      </c>
      <c r="J379">
        <v>852</v>
      </c>
      <c r="K379">
        <v>1297</v>
      </c>
      <c r="L379">
        <v>357</v>
      </c>
      <c r="M379">
        <v>361</v>
      </c>
      <c r="N379">
        <v>55</v>
      </c>
      <c r="O379">
        <v>32</v>
      </c>
      <c r="P379">
        <v>1384</v>
      </c>
      <c r="Q379">
        <v>23438</v>
      </c>
      <c r="R379" s="2" t="s">
        <v>16</v>
      </c>
      <c r="S379" s="2" t="s">
        <v>16</v>
      </c>
    </row>
    <row r="380" spans="1:19" x14ac:dyDescent="0.25">
      <c r="A380" s="1">
        <v>43903.708333333336</v>
      </c>
      <c r="B380" s="2" t="s">
        <v>15</v>
      </c>
      <c r="C380">
        <v>13</v>
      </c>
      <c r="D380" s="2" t="s">
        <v>40</v>
      </c>
      <c r="E380">
        <v>4235122196</v>
      </c>
      <c r="F380">
        <v>1339843823</v>
      </c>
      <c r="G380">
        <v>42</v>
      </c>
      <c r="H380">
        <v>14</v>
      </c>
      <c r="I380">
        <v>56</v>
      </c>
      <c r="J380">
        <v>27</v>
      </c>
      <c r="K380">
        <v>83</v>
      </c>
      <c r="L380">
        <v>5</v>
      </c>
      <c r="M380">
        <v>5</v>
      </c>
      <c r="N380">
        <v>4</v>
      </c>
      <c r="O380">
        <v>2</v>
      </c>
      <c r="P380">
        <v>89</v>
      </c>
      <c r="Q380">
        <v>958</v>
      </c>
      <c r="R380" s="2" t="s">
        <v>16</v>
      </c>
      <c r="S380" s="2" t="s">
        <v>16</v>
      </c>
    </row>
    <row r="381" spans="1:19" x14ac:dyDescent="0.25">
      <c r="A381" s="1">
        <v>43903.708333333336</v>
      </c>
      <c r="B381" s="2" t="s">
        <v>15</v>
      </c>
      <c r="C381">
        <v>17</v>
      </c>
      <c r="D381" s="2" t="s">
        <v>50</v>
      </c>
      <c r="E381">
        <v>4063947052</v>
      </c>
      <c r="F381">
        <v>1580514834</v>
      </c>
      <c r="G381">
        <v>1</v>
      </c>
      <c r="H381">
        <v>1</v>
      </c>
      <c r="I381">
        <v>2</v>
      </c>
      <c r="J381">
        <v>8</v>
      </c>
      <c r="K381">
        <v>10</v>
      </c>
      <c r="L381">
        <v>2</v>
      </c>
      <c r="M381">
        <v>2</v>
      </c>
      <c r="N381">
        <v>0</v>
      </c>
      <c r="O381">
        <v>0</v>
      </c>
      <c r="P381">
        <v>10</v>
      </c>
      <c r="Q381">
        <v>155</v>
      </c>
      <c r="R381" s="2" t="s">
        <v>16</v>
      </c>
      <c r="S381" s="2" t="s">
        <v>16</v>
      </c>
    </row>
    <row r="382" spans="1:19" x14ac:dyDescent="0.25">
      <c r="A382" s="1">
        <v>43903.708333333336</v>
      </c>
      <c r="B382" s="2" t="s">
        <v>15</v>
      </c>
      <c r="C382">
        <v>4</v>
      </c>
      <c r="D382" s="2" t="s">
        <v>55</v>
      </c>
      <c r="E382">
        <v>4649933453</v>
      </c>
      <c r="F382">
        <v>1135662422</v>
      </c>
      <c r="G382">
        <v>20</v>
      </c>
      <c r="H382">
        <v>5</v>
      </c>
      <c r="I382">
        <v>25</v>
      </c>
      <c r="J382">
        <v>98</v>
      </c>
      <c r="K382">
        <v>123</v>
      </c>
      <c r="L382">
        <v>20</v>
      </c>
      <c r="M382">
        <v>21</v>
      </c>
      <c r="N382">
        <v>0</v>
      </c>
      <c r="O382">
        <v>2</v>
      </c>
      <c r="P382">
        <v>125</v>
      </c>
      <c r="Q382">
        <v>811</v>
      </c>
      <c r="R382" s="2" t="s">
        <v>16</v>
      </c>
      <c r="S382" s="2" t="s">
        <v>16</v>
      </c>
    </row>
    <row r="383" spans="1:19" x14ac:dyDescent="0.25">
      <c r="A383" s="1">
        <v>43903.708333333336</v>
      </c>
      <c r="B383" s="2" t="s">
        <v>15</v>
      </c>
      <c r="C383">
        <v>18</v>
      </c>
      <c r="D383" s="2" t="s">
        <v>58</v>
      </c>
      <c r="E383">
        <v>3890597598</v>
      </c>
      <c r="F383">
        <v>1659440194</v>
      </c>
      <c r="G383">
        <v>18</v>
      </c>
      <c r="H383">
        <v>3</v>
      </c>
      <c r="I383">
        <v>21</v>
      </c>
      <c r="J383">
        <v>16</v>
      </c>
      <c r="K383">
        <v>37</v>
      </c>
      <c r="L383">
        <v>5</v>
      </c>
      <c r="M383">
        <v>5</v>
      </c>
      <c r="N383">
        <v>1</v>
      </c>
      <c r="O383">
        <v>0</v>
      </c>
      <c r="P383">
        <v>38</v>
      </c>
      <c r="Q383">
        <v>504</v>
      </c>
      <c r="R383" s="2" t="s">
        <v>16</v>
      </c>
      <c r="S383" s="2" t="s">
        <v>16</v>
      </c>
    </row>
    <row r="384" spans="1:19" x14ac:dyDescent="0.25">
      <c r="A384" s="1">
        <v>43903.708333333336</v>
      </c>
      <c r="B384" s="2" t="s">
        <v>15</v>
      </c>
      <c r="C384">
        <v>15</v>
      </c>
      <c r="D384" s="2" t="s">
        <v>69</v>
      </c>
      <c r="E384">
        <v>4083956555</v>
      </c>
      <c r="F384">
        <v>1425084984</v>
      </c>
      <c r="G384">
        <v>60</v>
      </c>
      <c r="H384">
        <v>19</v>
      </c>
      <c r="I384">
        <v>79</v>
      </c>
      <c r="J384">
        <v>134</v>
      </c>
      <c r="K384">
        <v>213</v>
      </c>
      <c r="L384">
        <v>39</v>
      </c>
      <c r="M384">
        <v>41</v>
      </c>
      <c r="N384">
        <v>5</v>
      </c>
      <c r="O384">
        <v>2</v>
      </c>
      <c r="P384">
        <v>220</v>
      </c>
      <c r="Q384">
        <v>1671</v>
      </c>
      <c r="R384" s="2" t="s">
        <v>16</v>
      </c>
      <c r="S384" s="2" t="s">
        <v>16</v>
      </c>
    </row>
    <row r="385" spans="1:19" x14ac:dyDescent="0.25">
      <c r="A385" s="1">
        <v>43903.708333333336</v>
      </c>
      <c r="B385" s="2" t="s">
        <v>15</v>
      </c>
      <c r="C385">
        <v>8</v>
      </c>
      <c r="D385" s="2" t="s">
        <v>80</v>
      </c>
      <c r="E385">
        <v>4449436681</v>
      </c>
      <c r="F385">
        <v>113417208</v>
      </c>
      <c r="G385">
        <v>942</v>
      </c>
      <c r="H385">
        <v>128</v>
      </c>
      <c r="I385">
        <v>1070</v>
      </c>
      <c r="J385">
        <v>941</v>
      </c>
      <c r="K385">
        <v>2011</v>
      </c>
      <c r="L385">
        <v>253</v>
      </c>
      <c r="M385">
        <v>316</v>
      </c>
      <c r="N385">
        <v>51</v>
      </c>
      <c r="O385">
        <v>201</v>
      </c>
      <c r="P385">
        <v>2263</v>
      </c>
      <c r="Q385">
        <v>8787</v>
      </c>
      <c r="R385" s="2" t="s">
        <v>16</v>
      </c>
      <c r="S385" s="2" t="s">
        <v>16</v>
      </c>
    </row>
    <row r="386" spans="1:19" x14ac:dyDescent="0.25">
      <c r="A386" s="1">
        <v>43903.708333333336</v>
      </c>
      <c r="B386" s="2" t="s">
        <v>15</v>
      </c>
      <c r="C386">
        <v>6</v>
      </c>
      <c r="D386" s="2" t="s">
        <v>99</v>
      </c>
      <c r="E386">
        <v>456494354</v>
      </c>
      <c r="F386">
        <v>1376813649</v>
      </c>
      <c r="G386">
        <v>59</v>
      </c>
      <c r="H386">
        <v>8</v>
      </c>
      <c r="I386">
        <v>67</v>
      </c>
      <c r="J386">
        <v>169</v>
      </c>
      <c r="K386">
        <v>236</v>
      </c>
      <c r="L386">
        <v>88</v>
      </c>
      <c r="M386">
        <v>90</v>
      </c>
      <c r="N386">
        <v>11</v>
      </c>
      <c r="O386">
        <v>10</v>
      </c>
      <c r="P386">
        <v>257</v>
      </c>
      <c r="Q386">
        <v>3149</v>
      </c>
      <c r="R386" s="2" t="s">
        <v>16</v>
      </c>
      <c r="S386" s="2" t="s">
        <v>16</v>
      </c>
    </row>
    <row r="387" spans="1:19" x14ac:dyDescent="0.25">
      <c r="A387" s="1">
        <v>43903.708333333336</v>
      </c>
      <c r="B387" s="2" t="s">
        <v>15</v>
      </c>
      <c r="C387">
        <v>12</v>
      </c>
      <c r="D387" s="2" t="s">
        <v>108</v>
      </c>
      <c r="E387">
        <v>4189277044</v>
      </c>
      <c r="F387">
        <v>1248366722</v>
      </c>
      <c r="G387">
        <v>122</v>
      </c>
      <c r="H387">
        <v>24</v>
      </c>
      <c r="I387">
        <v>146</v>
      </c>
      <c r="J387">
        <v>96</v>
      </c>
      <c r="K387">
        <v>242</v>
      </c>
      <c r="L387">
        <v>70</v>
      </c>
      <c r="M387">
        <v>77</v>
      </c>
      <c r="N387">
        <v>24</v>
      </c>
      <c r="O387">
        <v>11</v>
      </c>
      <c r="P387">
        <v>277</v>
      </c>
      <c r="Q387">
        <v>6491</v>
      </c>
      <c r="R387" s="2" t="s">
        <v>16</v>
      </c>
      <c r="S387" s="2" t="s">
        <v>16</v>
      </c>
    </row>
    <row r="388" spans="1:19" x14ac:dyDescent="0.25">
      <c r="A388" s="1">
        <v>43903.708333333336</v>
      </c>
      <c r="B388" s="2" t="s">
        <v>15</v>
      </c>
      <c r="C388">
        <v>7</v>
      </c>
      <c r="D388" s="2" t="s">
        <v>119</v>
      </c>
      <c r="E388">
        <v>4441149315</v>
      </c>
      <c r="F388">
        <v>89326992</v>
      </c>
      <c r="G388">
        <v>128</v>
      </c>
      <c r="H388">
        <v>44</v>
      </c>
      <c r="I388">
        <v>172</v>
      </c>
      <c r="J388">
        <v>132</v>
      </c>
      <c r="K388">
        <v>304</v>
      </c>
      <c r="L388">
        <v>61</v>
      </c>
      <c r="M388">
        <v>71</v>
      </c>
      <c r="N388">
        <v>24</v>
      </c>
      <c r="O388">
        <v>17</v>
      </c>
      <c r="P388">
        <v>345</v>
      </c>
      <c r="Q388">
        <v>1442</v>
      </c>
      <c r="R388" s="2" t="s">
        <v>16</v>
      </c>
      <c r="S388" s="2" t="s">
        <v>16</v>
      </c>
    </row>
    <row r="389" spans="1:19" x14ac:dyDescent="0.25">
      <c r="A389" s="1">
        <v>43903.708333333336</v>
      </c>
      <c r="B389" s="2" t="s">
        <v>15</v>
      </c>
      <c r="C389">
        <v>3</v>
      </c>
      <c r="D389" s="2" t="s">
        <v>128</v>
      </c>
      <c r="E389">
        <v>4546679409</v>
      </c>
      <c r="F389">
        <v>9190347404</v>
      </c>
      <c r="G389">
        <v>4435</v>
      </c>
      <c r="H389">
        <v>650</v>
      </c>
      <c r="I389">
        <v>5085</v>
      </c>
      <c r="J389">
        <v>2647</v>
      </c>
      <c r="K389">
        <v>7732</v>
      </c>
      <c r="L389">
        <v>836</v>
      </c>
      <c r="M389">
        <v>1095</v>
      </c>
      <c r="N389">
        <v>1198</v>
      </c>
      <c r="O389">
        <v>890</v>
      </c>
      <c r="P389">
        <v>9820</v>
      </c>
      <c r="Q389">
        <v>32700</v>
      </c>
      <c r="R389" s="2" t="s">
        <v>16</v>
      </c>
      <c r="S389" s="2" t="s">
        <v>16</v>
      </c>
    </row>
    <row r="390" spans="1:19" x14ac:dyDescent="0.25">
      <c r="A390" s="1">
        <v>43903.708333333336</v>
      </c>
      <c r="B390" s="2" t="s">
        <v>15</v>
      </c>
      <c r="C390">
        <v>11</v>
      </c>
      <c r="D390" s="2" t="s">
        <v>153</v>
      </c>
      <c r="E390">
        <v>4361675973</v>
      </c>
      <c r="F390">
        <v>135188753</v>
      </c>
      <c r="G390">
        <v>337</v>
      </c>
      <c r="H390">
        <v>85</v>
      </c>
      <c r="I390">
        <v>422</v>
      </c>
      <c r="J390">
        <v>276</v>
      </c>
      <c r="K390">
        <v>698</v>
      </c>
      <c r="L390">
        <v>128</v>
      </c>
      <c r="M390">
        <v>133</v>
      </c>
      <c r="N390">
        <v>0</v>
      </c>
      <c r="O390">
        <v>27</v>
      </c>
      <c r="P390">
        <v>725</v>
      </c>
      <c r="Q390">
        <v>2218</v>
      </c>
      <c r="R390" s="2" t="s">
        <v>16</v>
      </c>
      <c r="S390" s="2" t="s">
        <v>16</v>
      </c>
    </row>
    <row r="391" spans="1:19" x14ac:dyDescent="0.25">
      <c r="A391" s="1">
        <v>43903.708333333336</v>
      </c>
      <c r="B391" s="2" t="s">
        <v>15</v>
      </c>
      <c r="C391">
        <v>14</v>
      </c>
      <c r="D391" s="2" t="s">
        <v>164</v>
      </c>
      <c r="E391">
        <v>4155774754</v>
      </c>
      <c r="F391">
        <v>1465916051</v>
      </c>
      <c r="G391">
        <v>5</v>
      </c>
      <c r="H391">
        <v>3</v>
      </c>
      <c r="I391">
        <v>8</v>
      </c>
      <c r="J391">
        <v>9</v>
      </c>
      <c r="K391">
        <v>17</v>
      </c>
      <c r="L391">
        <v>1</v>
      </c>
      <c r="M391">
        <v>1</v>
      </c>
      <c r="N391">
        <v>0</v>
      </c>
      <c r="O391">
        <v>0</v>
      </c>
      <c r="P391">
        <v>17</v>
      </c>
      <c r="Q391">
        <v>243</v>
      </c>
      <c r="R391" s="2" t="s">
        <v>16</v>
      </c>
      <c r="S391" s="2" t="s">
        <v>16</v>
      </c>
    </row>
    <row r="392" spans="1:19" x14ac:dyDescent="0.25">
      <c r="A392" s="1">
        <v>43903.708333333336</v>
      </c>
      <c r="B392" s="2" t="s">
        <v>15</v>
      </c>
      <c r="C392">
        <v>1</v>
      </c>
      <c r="D392" s="2" t="s">
        <v>169</v>
      </c>
      <c r="E392">
        <v>450732745</v>
      </c>
      <c r="F392">
        <v>7680687483</v>
      </c>
      <c r="G392">
        <v>556</v>
      </c>
      <c r="H392">
        <v>135</v>
      </c>
      <c r="I392">
        <v>691</v>
      </c>
      <c r="J392">
        <v>103</v>
      </c>
      <c r="K392">
        <v>794</v>
      </c>
      <c r="L392">
        <v>240</v>
      </c>
      <c r="M392">
        <v>260</v>
      </c>
      <c r="N392">
        <v>0</v>
      </c>
      <c r="O392">
        <v>46</v>
      </c>
      <c r="P392">
        <v>840</v>
      </c>
      <c r="Q392">
        <v>3105</v>
      </c>
      <c r="R392" s="2" t="s">
        <v>16</v>
      </c>
      <c r="S392" s="2" t="s">
        <v>16</v>
      </c>
    </row>
    <row r="393" spans="1:19" x14ac:dyDescent="0.25">
      <c r="A393" s="1">
        <v>43903.708333333336</v>
      </c>
      <c r="B393" s="2" t="s">
        <v>15</v>
      </c>
      <c r="C393">
        <v>16</v>
      </c>
      <c r="D393" s="2" t="s">
        <v>186</v>
      </c>
      <c r="E393">
        <v>4112559576</v>
      </c>
      <c r="F393">
        <v>1686736689</v>
      </c>
      <c r="G393">
        <v>77</v>
      </c>
      <c r="H393">
        <v>2</v>
      </c>
      <c r="I393">
        <v>79</v>
      </c>
      <c r="J393">
        <v>42</v>
      </c>
      <c r="K393">
        <v>121</v>
      </c>
      <c r="L393">
        <v>23</v>
      </c>
      <c r="M393">
        <v>25</v>
      </c>
      <c r="N393">
        <v>3</v>
      </c>
      <c r="O393">
        <v>5</v>
      </c>
      <c r="P393">
        <v>129</v>
      </c>
      <c r="Q393">
        <v>1449</v>
      </c>
      <c r="R393" s="2" t="s">
        <v>16</v>
      </c>
      <c r="S393" s="2" t="s">
        <v>16</v>
      </c>
    </row>
    <row r="394" spans="1:19" x14ac:dyDescent="0.25">
      <c r="A394" s="1">
        <v>43903.708333333336</v>
      </c>
      <c r="B394" s="2" t="s">
        <v>15</v>
      </c>
      <c r="C394">
        <v>20</v>
      </c>
      <c r="D394" s="2" t="s">
        <v>199</v>
      </c>
      <c r="E394">
        <v>3921531192</v>
      </c>
      <c r="F394">
        <v>9110616306</v>
      </c>
      <c r="G394">
        <v>12</v>
      </c>
      <c r="H394">
        <v>0</v>
      </c>
      <c r="I394">
        <v>12</v>
      </c>
      <c r="J394">
        <v>31</v>
      </c>
      <c r="K394">
        <v>43</v>
      </c>
      <c r="L394">
        <v>4</v>
      </c>
      <c r="M394">
        <v>4</v>
      </c>
      <c r="N394">
        <v>0</v>
      </c>
      <c r="O394">
        <v>0</v>
      </c>
      <c r="P394">
        <v>43</v>
      </c>
      <c r="Q394">
        <v>504</v>
      </c>
      <c r="R394" s="2" t="s">
        <v>16</v>
      </c>
      <c r="S394" s="2" t="s">
        <v>16</v>
      </c>
    </row>
    <row r="395" spans="1:19" x14ac:dyDescent="0.25">
      <c r="A395" s="1">
        <v>43903.708333333336</v>
      </c>
      <c r="B395" s="2" t="s">
        <v>15</v>
      </c>
      <c r="C395">
        <v>19</v>
      </c>
      <c r="D395" s="2" t="s">
        <v>210</v>
      </c>
      <c r="E395">
        <v>3811569725</v>
      </c>
      <c r="F395">
        <v>133623567</v>
      </c>
      <c r="G395">
        <v>37</v>
      </c>
      <c r="H395">
        <v>7</v>
      </c>
      <c r="I395">
        <v>44</v>
      </c>
      <c r="J395">
        <v>82</v>
      </c>
      <c r="K395">
        <v>126</v>
      </c>
      <c r="L395">
        <v>15</v>
      </c>
      <c r="M395">
        <v>15</v>
      </c>
      <c r="N395">
        <v>2</v>
      </c>
      <c r="O395">
        <v>2</v>
      </c>
      <c r="P395">
        <v>130</v>
      </c>
      <c r="Q395">
        <v>1950</v>
      </c>
      <c r="R395" s="2" t="s">
        <v>16</v>
      </c>
      <c r="S395" s="2" t="s">
        <v>16</v>
      </c>
    </row>
    <row r="396" spans="1:19" x14ac:dyDescent="0.25">
      <c r="A396" s="1">
        <v>43903.708333333336</v>
      </c>
      <c r="B396" s="2" t="s">
        <v>15</v>
      </c>
      <c r="C396">
        <v>9</v>
      </c>
      <c r="D396" s="2" t="s">
        <v>229</v>
      </c>
      <c r="E396">
        <v>4376923077</v>
      </c>
      <c r="F396">
        <v>1125588885</v>
      </c>
      <c r="G396">
        <v>134</v>
      </c>
      <c r="H396">
        <v>77</v>
      </c>
      <c r="I396">
        <v>211</v>
      </c>
      <c r="J396">
        <v>244</v>
      </c>
      <c r="K396">
        <v>455</v>
      </c>
      <c r="L396">
        <v>103</v>
      </c>
      <c r="M396">
        <v>106</v>
      </c>
      <c r="N396">
        <v>10</v>
      </c>
      <c r="O396">
        <v>5</v>
      </c>
      <c r="P396">
        <v>470</v>
      </c>
      <c r="Q396">
        <v>4049</v>
      </c>
      <c r="R396" s="2" t="s">
        <v>16</v>
      </c>
      <c r="S396" s="2" t="s">
        <v>16</v>
      </c>
    </row>
    <row r="397" spans="1:19" x14ac:dyDescent="0.25">
      <c r="A397" s="1">
        <v>43903.708333333336</v>
      </c>
      <c r="B397" s="2" t="s">
        <v>15</v>
      </c>
      <c r="C397">
        <v>4</v>
      </c>
      <c r="D397" s="2" t="s">
        <v>250</v>
      </c>
      <c r="E397">
        <v>4606893511</v>
      </c>
      <c r="F397">
        <v>1112123097</v>
      </c>
      <c r="G397">
        <v>58</v>
      </c>
      <c r="H397">
        <v>6</v>
      </c>
      <c r="I397">
        <v>64</v>
      </c>
      <c r="J397">
        <v>93</v>
      </c>
      <c r="K397">
        <v>157</v>
      </c>
      <c r="L397">
        <v>55</v>
      </c>
      <c r="M397">
        <v>56</v>
      </c>
      <c r="N397">
        <v>4</v>
      </c>
      <c r="O397">
        <v>2</v>
      </c>
      <c r="P397">
        <v>163</v>
      </c>
      <c r="Q397">
        <v>846</v>
      </c>
      <c r="R397" s="2" t="s">
        <v>16</v>
      </c>
      <c r="S397" s="2" t="s">
        <v>16</v>
      </c>
    </row>
    <row r="398" spans="1:19" x14ac:dyDescent="0.25">
      <c r="A398" s="1">
        <v>43903.708333333336</v>
      </c>
      <c r="B398" s="2" t="s">
        <v>15</v>
      </c>
      <c r="C398">
        <v>10</v>
      </c>
      <c r="D398" s="2" t="s">
        <v>253</v>
      </c>
      <c r="E398">
        <v>4310675841</v>
      </c>
      <c r="F398">
        <v>1238824698</v>
      </c>
      <c r="G398">
        <v>11</v>
      </c>
      <c r="H398">
        <v>10</v>
      </c>
      <c r="I398">
        <v>21</v>
      </c>
      <c r="J398">
        <v>52</v>
      </c>
      <c r="K398">
        <v>73</v>
      </c>
      <c r="L398">
        <v>11</v>
      </c>
      <c r="M398">
        <v>12</v>
      </c>
      <c r="N398">
        <v>2</v>
      </c>
      <c r="O398">
        <v>1</v>
      </c>
      <c r="P398">
        <v>76</v>
      </c>
      <c r="Q398">
        <v>576</v>
      </c>
      <c r="R398" s="2" t="s">
        <v>16</v>
      </c>
      <c r="S398" s="2" t="s">
        <v>16</v>
      </c>
    </row>
    <row r="399" spans="1:19" x14ac:dyDescent="0.25">
      <c r="A399" s="1">
        <v>43903.708333333336</v>
      </c>
      <c r="B399" s="2" t="s">
        <v>15</v>
      </c>
      <c r="C399">
        <v>2</v>
      </c>
      <c r="D399" s="2" t="s">
        <v>258</v>
      </c>
      <c r="E399">
        <v>4573750286</v>
      </c>
      <c r="F399">
        <v>7320149366</v>
      </c>
      <c r="G399">
        <v>6</v>
      </c>
      <c r="H399">
        <v>0</v>
      </c>
      <c r="I399">
        <v>6</v>
      </c>
      <c r="J399">
        <v>21</v>
      </c>
      <c r="K399">
        <v>27</v>
      </c>
      <c r="L399">
        <v>1</v>
      </c>
      <c r="M399">
        <v>1</v>
      </c>
      <c r="N399">
        <v>0</v>
      </c>
      <c r="O399">
        <v>1</v>
      </c>
      <c r="P399">
        <v>28</v>
      </c>
      <c r="Q399">
        <v>189</v>
      </c>
      <c r="R399" s="2" t="s">
        <v>16</v>
      </c>
      <c r="S399" s="2" t="s">
        <v>16</v>
      </c>
    </row>
    <row r="400" spans="1:19" x14ac:dyDescent="0.25">
      <c r="A400" s="1">
        <v>43903.708333333336</v>
      </c>
      <c r="B400" s="2" t="s">
        <v>15</v>
      </c>
      <c r="C400">
        <v>5</v>
      </c>
      <c r="D400" s="2" t="s">
        <v>261</v>
      </c>
      <c r="E400">
        <v>4543490485</v>
      </c>
      <c r="F400">
        <v>1233845213</v>
      </c>
      <c r="G400">
        <v>366</v>
      </c>
      <c r="H400">
        <v>107</v>
      </c>
      <c r="I400">
        <v>473</v>
      </c>
      <c r="J400">
        <v>980</v>
      </c>
      <c r="K400">
        <v>1453</v>
      </c>
      <c r="L400">
        <v>156</v>
      </c>
      <c r="M400">
        <v>211</v>
      </c>
      <c r="N400">
        <v>100</v>
      </c>
      <c r="O400">
        <v>42</v>
      </c>
      <c r="P400">
        <v>1595</v>
      </c>
      <c r="Q400">
        <v>25691</v>
      </c>
      <c r="R400" s="2" t="s">
        <v>16</v>
      </c>
      <c r="S400" s="2" t="s">
        <v>16</v>
      </c>
    </row>
    <row r="401" spans="1:19" x14ac:dyDescent="0.25">
      <c r="A401" s="1">
        <v>43904.708333333336</v>
      </c>
      <c r="B401" s="2" t="s">
        <v>15</v>
      </c>
      <c r="C401">
        <v>13</v>
      </c>
      <c r="D401" s="2" t="s">
        <v>40</v>
      </c>
      <c r="E401">
        <v>4235122196</v>
      </c>
      <c r="F401">
        <v>1339843823</v>
      </c>
      <c r="G401">
        <v>51</v>
      </c>
      <c r="H401">
        <v>14</v>
      </c>
      <c r="I401">
        <v>65</v>
      </c>
      <c r="J401">
        <v>41</v>
      </c>
      <c r="K401">
        <v>106</v>
      </c>
      <c r="L401">
        <v>23</v>
      </c>
      <c r="M401">
        <v>23</v>
      </c>
      <c r="N401">
        <v>4</v>
      </c>
      <c r="O401">
        <v>2</v>
      </c>
      <c r="P401">
        <v>112</v>
      </c>
      <c r="Q401">
        <v>1232</v>
      </c>
      <c r="R401" s="2" t="s">
        <v>16</v>
      </c>
      <c r="S401" s="2" t="s">
        <v>16</v>
      </c>
    </row>
    <row r="402" spans="1:19" x14ac:dyDescent="0.25">
      <c r="A402" s="1">
        <v>43904.708333333336</v>
      </c>
      <c r="B402" s="2" t="s">
        <v>15</v>
      </c>
      <c r="C402">
        <v>17</v>
      </c>
      <c r="D402" s="2" t="s">
        <v>50</v>
      </c>
      <c r="E402">
        <v>4063947052</v>
      </c>
      <c r="F402">
        <v>1580514834</v>
      </c>
      <c r="G402">
        <v>0</v>
      </c>
      <c r="H402">
        <v>2</v>
      </c>
      <c r="I402">
        <v>2</v>
      </c>
      <c r="J402">
        <v>8</v>
      </c>
      <c r="K402">
        <v>10</v>
      </c>
      <c r="L402">
        <v>0</v>
      </c>
      <c r="M402">
        <v>0</v>
      </c>
      <c r="N402">
        <v>0</v>
      </c>
      <c r="O402">
        <v>0</v>
      </c>
      <c r="P402">
        <v>10</v>
      </c>
      <c r="Q402">
        <v>155</v>
      </c>
      <c r="R402" s="2" t="s">
        <v>16</v>
      </c>
      <c r="S402" s="2" t="s">
        <v>16</v>
      </c>
    </row>
    <row r="403" spans="1:19" x14ac:dyDescent="0.25">
      <c r="A403" s="1">
        <v>43904.708333333336</v>
      </c>
      <c r="B403" s="2" t="s">
        <v>15</v>
      </c>
      <c r="C403">
        <v>4</v>
      </c>
      <c r="D403" s="2" t="s">
        <v>55</v>
      </c>
      <c r="E403">
        <v>4649933453</v>
      </c>
      <c r="F403">
        <v>1135662422</v>
      </c>
      <c r="G403">
        <v>26</v>
      </c>
      <c r="H403">
        <v>7</v>
      </c>
      <c r="I403">
        <v>33</v>
      </c>
      <c r="J403">
        <v>137</v>
      </c>
      <c r="K403">
        <v>170</v>
      </c>
      <c r="L403">
        <v>47</v>
      </c>
      <c r="M403">
        <v>48</v>
      </c>
      <c r="N403">
        <v>0</v>
      </c>
      <c r="O403">
        <v>3</v>
      </c>
      <c r="P403">
        <v>173</v>
      </c>
      <c r="Q403">
        <v>1135</v>
      </c>
      <c r="R403" s="2" t="s">
        <v>16</v>
      </c>
      <c r="S403" s="2" t="s">
        <v>16</v>
      </c>
    </row>
    <row r="404" spans="1:19" x14ac:dyDescent="0.25">
      <c r="A404" s="1">
        <v>43904.708333333336</v>
      </c>
      <c r="B404" s="2" t="s">
        <v>15</v>
      </c>
      <c r="C404">
        <v>18</v>
      </c>
      <c r="D404" s="2" t="s">
        <v>58</v>
      </c>
      <c r="E404">
        <v>3890597598</v>
      </c>
      <c r="F404">
        <v>1659440194</v>
      </c>
      <c r="G404">
        <v>22</v>
      </c>
      <c r="H404">
        <v>4</v>
      </c>
      <c r="I404">
        <v>26</v>
      </c>
      <c r="J404">
        <v>33</v>
      </c>
      <c r="K404">
        <v>59</v>
      </c>
      <c r="L404">
        <v>22</v>
      </c>
      <c r="M404">
        <v>22</v>
      </c>
      <c r="N404">
        <v>1</v>
      </c>
      <c r="O404">
        <v>0</v>
      </c>
      <c r="P404">
        <v>60</v>
      </c>
      <c r="Q404">
        <v>711</v>
      </c>
      <c r="R404" s="2" t="s">
        <v>16</v>
      </c>
      <c r="S404" s="2" t="s">
        <v>16</v>
      </c>
    </row>
    <row r="405" spans="1:19" x14ac:dyDescent="0.25">
      <c r="A405" s="1">
        <v>43904.708333333336</v>
      </c>
      <c r="B405" s="2" t="s">
        <v>15</v>
      </c>
      <c r="C405">
        <v>15</v>
      </c>
      <c r="D405" s="2" t="s">
        <v>69</v>
      </c>
      <c r="E405">
        <v>4083956555</v>
      </c>
      <c r="F405">
        <v>1425084984</v>
      </c>
      <c r="G405">
        <v>72</v>
      </c>
      <c r="H405">
        <v>17</v>
      </c>
      <c r="I405">
        <v>89</v>
      </c>
      <c r="J405">
        <v>154</v>
      </c>
      <c r="K405">
        <v>243</v>
      </c>
      <c r="L405">
        <v>30</v>
      </c>
      <c r="M405">
        <v>52</v>
      </c>
      <c r="N405">
        <v>23</v>
      </c>
      <c r="O405">
        <v>6</v>
      </c>
      <c r="P405">
        <v>272</v>
      </c>
      <c r="Q405">
        <v>1936</v>
      </c>
      <c r="R405" s="2" t="s">
        <v>16</v>
      </c>
      <c r="S405" s="2" t="s">
        <v>16</v>
      </c>
    </row>
    <row r="406" spans="1:19" x14ac:dyDescent="0.25">
      <c r="A406" s="1">
        <v>43904.708333333336</v>
      </c>
      <c r="B406" s="2" t="s">
        <v>15</v>
      </c>
      <c r="C406">
        <v>8</v>
      </c>
      <c r="D406" s="2" t="s">
        <v>80</v>
      </c>
      <c r="E406">
        <v>4449436681</v>
      </c>
      <c r="F406">
        <v>113417208</v>
      </c>
      <c r="G406">
        <v>1076</v>
      </c>
      <c r="H406">
        <v>152</v>
      </c>
      <c r="I406">
        <v>1228</v>
      </c>
      <c r="J406">
        <v>1121</v>
      </c>
      <c r="K406">
        <v>2349</v>
      </c>
      <c r="L406">
        <v>338</v>
      </c>
      <c r="M406">
        <v>381</v>
      </c>
      <c r="N406">
        <v>54</v>
      </c>
      <c r="O406">
        <v>241</v>
      </c>
      <c r="P406">
        <v>2644</v>
      </c>
      <c r="Q406">
        <v>10043</v>
      </c>
      <c r="R406" s="2" t="s">
        <v>16</v>
      </c>
      <c r="S406" s="2" t="s">
        <v>16</v>
      </c>
    </row>
    <row r="407" spans="1:19" x14ac:dyDescent="0.25">
      <c r="A407" s="1">
        <v>43904.708333333336</v>
      </c>
      <c r="B407" s="2" t="s">
        <v>15</v>
      </c>
      <c r="C407">
        <v>6</v>
      </c>
      <c r="D407" s="2" t="s">
        <v>99</v>
      </c>
      <c r="E407">
        <v>456494354</v>
      </c>
      <c r="F407">
        <v>1376813649</v>
      </c>
      <c r="G407">
        <v>67</v>
      </c>
      <c r="H407">
        <v>11</v>
      </c>
      <c r="I407">
        <v>78</v>
      </c>
      <c r="J407">
        <v>193</v>
      </c>
      <c r="K407">
        <v>271</v>
      </c>
      <c r="L407">
        <v>35</v>
      </c>
      <c r="M407">
        <v>44</v>
      </c>
      <c r="N407">
        <v>17</v>
      </c>
      <c r="O407">
        <v>13</v>
      </c>
      <c r="P407">
        <v>301</v>
      </c>
      <c r="Q407">
        <v>3376</v>
      </c>
      <c r="R407" s="2" t="s">
        <v>16</v>
      </c>
      <c r="S407" s="2" t="s">
        <v>16</v>
      </c>
    </row>
    <row r="408" spans="1:19" x14ac:dyDescent="0.25">
      <c r="A408" s="1">
        <v>43904.708333333336</v>
      </c>
      <c r="B408" s="2" t="s">
        <v>15</v>
      </c>
      <c r="C408">
        <v>12</v>
      </c>
      <c r="D408" s="2" t="s">
        <v>108</v>
      </c>
      <c r="E408">
        <v>4189277044</v>
      </c>
      <c r="F408">
        <v>1248366722</v>
      </c>
      <c r="G408">
        <v>181</v>
      </c>
      <c r="H408">
        <v>25</v>
      </c>
      <c r="I408">
        <v>206</v>
      </c>
      <c r="J408">
        <v>114</v>
      </c>
      <c r="K408">
        <v>320</v>
      </c>
      <c r="L408">
        <v>78</v>
      </c>
      <c r="M408">
        <v>80</v>
      </c>
      <c r="N408">
        <v>24</v>
      </c>
      <c r="O408">
        <v>13</v>
      </c>
      <c r="P408">
        <v>357</v>
      </c>
      <c r="Q408">
        <v>7335</v>
      </c>
      <c r="R408" s="2" t="s">
        <v>16</v>
      </c>
      <c r="S408" s="2" t="s">
        <v>16</v>
      </c>
    </row>
    <row r="409" spans="1:19" x14ac:dyDescent="0.25">
      <c r="A409" s="1">
        <v>43904.708333333336</v>
      </c>
      <c r="B409" s="2" t="s">
        <v>15</v>
      </c>
      <c r="C409">
        <v>7</v>
      </c>
      <c r="D409" s="2" t="s">
        <v>119</v>
      </c>
      <c r="E409">
        <v>4441149315</v>
      </c>
      <c r="F409">
        <v>89326992</v>
      </c>
      <c r="G409">
        <v>213</v>
      </c>
      <c r="H409">
        <v>62</v>
      </c>
      <c r="I409">
        <v>275</v>
      </c>
      <c r="J409">
        <v>109</v>
      </c>
      <c r="K409">
        <v>384</v>
      </c>
      <c r="L409">
        <v>80</v>
      </c>
      <c r="M409">
        <v>118</v>
      </c>
      <c r="N409">
        <v>52</v>
      </c>
      <c r="O409">
        <v>27</v>
      </c>
      <c r="P409">
        <v>463</v>
      </c>
      <c r="Q409">
        <v>1750</v>
      </c>
      <c r="R409" s="2" t="s">
        <v>16</v>
      </c>
      <c r="S409" s="2" t="s">
        <v>16</v>
      </c>
    </row>
    <row r="410" spans="1:19" x14ac:dyDescent="0.25">
      <c r="A410" s="1">
        <v>43904.708333333336</v>
      </c>
      <c r="B410" s="2" t="s">
        <v>15</v>
      </c>
      <c r="C410">
        <v>3</v>
      </c>
      <c r="D410" s="2" t="s">
        <v>128</v>
      </c>
      <c r="E410">
        <v>4546679409</v>
      </c>
      <c r="F410">
        <v>9190347404</v>
      </c>
      <c r="G410">
        <v>4898</v>
      </c>
      <c r="H410">
        <v>732</v>
      </c>
      <c r="I410">
        <v>5630</v>
      </c>
      <c r="J410">
        <v>3429</v>
      </c>
      <c r="K410">
        <v>9059</v>
      </c>
      <c r="L410">
        <v>1327</v>
      </c>
      <c r="M410">
        <v>1865</v>
      </c>
      <c r="N410">
        <v>1660</v>
      </c>
      <c r="O410">
        <v>966</v>
      </c>
      <c r="P410">
        <v>11685</v>
      </c>
      <c r="Q410">
        <v>37138</v>
      </c>
      <c r="R410" s="2" t="s">
        <v>16</v>
      </c>
      <c r="S410" s="2" t="s">
        <v>16</v>
      </c>
    </row>
    <row r="411" spans="1:19" x14ac:dyDescent="0.25">
      <c r="A411" s="1">
        <v>43904.708333333336</v>
      </c>
      <c r="B411" s="2" t="s">
        <v>15</v>
      </c>
      <c r="C411">
        <v>11</v>
      </c>
      <c r="D411" s="2" t="s">
        <v>153</v>
      </c>
      <c r="E411">
        <v>4361675973</v>
      </c>
      <c r="F411">
        <v>135188753</v>
      </c>
      <c r="G411">
        <v>449</v>
      </c>
      <c r="H411">
        <v>93</v>
      </c>
      <c r="I411">
        <v>542</v>
      </c>
      <c r="J411">
        <v>321</v>
      </c>
      <c r="K411">
        <v>863</v>
      </c>
      <c r="L411">
        <v>165</v>
      </c>
      <c r="M411">
        <v>174</v>
      </c>
      <c r="N411">
        <v>0</v>
      </c>
      <c r="O411">
        <v>36</v>
      </c>
      <c r="P411">
        <v>899</v>
      </c>
      <c r="Q411">
        <v>2561</v>
      </c>
      <c r="R411" s="2" t="s">
        <v>16</v>
      </c>
      <c r="S411" s="2" t="s">
        <v>16</v>
      </c>
    </row>
    <row r="412" spans="1:19" x14ac:dyDescent="0.25">
      <c r="A412" s="1">
        <v>43904.708333333336</v>
      </c>
      <c r="B412" s="2" t="s">
        <v>15</v>
      </c>
      <c r="C412">
        <v>14</v>
      </c>
      <c r="D412" s="2" t="s">
        <v>164</v>
      </c>
      <c r="E412">
        <v>4155774754</v>
      </c>
      <c r="F412">
        <v>1465916051</v>
      </c>
      <c r="G412">
        <v>5</v>
      </c>
      <c r="H412">
        <v>3</v>
      </c>
      <c r="I412">
        <v>8</v>
      </c>
      <c r="J412">
        <v>9</v>
      </c>
      <c r="K412">
        <v>17</v>
      </c>
      <c r="L412">
        <v>0</v>
      </c>
      <c r="M412">
        <v>0</v>
      </c>
      <c r="N412">
        <v>0</v>
      </c>
      <c r="O412">
        <v>0</v>
      </c>
      <c r="P412">
        <v>17</v>
      </c>
      <c r="Q412">
        <v>247</v>
      </c>
      <c r="R412" s="2" t="s">
        <v>16</v>
      </c>
      <c r="S412" s="2" t="s">
        <v>16</v>
      </c>
    </row>
    <row r="413" spans="1:19" x14ac:dyDescent="0.25">
      <c r="A413" s="1">
        <v>43904.708333333336</v>
      </c>
      <c r="B413" s="2" t="s">
        <v>15</v>
      </c>
      <c r="C413">
        <v>1</v>
      </c>
      <c r="D413" s="2" t="s">
        <v>169</v>
      </c>
      <c r="E413">
        <v>450732745</v>
      </c>
      <c r="F413">
        <v>7680687483</v>
      </c>
      <c r="G413">
        <v>538</v>
      </c>
      <c r="H413">
        <v>150</v>
      </c>
      <c r="I413">
        <v>688</v>
      </c>
      <c r="J413">
        <v>126</v>
      </c>
      <c r="K413">
        <v>814</v>
      </c>
      <c r="L413">
        <v>20</v>
      </c>
      <c r="M413">
        <v>33</v>
      </c>
      <c r="N413">
        <v>0</v>
      </c>
      <c r="O413">
        <v>59</v>
      </c>
      <c r="P413">
        <v>873</v>
      </c>
      <c r="Q413">
        <v>3680</v>
      </c>
      <c r="R413" s="2" t="s">
        <v>16</v>
      </c>
      <c r="S413" s="2" t="s">
        <v>16</v>
      </c>
    </row>
    <row r="414" spans="1:19" x14ac:dyDescent="0.25">
      <c r="A414" s="1">
        <v>43904.708333333336</v>
      </c>
      <c r="B414" s="2" t="s">
        <v>15</v>
      </c>
      <c r="C414">
        <v>16</v>
      </c>
      <c r="D414" s="2" t="s">
        <v>186</v>
      </c>
      <c r="E414">
        <v>4112559576</v>
      </c>
      <c r="F414">
        <v>1686736689</v>
      </c>
      <c r="G414">
        <v>91</v>
      </c>
      <c r="H414">
        <v>6</v>
      </c>
      <c r="I414">
        <v>97</v>
      </c>
      <c r="J414">
        <v>59</v>
      </c>
      <c r="K414">
        <v>156</v>
      </c>
      <c r="L414">
        <v>35</v>
      </c>
      <c r="M414">
        <v>37</v>
      </c>
      <c r="N414">
        <v>2</v>
      </c>
      <c r="O414">
        <v>8</v>
      </c>
      <c r="P414">
        <v>166</v>
      </c>
      <c r="Q414">
        <v>1681</v>
      </c>
      <c r="R414" s="2" t="s">
        <v>16</v>
      </c>
      <c r="S414" s="2" t="s">
        <v>16</v>
      </c>
    </row>
    <row r="415" spans="1:19" x14ac:dyDescent="0.25">
      <c r="A415" s="1">
        <v>43904.708333333336</v>
      </c>
      <c r="B415" s="2" t="s">
        <v>15</v>
      </c>
      <c r="C415">
        <v>20</v>
      </c>
      <c r="D415" s="2" t="s">
        <v>199</v>
      </c>
      <c r="E415">
        <v>3921531192</v>
      </c>
      <c r="F415">
        <v>9110616306</v>
      </c>
      <c r="G415">
        <v>14</v>
      </c>
      <c r="H415">
        <v>0</v>
      </c>
      <c r="I415">
        <v>14</v>
      </c>
      <c r="J415">
        <v>33</v>
      </c>
      <c r="K415">
        <v>47</v>
      </c>
      <c r="L415">
        <v>4</v>
      </c>
      <c r="M415">
        <v>4</v>
      </c>
      <c r="N415">
        <v>0</v>
      </c>
      <c r="O415">
        <v>0</v>
      </c>
      <c r="P415">
        <v>47</v>
      </c>
      <c r="Q415">
        <v>530</v>
      </c>
      <c r="R415" s="2" t="s">
        <v>16</v>
      </c>
      <c r="S415" s="2" t="s">
        <v>16</v>
      </c>
    </row>
    <row r="416" spans="1:19" x14ac:dyDescent="0.25">
      <c r="A416" s="1">
        <v>43904.708333333336</v>
      </c>
      <c r="B416" s="2" t="s">
        <v>15</v>
      </c>
      <c r="C416">
        <v>19</v>
      </c>
      <c r="D416" s="2" t="s">
        <v>210</v>
      </c>
      <c r="E416">
        <v>3811569725</v>
      </c>
      <c r="F416">
        <v>133623567</v>
      </c>
      <c r="G416">
        <v>42</v>
      </c>
      <c r="H416">
        <v>11</v>
      </c>
      <c r="I416">
        <v>53</v>
      </c>
      <c r="J416">
        <v>97</v>
      </c>
      <c r="K416">
        <v>150</v>
      </c>
      <c r="L416">
        <v>24</v>
      </c>
      <c r="M416">
        <v>26</v>
      </c>
      <c r="N416">
        <v>4</v>
      </c>
      <c r="O416">
        <v>2</v>
      </c>
      <c r="P416">
        <v>156</v>
      </c>
      <c r="Q416">
        <v>2100</v>
      </c>
      <c r="R416" s="2" t="s">
        <v>16</v>
      </c>
      <c r="S416" s="2" t="s">
        <v>16</v>
      </c>
    </row>
    <row r="417" spans="1:19" x14ac:dyDescent="0.25">
      <c r="A417" s="1">
        <v>43904.708333333336</v>
      </c>
      <c r="B417" s="2" t="s">
        <v>15</v>
      </c>
      <c r="C417">
        <v>9</v>
      </c>
      <c r="D417" s="2" t="s">
        <v>229</v>
      </c>
      <c r="E417">
        <v>4376923077</v>
      </c>
      <c r="F417">
        <v>1125588885</v>
      </c>
      <c r="G417">
        <v>160</v>
      </c>
      <c r="H417">
        <v>87</v>
      </c>
      <c r="I417">
        <v>247</v>
      </c>
      <c r="J417">
        <v>367</v>
      </c>
      <c r="K417">
        <v>614</v>
      </c>
      <c r="L417">
        <v>159</v>
      </c>
      <c r="M417">
        <v>160</v>
      </c>
      <c r="N417">
        <v>10</v>
      </c>
      <c r="O417">
        <v>6</v>
      </c>
      <c r="P417">
        <v>630</v>
      </c>
      <c r="Q417">
        <v>4595</v>
      </c>
      <c r="R417" s="2" t="s">
        <v>16</v>
      </c>
      <c r="S417" s="2" t="s">
        <v>16</v>
      </c>
    </row>
    <row r="418" spans="1:19" x14ac:dyDescent="0.25">
      <c r="A418" s="1">
        <v>43904.708333333336</v>
      </c>
      <c r="B418" s="2" t="s">
        <v>15</v>
      </c>
      <c r="C418">
        <v>4</v>
      </c>
      <c r="D418" s="2" t="s">
        <v>250</v>
      </c>
      <c r="E418">
        <v>4606893511</v>
      </c>
      <c r="F418">
        <v>1112123097</v>
      </c>
      <c r="G418">
        <v>68</v>
      </c>
      <c r="H418">
        <v>12</v>
      </c>
      <c r="I418">
        <v>80</v>
      </c>
      <c r="J418">
        <v>119</v>
      </c>
      <c r="K418">
        <v>199</v>
      </c>
      <c r="L418">
        <v>42</v>
      </c>
      <c r="M418">
        <v>43</v>
      </c>
      <c r="N418">
        <v>5</v>
      </c>
      <c r="O418">
        <v>2</v>
      </c>
      <c r="P418">
        <v>206</v>
      </c>
      <c r="Q418">
        <v>1006</v>
      </c>
      <c r="R418" s="2" t="s">
        <v>16</v>
      </c>
      <c r="S418" s="2" t="s">
        <v>16</v>
      </c>
    </row>
    <row r="419" spans="1:19" x14ac:dyDescent="0.25">
      <c r="A419" s="1">
        <v>43904.708333333336</v>
      </c>
      <c r="B419" s="2" t="s">
        <v>15</v>
      </c>
      <c r="C419">
        <v>10</v>
      </c>
      <c r="D419" s="2" t="s">
        <v>253</v>
      </c>
      <c r="E419">
        <v>4310675841</v>
      </c>
      <c r="F419">
        <v>1238824698</v>
      </c>
      <c r="G419">
        <v>21</v>
      </c>
      <c r="H419">
        <v>11</v>
      </c>
      <c r="I419">
        <v>32</v>
      </c>
      <c r="J419">
        <v>71</v>
      </c>
      <c r="K419">
        <v>103</v>
      </c>
      <c r="L419">
        <v>30</v>
      </c>
      <c r="M419">
        <v>31</v>
      </c>
      <c r="N419">
        <v>3</v>
      </c>
      <c r="O419">
        <v>1</v>
      </c>
      <c r="P419">
        <v>107</v>
      </c>
      <c r="Q419">
        <v>748</v>
      </c>
      <c r="R419" s="2" t="s">
        <v>16</v>
      </c>
      <c r="S419" s="2" t="s">
        <v>16</v>
      </c>
    </row>
    <row r="420" spans="1:19" x14ac:dyDescent="0.25">
      <c r="A420" s="1">
        <v>43904.708333333336</v>
      </c>
      <c r="B420" s="2" t="s">
        <v>15</v>
      </c>
      <c r="C420">
        <v>2</v>
      </c>
      <c r="D420" s="2" t="s">
        <v>258</v>
      </c>
      <c r="E420">
        <v>4573750286</v>
      </c>
      <c r="F420">
        <v>7320149366</v>
      </c>
      <c r="G420">
        <v>12</v>
      </c>
      <c r="H420">
        <v>0</v>
      </c>
      <c r="I420">
        <v>12</v>
      </c>
      <c r="J420">
        <v>29</v>
      </c>
      <c r="K420">
        <v>41</v>
      </c>
      <c r="L420">
        <v>14</v>
      </c>
      <c r="M420">
        <v>14</v>
      </c>
      <c r="N420">
        <v>0</v>
      </c>
      <c r="O420">
        <v>1</v>
      </c>
      <c r="P420">
        <v>42</v>
      </c>
      <c r="Q420">
        <v>231</v>
      </c>
      <c r="R420" s="2" t="s">
        <v>16</v>
      </c>
      <c r="S420" s="2" t="s">
        <v>16</v>
      </c>
    </row>
    <row r="421" spans="1:19" x14ac:dyDescent="0.25">
      <c r="A421" s="1">
        <v>43904.708333333336</v>
      </c>
      <c r="B421" s="2" t="s">
        <v>15</v>
      </c>
      <c r="C421">
        <v>5</v>
      </c>
      <c r="D421" s="2" t="s">
        <v>261</v>
      </c>
      <c r="E421">
        <v>4543490485</v>
      </c>
      <c r="F421">
        <v>1233845213</v>
      </c>
      <c r="G421">
        <v>366</v>
      </c>
      <c r="H421">
        <v>119</v>
      </c>
      <c r="I421">
        <v>485</v>
      </c>
      <c r="J421">
        <v>1290</v>
      </c>
      <c r="K421">
        <v>1775</v>
      </c>
      <c r="L421">
        <v>322</v>
      </c>
      <c r="M421">
        <v>342</v>
      </c>
      <c r="N421">
        <v>107</v>
      </c>
      <c r="O421">
        <v>55</v>
      </c>
      <c r="P421">
        <v>1937</v>
      </c>
      <c r="Q421">
        <v>26980</v>
      </c>
      <c r="R421" s="2" t="s">
        <v>16</v>
      </c>
      <c r="S421" s="2" t="s">
        <v>16</v>
      </c>
    </row>
    <row r="422" spans="1:19" x14ac:dyDescent="0.25">
      <c r="A422" s="1">
        <v>43905.708333333336</v>
      </c>
      <c r="B422" s="2" t="s">
        <v>15</v>
      </c>
      <c r="C422">
        <v>13</v>
      </c>
      <c r="D422" s="2" t="s">
        <v>40</v>
      </c>
      <c r="E422">
        <v>4235122196</v>
      </c>
      <c r="F422">
        <v>1339843823</v>
      </c>
      <c r="G422">
        <v>72</v>
      </c>
      <c r="H422">
        <v>28</v>
      </c>
      <c r="I422">
        <v>100</v>
      </c>
      <c r="J422">
        <v>28</v>
      </c>
      <c r="K422">
        <v>128</v>
      </c>
      <c r="L422">
        <v>22</v>
      </c>
      <c r="M422">
        <v>25</v>
      </c>
      <c r="N422">
        <v>6</v>
      </c>
      <c r="O422">
        <v>3</v>
      </c>
      <c r="P422">
        <v>137</v>
      </c>
      <c r="Q422">
        <v>1419</v>
      </c>
      <c r="R422" s="2" t="s">
        <v>16</v>
      </c>
      <c r="S422" s="2" t="s">
        <v>16</v>
      </c>
    </row>
    <row r="423" spans="1:19" x14ac:dyDescent="0.25">
      <c r="A423" s="1">
        <v>43905.708333333336</v>
      </c>
      <c r="B423" s="2" t="s">
        <v>15</v>
      </c>
      <c r="C423">
        <v>17</v>
      </c>
      <c r="D423" s="2" t="s">
        <v>50</v>
      </c>
      <c r="E423">
        <v>4063947052</v>
      </c>
      <c r="F423">
        <v>1580514834</v>
      </c>
      <c r="G423">
        <v>0</v>
      </c>
      <c r="H423">
        <v>2</v>
      </c>
      <c r="I423">
        <v>2</v>
      </c>
      <c r="J423">
        <v>9</v>
      </c>
      <c r="K423">
        <v>11</v>
      </c>
      <c r="L423">
        <v>1</v>
      </c>
      <c r="M423">
        <v>1</v>
      </c>
      <c r="N423">
        <v>0</v>
      </c>
      <c r="O423">
        <v>0</v>
      </c>
      <c r="P423">
        <v>11</v>
      </c>
      <c r="Q423">
        <v>208</v>
      </c>
      <c r="R423" s="2" t="s">
        <v>16</v>
      </c>
      <c r="S423" s="2" t="s">
        <v>16</v>
      </c>
    </row>
    <row r="424" spans="1:19" x14ac:dyDescent="0.25">
      <c r="A424" s="1">
        <v>43905.708333333336</v>
      </c>
      <c r="B424" s="2" t="s">
        <v>15</v>
      </c>
      <c r="C424">
        <v>4</v>
      </c>
      <c r="D424" s="2" t="s">
        <v>55</v>
      </c>
      <c r="E424">
        <v>4649933453</v>
      </c>
      <c r="F424">
        <v>1135662422</v>
      </c>
      <c r="G424">
        <v>50</v>
      </c>
      <c r="H424">
        <v>4</v>
      </c>
      <c r="I424">
        <v>54</v>
      </c>
      <c r="J424">
        <v>145</v>
      </c>
      <c r="K424">
        <v>199</v>
      </c>
      <c r="L424">
        <v>29</v>
      </c>
      <c r="M424">
        <v>31</v>
      </c>
      <c r="N424">
        <v>0</v>
      </c>
      <c r="O424">
        <v>5</v>
      </c>
      <c r="P424">
        <v>204</v>
      </c>
      <c r="Q424">
        <v>1497</v>
      </c>
      <c r="R424" s="2" t="s">
        <v>16</v>
      </c>
      <c r="S424" s="2" t="s">
        <v>16</v>
      </c>
    </row>
    <row r="425" spans="1:19" x14ac:dyDescent="0.25">
      <c r="A425" s="1">
        <v>43905.708333333336</v>
      </c>
      <c r="B425" s="2" t="s">
        <v>15</v>
      </c>
      <c r="C425">
        <v>18</v>
      </c>
      <c r="D425" s="2" t="s">
        <v>58</v>
      </c>
      <c r="E425">
        <v>3890597598</v>
      </c>
      <c r="F425">
        <v>1659440194</v>
      </c>
      <c r="G425">
        <v>32</v>
      </c>
      <c r="H425">
        <v>6</v>
      </c>
      <c r="I425">
        <v>38</v>
      </c>
      <c r="J425">
        <v>28</v>
      </c>
      <c r="K425">
        <v>66</v>
      </c>
      <c r="L425">
        <v>7</v>
      </c>
      <c r="M425">
        <v>8</v>
      </c>
      <c r="N425">
        <v>1</v>
      </c>
      <c r="O425">
        <v>1</v>
      </c>
      <c r="P425">
        <v>68</v>
      </c>
      <c r="Q425">
        <v>884</v>
      </c>
      <c r="R425" s="2" t="s">
        <v>16</v>
      </c>
      <c r="S425" s="2" t="s">
        <v>16</v>
      </c>
    </row>
    <row r="426" spans="1:19" x14ac:dyDescent="0.25">
      <c r="A426" s="1">
        <v>43905.708333333336</v>
      </c>
      <c r="B426" s="2" t="s">
        <v>15</v>
      </c>
      <c r="C426">
        <v>15</v>
      </c>
      <c r="D426" s="2" t="s">
        <v>69</v>
      </c>
      <c r="E426">
        <v>4083956555</v>
      </c>
      <c r="F426">
        <v>1425084984</v>
      </c>
      <c r="G426">
        <v>73</v>
      </c>
      <c r="H426">
        <v>22</v>
      </c>
      <c r="I426">
        <v>95</v>
      </c>
      <c r="J426">
        <v>201</v>
      </c>
      <c r="K426">
        <v>296</v>
      </c>
      <c r="L426">
        <v>53</v>
      </c>
      <c r="M426">
        <v>61</v>
      </c>
      <c r="N426">
        <v>28</v>
      </c>
      <c r="O426">
        <v>9</v>
      </c>
      <c r="P426">
        <v>333</v>
      </c>
      <c r="Q426">
        <v>2213</v>
      </c>
      <c r="R426" s="2" t="s">
        <v>16</v>
      </c>
      <c r="S426" s="2" t="s">
        <v>16</v>
      </c>
    </row>
    <row r="427" spans="1:19" x14ac:dyDescent="0.25">
      <c r="A427" s="1">
        <v>43905.708333333336</v>
      </c>
      <c r="B427" s="2" t="s">
        <v>15</v>
      </c>
      <c r="C427">
        <v>8</v>
      </c>
      <c r="D427" s="2" t="s">
        <v>80</v>
      </c>
      <c r="E427">
        <v>4449436681</v>
      </c>
      <c r="F427">
        <v>113417208</v>
      </c>
      <c r="G427">
        <v>1215</v>
      </c>
      <c r="H427">
        <v>169</v>
      </c>
      <c r="I427">
        <v>1384</v>
      </c>
      <c r="J427">
        <v>1357</v>
      </c>
      <c r="K427">
        <v>2741</v>
      </c>
      <c r="L427">
        <v>392</v>
      </c>
      <c r="M427">
        <v>449</v>
      </c>
      <c r="N427">
        <v>68</v>
      </c>
      <c r="O427">
        <v>284</v>
      </c>
      <c r="P427">
        <v>3093</v>
      </c>
      <c r="Q427">
        <v>12054</v>
      </c>
      <c r="R427" s="2" t="s">
        <v>16</v>
      </c>
      <c r="S427" s="2" t="s">
        <v>16</v>
      </c>
    </row>
    <row r="428" spans="1:19" x14ac:dyDescent="0.25">
      <c r="A428" s="1">
        <v>43905.708333333336</v>
      </c>
      <c r="B428" s="2" t="s">
        <v>15</v>
      </c>
      <c r="C428">
        <v>6</v>
      </c>
      <c r="D428" s="2" t="s">
        <v>99</v>
      </c>
      <c r="E428">
        <v>456494354</v>
      </c>
      <c r="F428">
        <v>1376813649</v>
      </c>
      <c r="G428">
        <v>98</v>
      </c>
      <c r="H428">
        <v>12</v>
      </c>
      <c r="I428">
        <v>110</v>
      </c>
      <c r="J428">
        <v>206</v>
      </c>
      <c r="K428">
        <v>316</v>
      </c>
      <c r="L428">
        <v>45</v>
      </c>
      <c r="M428">
        <v>46</v>
      </c>
      <c r="N428">
        <v>17</v>
      </c>
      <c r="O428">
        <v>14</v>
      </c>
      <c r="P428">
        <v>347</v>
      </c>
      <c r="Q428">
        <v>3407</v>
      </c>
      <c r="R428" s="2" t="s">
        <v>16</v>
      </c>
      <c r="S428" s="2" t="s">
        <v>16</v>
      </c>
    </row>
    <row r="429" spans="1:19" x14ac:dyDescent="0.25">
      <c r="A429" s="1">
        <v>43905.708333333336</v>
      </c>
      <c r="B429" s="2" t="s">
        <v>15</v>
      </c>
      <c r="C429">
        <v>12</v>
      </c>
      <c r="D429" s="2" t="s">
        <v>108</v>
      </c>
      <c r="E429">
        <v>4189277044</v>
      </c>
      <c r="F429">
        <v>1248366722</v>
      </c>
      <c r="G429">
        <v>223</v>
      </c>
      <c r="H429">
        <v>31</v>
      </c>
      <c r="I429">
        <v>254</v>
      </c>
      <c r="J429">
        <v>142</v>
      </c>
      <c r="K429">
        <v>396</v>
      </c>
      <c r="L429">
        <v>76</v>
      </c>
      <c r="M429">
        <v>79</v>
      </c>
      <c r="N429">
        <v>24</v>
      </c>
      <c r="O429">
        <v>16</v>
      </c>
      <c r="P429">
        <v>436</v>
      </c>
      <c r="Q429">
        <v>8345</v>
      </c>
      <c r="R429" s="2" t="s">
        <v>16</v>
      </c>
      <c r="S429" s="2" t="s">
        <v>16</v>
      </c>
    </row>
    <row r="430" spans="1:19" x14ac:dyDescent="0.25">
      <c r="A430" s="1">
        <v>43905.708333333336</v>
      </c>
      <c r="B430" s="2" t="s">
        <v>15</v>
      </c>
      <c r="C430">
        <v>7</v>
      </c>
      <c r="D430" s="2" t="s">
        <v>119</v>
      </c>
      <c r="E430">
        <v>4441149315</v>
      </c>
      <c r="F430">
        <v>89326992</v>
      </c>
      <c r="G430">
        <v>253</v>
      </c>
      <c r="H430">
        <v>66</v>
      </c>
      <c r="I430">
        <v>319</v>
      </c>
      <c r="J430">
        <v>174</v>
      </c>
      <c r="K430">
        <v>493</v>
      </c>
      <c r="L430">
        <v>109</v>
      </c>
      <c r="M430">
        <v>96</v>
      </c>
      <c r="N430">
        <v>33</v>
      </c>
      <c r="O430">
        <v>33</v>
      </c>
      <c r="P430">
        <v>559</v>
      </c>
      <c r="Q430">
        <v>1973</v>
      </c>
      <c r="R430" s="2" t="s">
        <v>16</v>
      </c>
      <c r="S430" s="2" t="s">
        <v>16</v>
      </c>
    </row>
    <row r="431" spans="1:19" x14ac:dyDescent="0.25">
      <c r="A431" s="1">
        <v>43905.708333333336</v>
      </c>
      <c r="B431" s="2" t="s">
        <v>15</v>
      </c>
      <c r="C431">
        <v>3</v>
      </c>
      <c r="D431" s="2" t="s">
        <v>128</v>
      </c>
      <c r="E431">
        <v>4546679409</v>
      </c>
      <c r="F431">
        <v>9190347404</v>
      </c>
      <c r="G431">
        <v>5500</v>
      </c>
      <c r="H431">
        <v>767</v>
      </c>
      <c r="I431">
        <v>6267</v>
      </c>
      <c r="J431">
        <v>3776</v>
      </c>
      <c r="K431">
        <v>10043</v>
      </c>
      <c r="L431">
        <v>984</v>
      </c>
      <c r="M431">
        <v>1587</v>
      </c>
      <c r="N431">
        <v>2011</v>
      </c>
      <c r="O431">
        <v>1218</v>
      </c>
      <c r="P431">
        <v>13272</v>
      </c>
      <c r="Q431">
        <v>40369</v>
      </c>
      <c r="R431" s="2" t="s">
        <v>16</v>
      </c>
      <c r="S431" s="2" t="s">
        <v>16</v>
      </c>
    </row>
    <row r="432" spans="1:19" x14ac:dyDescent="0.25">
      <c r="A432" s="1">
        <v>43905.708333333336</v>
      </c>
      <c r="B432" s="2" t="s">
        <v>15</v>
      </c>
      <c r="C432">
        <v>11</v>
      </c>
      <c r="D432" s="2" t="s">
        <v>153</v>
      </c>
      <c r="E432">
        <v>4361675973</v>
      </c>
      <c r="F432">
        <v>135188753</v>
      </c>
      <c r="G432">
        <v>521</v>
      </c>
      <c r="H432">
        <v>98</v>
      </c>
      <c r="I432">
        <v>619</v>
      </c>
      <c r="J432">
        <v>468</v>
      </c>
      <c r="K432">
        <v>1087</v>
      </c>
      <c r="L432">
        <v>224</v>
      </c>
      <c r="M432">
        <v>234</v>
      </c>
      <c r="N432">
        <v>0</v>
      </c>
      <c r="O432">
        <v>46</v>
      </c>
      <c r="P432">
        <v>1133</v>
      </c>
      <c r="Q432">
        <v>2946</v>
      </c>
      <c r="R432" s="2" t="s">
        <v>16</v>
      </c>
      <c r="S432" s="2" t="s">
        <v>16</v>
      </c>
    </row>
    <row r="433" spans="1:19" x14ac:dyDescent="0.25">
      <c r="A433" s="1">
        <v>43905.708333333336</v>
      </c>
      <c r="B433" s="2" t="s">
        <v>15</v>
      </c>
      <c r="C433">
        <v>14</v>
      </c>
      <c r="D433" s="2" t="s">
        <v>164</v>
      </c>
      <c r="E433">
        <v>4155774754</v>
      </c>
      <c r="F433">
        <v>1465916051</v>
      </c>
      <c r="G433">
        <v>3</v>
      </c>
      <c r="H433">
        <v>4</v>
      </c>
      <c r="I433">
        <v>7</v>
      </c>
      <c r="J433">
        <v>10</v>
      </c>
      <c r="K433">
        <v>17</v>
      </c>
      <c r="L433">
        <v>0</v>
      </c>
      <c r="M433">
        <v>0</v>
      </c>
      <c r="N433">
        <v>0</v>
      </c>
      <c r="O433">
        <v>0</v>
      </c>
      <c r="P433">
        <v>17</v>
      </c>
      <c r="Q433">
        <v>248</v>
      </c>
      <c r="R433" s="2" t="s">
        <v>16</v>
      </c>
      <c r="S433" s="2" t="s">
        <v>16</v>
      </c>
    </row>
    <row r="434" spans="1:19" x14ac:dyDescent="0.25">
      <c r="A434" s="1">
        <v>43905.708333333336</v>
      </c>
      <c r="B434" s="2" t="s">
        <v>15</v>
      </c>
      <c r="C434">
        <v>1</v>
      </c>
      <c r="D434" s="2" t="s">
        <v>169</v>
      </c>
      <c r="E434">
        <v>450732745</v>
      </c>
      <c r="F434">
        <v>7680687483</v>
      </c>
      <c r="G434">
        <v>726</v>
      </c>
      <c r="H434">
        <v>171</v>
      </c>
      <c r="I434">
        <v>897</v>
      </c>
      <c r="J434">
        <v>133</v>
      </c>
      <c r="K434">
        <v>1030</v>
      </c>
      <c r="L434">
        <v>216</v>
      </c>
      <c r="M434">
        <v>238</v>
      </c>
      <c r="N434">
        <v>0</v>
      </c>
      <c r="O434">
        <v>81</v>
      </c>
      <c r="P434">
        <v>1111</v>
      </c>
      <c r="Q434">
        <v>4375</v>
      </c>
      <c r="R434" s="2" t="s">
        <v>16</v>
      </c>
      <c r="S434" s="2" t="s">
        <v>16</v>
      </c>
    </row>
    <row r="435" spans="1:19" x14ac:dyDescent="0.25">
      <c r="A435" s="1">
        <v>43905.708333333336</v>
      </c>
      <c r="B435" s="2" t="s">
        <v>15</v>
      </c>
      <c r="C435">
        <v>16</v>
      </c>
      <c r="D435" s="2" t="s">
        <v>186</v>
      </c>
      <c r="E435">
        <v>4112559576</v>
      </c>
      <c r="F435">
        <v>1686736689</v>
      </c>
      <c r="G435">
        <v>116</v>
      </c>
      <c r="H435">
        <v>6</v>
      </c>
      <c r="I435">
        <v>122</v>
      </c>
      <c r="J435">
        <v>90</v>
      </c>
      <c r="K435">
        <v>212</v>
      </c>
      <c r="L435">
        <v>56</v>
      </c>
      <c r="M435">
        <v>64</v>
      </c>
      <c r="N435">
        <v>2</v>
      </c>
      <c r="O435">
        <v>16</v>
      </c>
      <c r="P435">
        <v>230</v>
      </c>
      <c r="Q435">
        <v>2017</v>
      </c>
      <c r="R435" s="2" t="s">
        <v>16</v>
      </c>
      <c r="S435" s="2" t="s">
        <v>16</v>
      </c>
    </row>
    <row r="436" spans="1:19" x14ac:dyDescent="0.25">
      <c r="A436" s="1">
        <v>43905.708333333336</v>
      </c>
      <c r="B436" s="2" t="s">
        <v>15</v>
      </c>
      <c r="C436">
        <v>20</v>
      </c>
      <c r="D436" s="2" t="s">
        <v>199</v>
      </c>
      <c r="E436">
        <v>3921531192</v>
      </c>
      <c r="F436">
        <v>9110616306</v>
      </c>
      <c r="G436">
        <v>16</v>
      </c>
      <c r="H436">
        <v>0</v>
      </c>
      <c r="I436">
        <v>16</v>
      </c>
      <c r="J436">
        <v>59</v>
      </c>
      <c r="K436">
        <v>75</v>
      </c>
      <c r="L436">
        <v>28</v>
      </c>
      <c r="M436">
        <v>30</v>
      </c>
      <c r="N436">
        <v>0</v>
      </c>
      <c r="O436">
        <v>2</v>
      </c>
      <c r="P436">
        <v>77</v>
      </c>
      <c r="Q436">
        <v>613</v>
      </c>
      <c r="R436" s="2" t="s">
        <v>16</v>
      </c>
      <c r="S436" s="2" t="s">
        <v>16</v>
      </c>
    </row>
    <row r="437" spans="1:19" x14ac:dyDescent="0.25">
      <c r="A437" s="1">
        <v>43905.708333333336</v>
      </c>
      <c r="B437" s="2" t="s">
        <v>15</v>
      </c>
      <c r="C437">
        <v>19</v>
      </c>
      <c r="D437" s="2" t="s">
        <v>210</v>
      </c>
      <c r="E437">
        <v>3811569725</v>
      </c>
      <c r="F437">
        <v>133623567</v>
      </c>
      <c r="G437">
        <v>56</v>
      </c>
      <c r="H437">
        <v>15</v>
      </c>
      <c r="I437">
        <v>71</v>
      </c>
      <c r="J437">
        <v>108</v>
      </c>
      <c r="K437">
        <v>179</v>
      </c>
      <c r="L437">
        <v>29</v>
      </c>
      <c r="M437">
        <v>32</v>
      </c>
      <c r="N437">
        <v>7</v>
      </c>
      <c r="O437">
        <v>2</v>
      </c>
      <c r="P437">
        <v>188</v>
      </c>
      <c r="Q437">
        <v>2452</v>
      </c>
      <c r="R437" s="2" t="s">
        <v>16</v>
      </c>
      <c r="S437" s="2" t="s">
        <v>16</v>
      </c>
    </row>
    <row r="438" spans="1:19" x14ac:dyDescent="0.25">
      <c r="A438" s="1">
        <v>43905.708333333336</v>
      </c>
      <c r="B438" s="2" t="s">
        <v>15</v>
      </c>
      <c r="C438">
        <v>9</v>
      </c>
      <c r="D438" s="2" t="s">
        <v>229</v>
      </c>
      <c r="E438">
        <v>4376923077</v>
      </c>
      <c r="F438">
        <v>1125588885</v>
      </c>
      <c r="G438">
        <v>175</v>
      </c>
      <c r="H438">
        <v>107</v>
      </c>
      <c r="I438">
        <v>282</v>
      </c>
      <c r="J438">
        <v>481</v>
      </c>
      <c r="K438">
        <v>763</v>
      </c>
      <c r="L438">
        <v>149</v>
      </c>
      <c r="M438">
        <v>151</v>
      </c>
      <c r="N438">
        <v>10</v>
      </c>
      <c r="O438">
        <v>8</v>
      </c>
      <c r="P438">
        <v>781</v>
      </c>
      <c r="Q438">
        <v>5132</v>
      </c>
      <c r="R438" s="2" t="s">
        <v>16</v>
      </c>
      <c r="S438" s="2" t="s">
        <v>16</v>
      </c>
    </row>
    <row r="439" spans="1:19" x14ac:dyDescent="0.25">
      <c r="A439" s="1">
        <v>43905.708333333336</v>
      </c>
      <c r="B439" s="2" t="s">
        <v>15</v>
      </c>
      <c r="C439">
        <v>4</v>
      </c>
      <c r="D439" s="2" t="s">
        <v>250</v>
      </c>
      <c r="E439">
        <v>4606893511</v>
      </c>
      <c r="F439">
        <v>1112123097</v>
      </c>
      <c r="G439">
        <v>73</v>
      </c>
      <c r="H439">
        <v>19</v>
      </c>
      <c r="I439">
        <v>92</v>
      </c>
      <c r="J439">
        <v>275</v>
      </c>
      <c r="K439">
        <v>367</v>
      </c>
      <c r="L439">
        <v>168</v>
      </c>
      <c r="M439">
        <v>172</v>
      </c>
      <c r="N439">
        <v>5</v>
      </c>
      <c r="O439">
        <v>6</v>
      </c>
      <c r="P439">
        <v>378</v>
      </c>
      <c r="Q439">
        <v>1006</v>
      </c>
      <c r="R439" s="2" t="s">
        <v>16</v>
      </c>
      <c r="S439" s="2" t="s">
        <v>16</v>
      </c>
    </row>
    <row r="440" spans="1:19" x14ac:dyDescent="0.25">
      <c r="A440" s="1">
        <v>43905.708333333336</v>
      </c>
      <c r="B440" s="2" t="s">
        <v>15</v>
      </c>
      <c r="C440">
        <v>10</v>
      </c>
      <c r="D440" s="2" t="s">
        <v>253</v>
      </c>
      <c r="E440">
        <v>4310675841</v>
      </c>
      <c r="F440">
        <v>1238824698</v>
      </c>
      <c r="G440">
        <v>25</v>
      </c>
      <c r="H440">
        <v>13</v>
      </c>
      <c r="I440">
        <v>38</v>
      </c>
      <c r="J440">
        <v>101</v>
      </c>
      <c r="K440">
        <v>139</v>
      </c>
      <c r="L440">
        <v>36</v>
      </c>
      <c r="M440">
        <v>36</v>
      </c>
      <c r="N440">
        <v>3</v>
      </c>
      <c r="O440">
        <v>1</v>
      </c>
      <c r="P440">
        <v>143</v>
      </c>
      <c r="Q440">
        <v>965</v>
      </c>
      <c r="R440" s="2" t="s">
        <v>16</v>
      </c>
      <c r="S440" s="2" t="s">
        <v>16</v>
      </c>
    </row>
    <row r="441" spans="1:19" x14ac:dyDescent="0.25">
      <c r="A441" s="1">
        <v>43905.708333333336</v>
      </c>
      <c r="B441" s="2" t="s">
        <v>15</v>
      </c>
      <c r="C441">
        <v>2</v>
      </c>
      <c r="D441" s="2" t="s">
        <v>258</v>
      </c>
      <c r="E441">
        <v>4573750286</v>
      </c>
      <c r="F441">
        <v>7320149366</v>
      </c>
      <c r="G441">
        <v>10</v>
      </c>
      <c r="H441">
        <v>3</v>
      </c>
      <c r="I441">
        <v>13</v>
      </c>
      <c r="J441">
        <v>43</v>
      </c>
      <c r="K441">
        <v>56</v>
      </c>
      <c r="L441">
        <v>15</v>
      </c>
      <c r="M441">
        <v>15</v>
      </c>
      <c r="N441">
        <v>0</v>
      </c>
      <c r="O441">
        <v>1</v>
      </c>
      <c r="P441">
        <v>57</v>
      </c>
      <c r="Q441">
        <v>230</v>
      </c>
      <c r="R441" s="2" t="s">
        <v>16</v>
      </c>
      <c r="S441" s="2" t="s">
        <v>16</v>
      </c>
    </row>
    <row r="442" spans="1:19" x14ac:dyDescent="0.25">
      <c r="A442" s="1">
        <v>43905.708333333336</v>
      </c>
      <c r="B442" s="2" t="s">
        <v>15</v>
      </c>
      <c r="C442">
        <v>5</v>
      </c>
      <c r="D442" s="2" t="s">
        <v>261</v>
      </c>
      <c r="E442">
        <v>4543490485</v>
      </c>
      <c r="F442">
        <v>1233845213</v>
      </c>
      <c r="G442">
        <v>426</v>
      </c>
      <c r="H442">
        <v>129</v>
      </c>
      <c r="I442">
        <v>555</v>
      </c>
      <c r="J442">
        <v>1434</v>
      </c>
      <c r="K442">
        <v>1989</v>
      </c>
      <c r="L442">
        <v>214</v>
      </c>
      <c r="M442">
        <v>235</v>
      </c>
      <c r="N442">
        <v>120</v>
      </c>
      <c r="O442">
        <v>63</v>
      </c>
      <c r="P442">
        <v>2172</v>
      </c>
      <c r="Q442">
        <v>32546</v>
      </c>
      <c r="R442" s="2" t="s">
        <v>16</v>
      </c>
      <c r="S442" s="2" t="s">
        <v>16</v>
      </c>
    </row>
    <row r="443" spans="1:19" x14ac:dyDescent="0.25">
      <c r="A443" s="1">
        <v>43906.708333333336</v>
      </c>
      <c r="B443" s="2" t="s">
        <v>15</v>
      </c>
      <c r="C443">
        <v>13</v>
      </c>
      <c r="D443" s="2" t="s">
        <v>40</v>
      </c>
      <c r="E443">
        <v>4235122196</v>
      </c>
      <c r="F443">
        <v>1339843823</v>
      </c>
      <c r="G443">
        <v>71</v>
      </c>
      <c r="H443">
        <v>37</v>
      </c>
      <c r="I443">
        <v>108</v>
      </c>
      <c r="J443">
        <v>57</v>
      </c>
      <c r="K443">
        <v>165</v>
      </c>
      <c r="L443">
        <v>37</v>
      </c>
      <c r="M443">
        <v>39</v>
      </c>
      <c r="N443">
        <v>7</v>
      </c>
      <c r="O443">
        <v>4</v>
      </c>
      <c r="P443">
        <v>176</v>
      </c>
      <c r="Q443">
        <v>1533</v>
      </c>
      <c r="R443" s="2" t="s">
        <v>16</v>
      </c>
      <c r="S443" s="2" t="s">
        <v>16</v>
      </c>
    </row>
    <row r="444" spans="1:19" x14ac:dyDescent="0.25">
      <c r="A444" s="1">
        <v>43906.708333333336</v>
      </c>
      <c r="B444" s="2" t="s">
        <v>15</v>
      </c>
      <c r="C444">
        <v>17</v>
      </c>
      <c r="D444" s="2" t="s">
        <v>50</v>
      </c>
      <c r="E444">
        <v>4063947052</v>
      </c>
      <c r="F444">
        <v>1580514834</v>
      </c>
      <c r="G444">
        <v>1</v>
      </c>
      <c r="H444">
        <v>2</v>
      </c>
      <c r="I444">
        <v>3</v>
      </c>
      <c r="J444">
        <v>9</v>
      </c>
      <c r="K444">
        <v>12</v>
      </c>
      <c r="L444">
        <v>1</v>
      </c>
      <c r="M444">
        <v>1</v>
      </c>
      <c r="N444">
        <v>0</v>
      </c>
      <c r="O444">
        <v>0</v>
      </c>
      <c r="P444">
        <v>12</v>
      </c>
      <c r="Q444">
        <v>230</v>
      </c>
      <c r="R444" s="2" t="s">
        <v>16</v>
      </c>
      <c r="S444" s="2" t="s">
        <v>16</v>
      </c>
    </row>
    <row r="445" spans="1:19" x14ac:dyDescent="0.25">
      <c r="A445" s="1">
        <v>43906.708333333336</v>
      </c>
      <c r="B445" s="2" t="s">
        <v>15</v>
      </c>
      <c r="C445">
        <v>4</v>
      </c>
      <c r="D445" s="2" t="s">
        <v>55</v>
      </c>
      <c r="E445">
        <v>4649933453</v>
      </c>
      <c r="F445">
        <v>1135662422</v>
      </c>
      <c r="G445">
        <v>53</v>
      </c>
      <c r="H445">
        <v>11</v>
      </c>
      <c r="I445">
        <v>64</v>
      </c>
      <c r="J445">
        <v>171</v>
      </c>
      <c r="K445">
        <v>235</v>
      </c>
      <c r="L445">
        <v>36</v>
      </c>
      <c r="M445">
        <v>37</v>
      </c>
      <c r="N445">
        <v>0</v>
      </c>
      <c r="O445">
        <v>6</v>
      </c>
      <c r="P445">
        <v>241</v>
      </c>
      <c r="Q445">
        <v>1740</v>
      </c>
      <c r="R445" s="2" t="s">
        <v>16</v>
      </c>
      <c r="S445" s="2" t="s">
        <v>16</v>
      </c>
    </row>
    <row r="446" spans="1:19" x14ac:dyDescent="0.25">
      <c r="A446" s="1">
        <v>43906.708333333336</v>
      </c>
      <c r="B446" s="2" t="s">
        <v>15</v>
      </c>
      <c r="C446">
        <v>18</v>
      </c>
      <c r="D446" s="2" t="s">
        <v>58</v>
      </c>
      <c r="E446">
        <v>3890597598</v>
      </c>
      <c r="F446">
        <v>1659440194</v>
      </c>
      <c r="G446">
        <v>36</v>
      </c>
      <c r="H446">
        <v>7</v>
      </c>
      <c r="I446">
        <v>43</v>
      </c>
      <c r="J446">
        <v>44</v>
      </c>
      <c r="K446">
        <v>87</v>
      </c>
      <c r="L446">
        <v>21</v>
      </c>
      <c r="M446">
        <v>21</v>
      </c>
      <c r="N446">
        <v>1</v>
      </c>
      <c r="O446">
        <v>1</v>
      </c>
      <c r="P446">
        <v>89</v>
      </c>
      <c r="Q446">
        <v>1030</v>
      </c>
      <c r="R446" s="2" t="s">
        <v>16</v>
      </c>
      <c r="S446" s="2" t="s">
        <v>16</v>
      </c>
    </row>
    <row r="447" spans="1:19" x14ac:dyDescent="0.25">
      <c r="A447" s="1">
        <v>43906.708333333336</v>
      </c>
      <c r="B447" s="2" t="s">
        <v>15</v>
      </c>
      <c r="C447">
        <v>15</v>
      </c>
      <c r="D447" s="2" t="s">
        <v>69</v>
      </c>
      <c r="E447">
        <v>4083956555</v>
      </c>
      <c r="F447">
        <v>1425084984</v>
      </c>
      <c r="G447">
        <v>103</v>
      </c>
      <c r="H447">
        <v>22</v>
      </c>
      <c r="I447">
        <v>125</v>
      </c>
      <c r="J447">
        <v>238</v>
      </c>
      <c r="K447">
        <v>363</v>
      </c>
      <c r="L447">
        <v>67</v>
      </c>
      <c r="M447">
        <v>67</v>
      </c>
      <c r="N447">
        <v>28</v>
      </c>
      <c r="O447">
        <v>9</v>
      </c>
      <c r="P447">
        <v>400</v>
      </c>
      <c r="Q447">
        <v>2517</v>
      </c>
      <c r="R447" s="2" t="s">
        <v>16</v>
      </c>
      <c r="S447" s="2" t="s">
        <v>16</v>
      </c>
    </row>
    <row r="448" spans="1:19" x14ac:dyDescent="0.25">
      <c r="A448" s="1">
        <v>43906.708333333336</v>
      </c>
      <c r="B448" s="2" t="s">
        <v>15</v>
      </c>
      <c r="C448">
        <v>8</v>
      </c>
      <c r="D448" s="2" t="s">
        <v>80</v>
      </c>
      <c r="E448">
        <v>4449436681</v>
      </c>
      <c r="F448">
        <v>113417208</v>
      </c>
      <c r="G448">
        <v>1362</v>
      </c>
      <c r="H448">
        <v>197</v>
      </c>
      <c r="I448">
        <v>1559</v>
      </c>
      <c r="J448">
        <v>1529</v>
      </c>
      <c r="K448">
        <v>3088</v>
      </c>
      <c r="L448">
        <v>347</v>
      </c>
      <c r="M448">
        <v>429</v>
      </c>
      <c r="N448">
        <v>88</v>
      </c>
      <c r="O448">
        <v>346</v>
      </c>
      <c r="P448">
        <v>3522</v>
      </c>
      <c r="Q448">
        <v>13096</v>
      </c>
      <c r="R448" s="2" t="s">
        <v>16</v>
      </c>
      <c r="S448" s="2" t="s">
        <v>16</v>
      </c>
    </row>
    <row r="449" spans="1:19" x14ac:dyDescent="0.25">
      <c r="A449" s="1">
        <v>43906.708333333336</v>
      </c>
      <c r="B449" s="2" t="s">
        <v>15</v>
      </c>
      <c r="C449">
        <v>6</v>
      </c>
      <c r="D449" s="2" t="s">
        <v>99</v>
      </c>
      <c r="E449">
        <v>456494354</v>
      </c>
      <c r="F449">
        <v>1376813649</v>
      </c>
      <c r="G449">
        <v>96</v>
      </c>
      <c r="H449">
        <v>19</v>
      </c>
      <c r="I449">
        <v>115</v>
      </c>
      <c r="J449">
        <v>231</v>
      </c>
      <c r="K449">
        <v>346</v>
      </c>
      <c r="L449">
        <v>30</v>
      </c>
      <c r="M449">
        <v>39</v>
      </c>
      <c r="N449">
        <v>18</v>
      </c>
      <c r="O449">
        <v>22</v>
      </c>
      <c r="P449">
        <v>386</v>
      </c>
      <c r="Q449">
        <v>4851</v>
      </c>
      <c r="R449" s="2" t="s">
        <v>16</v>
      </c>
      <c r="S449" s="2" t="s">
        <v>16</v>
      </c>
    </row>
    <row r="450" spans="1:19" x14ac:dyDescent="0.25">
      <c r="A450" s="1">
        <v>43906.708333333336</v>
      </c>
      <c r="B450" s="2" t="s">
        <v>15</v>
      </c>
      <c r="C450">
        <v>12</v>
      </c>
      <c r="D450" s="2" t="s">
        <v>108</v>
      </c>
      <c r="E450">
        <v>4189277044</v>
      </c>
      <c r="F450">
        <v>1248366722</v>
      </c>
      <c r="G450">
        <v>267</v>
      </c>
      <c r="H450">
        <v>31</v>
      </c>
      <c r="I450">
        <v>298</v>
      </c>
      <c r="J450">
        <v>174</v>
      </c>
      <c r="K450">
        <v>472</v>
      </c>
      <c r="L450">
        <v>76</v>
      </c>
      <c r="M450">
        <v>87</v>
      </c>
      <c r="N450">
        <v>32</v>
      </c>
      <c r="O450">
        <v>19</v>
      </c>
      <c r="P450">
        <v>523</v>
      </c>
      <c r="Q450">
        <v>9330</v>
      </c>
      <c r="R450" s="2" t="s">
        <v>16</v>
      </c>
      <c r="S450" s="2" t="s">
        <v>16</v>
      </c>
    </row>
    <row r="451" spans="1:19" x14ac:dyDescent="0.25">
      <c r="A451" s="1">
        <v>43906.708333333336</v>
      </c>
      <c r="B451" s="2" t="s">
        <v>15</v>
      </c>
      <c r="C451">
        <v>7</v>
      </c>
      <c r="D451" s="2" t="s">
        <v>119</v>
      </c>
      <c r="E451">
        <v>4441149315</v>
      </c>
      <c r="F451">
        <v>89326992</v>
      </c>
      <c r="G451">
        <v>255</v>
      </c>
      <c r="H451">
        <v>73</v>
      </c>
      <c r="I451">
        <v>328</v>
      </c>
      <c r="J451">
        <v>247</v>
      </c>
      <c r="K451">
        <v>575</v>
      </c>
      <c r="L451">
        <v>82</v>
      </c>
      <c r="M451">
        <v>108</v>
      </c>
      <c r="N451">
        <v>42</v>
      </c>
      <c r="O451">
        <v>50</v>
      </c>
      <c r="P451">
        <v>667</v>
      </c>
      <c r="Q451">
        <v>2189</v>
      </c>
      <c r="R451" s="2" t="s">
        <v>16</v>
      </c>
      <c r="S451" s="2" t="s">
        <v>16</v>
      </c>
    </row>
    <row r="452" spans="1:19" x14ac:dyDescent="0.25">
      <c r="A452" s="1">
        <v>43906.708333333336</v>
      </c>
      <c r="B452" s="2" t="s">
        <v>15</v>
      </c>
      <c r="C452">
        <v>3</v>
      </c>
      <c r="D452" s="2" t="s">
        <v>128</v>
      </c>
      <c r="E452">
        <v>4546679409</v>
      </c>
      <c r="F452">
        <v>9190347404</v>
      </c>
      <c r="G452">
        <v>6171</v>
      </c>
      <c r="H452">
        <v>823</v>
      </c>
      <c r="I452">
        <v>6994</v>
      </c>
      <c r="J452">
        <v>3867</v>
      </c>
      <c r="K452">
        <v>10861</v>
      </c>
      <c r="L452">
        <v>818</v>
      </c>
      <c r="M452">
        <v>1377</v>
      </c>
      <c r="N452">
        <v>2368</v>
      </c>
      <c r="O452">
        <v>1420</v>
      </c>
      <c r="P452">
        <v>14649</v>
      </c>
      <c r="Q452">
        <v>43565</v>
      </c>
      <c r="R452" s="2" t="s">
        <v>16</v>
      </c>
      <c r="S452" s="2" t="s">
        <v>16</v>
      </c>
    </row>
    <row r="453" spans="1:19" x14ac:dyDescent="0.25">
      <c r="A453" s="1">
        <v>43906.708333333336</v>
      </c>
      <c r="B453" s="2" t="s">
        <v>15</v>
      </c>
      <c r="C453">
        <v>11</v>
      </c>
      <c r="D453" s="2" t="s">
        <v>153</v>
      </c>
      <c r="E453">
        <v>4361675973</v>
      </c>
      <c r="F453">
        <v>135188753</v>
      </c>
      <c r="G453">
        <v>528</v>
      </c>
      <c r="H453">
        <v>110</v>
      </c>
      <c r="I453">
        <v>638</v>
      </c>
      <c r="J453">
        <v>547</v>
      </c>
      <c r="K453">
        <v>1185</v>
      </c>
      <c r="L453">
        <v>98</v>
      </c>
      <c r="M453">
        <v>109</v>
      </c>
      <c r="N453">
        <v>0</v>
      </c>
      <c r="O453">
        <v>57</v>
      </c>
      <c r="P453">
        <v>1242</v>
      </c>
      <c r="Q453">
        <v>3225</v>
      </c>
      <c r="R453" s="2" t="s">
        <v>16</v>
      </c>
      <c r="S453" s="2" t="s">
        <v>16</v>
      </c>
    </row>
    <row r="454" spans="1:19" x14ac:dyDescent="0.25">
      <c r="A454" s="1">
        <v>43906.708333333336</v>
      </c>
      <c r="B454" s="2" t="s">
        <v>15</v>
      </c>
      <c r="C454">
        <v>14</v>
      </c>
      <c r="D454" s="2" t="s">
        <v>164</v>
      </c>
      <c r="E454">
        <v>4155774754</v>
      </c>
      <c r="F454">
        <v>1465916051</v>
      </c>
      <c r="G454">
        <v>3</v>
      </c>
      <c r="H454">
        <v>5</v>
      </c>
      <c r="I454">
        <v>8</v>
      </c>
      <c r="J454">
        <v>7</v>
      </c>
      <c r="K454">
        <v>15</v>
      </c>
      <c r="L454">
        <v>-2</v>
      </c>
      <c r="M454">
        <v>4</v>
      </c>
      <c r="N454">
        <v>5</v>
      </c>
      <c r="O454">
        <v>1</v>
      </c>
      <c r="P454">
        <v>21</v>
      </c>
      <c r="Q454">
        <v>253</v>
      </c>
      <c r="R454" s="2" t="s">
        <v>16</v>
      </c>
      <c r="S454" s="2" t="s">
        <v>16</v>
      </c>
    </row>
    <row r="455" spans="1:19" x14ac:dyDescent="0.25">
      <c r="A455" s="1">
        <v>43906.708333333336</v>
      </c>
      <c r="B455" s="2" t="s">
        <v>15</v>
      </c>
      <c r="C455">
        <v>1</v>
      </c>
      <c r="D455" s="2" t="s">
        <v>169</v>
      </c>
      <c r="E455">
        <v>450732745</v>
      </c>
      <c r="F455">
        <v>7680687483</v>
      </c>
      <c r="G455">
        <v>1045</v>
      </c>
      <c r="H455">
        <v>186</v>
      </c>
      <c r="I455">
        <v>1231</v>
      </c>
      <c r="J455">
        <v>174</v>
      </c>
      <c r="K455">
        <v>1405</v>
      </c>
      <c r="L455">
        <v>375</v>
      </c>
      <c r="M455">
        <v>405</v>
      </c>
      <c r="N455">
        <v>0</v>
      </c>
      <c r="O455">
        <v>111</v>
      </c>
      <c r="P455">
        <v>1516</v>
      </c>
      <c r="Q455">
        <v>5588</v>
      </c>
      <c r="R455" s="2" t="s">
        <v>16</v>
      </c>
      <c r="S455" s="2" t="s">
        <v>16</v>
      </c>
    </row>
    <row r="456" spans="1:19" x14ac:dyDescent="0.25">
      <c r="A456" s="1">
        <v>43906.708333333336</v>
      </c>
      <c r="B456" s="2" t="s">
        <v>15</v>
      </c>
      <c r="C456">
        <v>16</v>
      </c>
      <c r="D456" s="2" t="s">
        <v>186</v>
      </c>
      <c r="E456">
        <v>4112559576</v>
      </c>
      <c r="F456">
        <v>1686736689</v>
      </c>
      <c r="G456">
        <v>116</v>
      </c>
      <c r="H456">
        <v>6</v>
      </c>
      <c r="I456">
        <v>122</v>
      </c>
      <c r="J456">
        <v>90</v>
      </c>
      <c r="K456">
        <v>212</v>
      </c>
      <c r="L456">
        <v>0</v>
      </c>
      <c r="M456">
        <v>0</v>
      </c>
      <c r="N456">
        <v>2</v>
      </c>
      <c r="O456">
        <v>16</v>
      </c>
      <c r="P456">
        <v>230</v>
      </c>
      <c r="Q456">
        <v>2017</v>
      </c>
      <c r="R456" s="2" t="s">
        <v>290</v>
      </c>
      <c r="S456" s="2" t="s">
        <v>291</v>
      </c>
    </row>
    <row r="457" spans="1:19" x14ac:dyDescent="0.25">
      <c r="A457" s="1">
        <v>43906.708333333336</v>
      </c>
      <c r="B457" s="2" t="s">
        <v>15</v>
      </c>
      <c r="C457">
        <v>20</v>
      </c>
      <c r="D457" s="2" t="s">
        <v>199</v>
      </c>
      <c r="E457">
        <v>3921531192</v>
      </c>
      <c r="F457">
        <v>9110616306</v>
      </c>
      <c r="G457">
        <v>39</v>
      </c>
      <c r="H457">
        <v>0</v>
      </c>
      <c r="I457">
        <v>39</v>
      </c>
      <c r="J457">
        <v>66</v>
      </c>
      <c r="K457">
        <v>105</v>
      </c>
      <c r="L457">
        <v>30</v>
      </c>
      <c r="M457">
        <v>30</v>
      </c>
      <c r="N457">
        <v>0</v>
      </c>
      <c r="O457">
        <v>2</v>
      </c>
      <c r="P457">
        <v>107</v>
      </c>
      <c r="Q457">
        <v>797</v>
      </c>
      <c r="R457" s="2" t="s">
        <v>16</v>
      </c>
      <c r="S457" s="2" t="s">
        <v>16</v>
      </c>
    </row>
    <row r="458" spans="1:19" x14ac:dyDescent="0.25">
      <c r="A458" s="1">
        <v>43906.708333333336</v>
      </c>
      <c r="B458" s="2" t="s">
        <v>15</v>
      </c>
      <c r="C458">
        <v>19</v>
      </c>
      <c r="D458" s="2" t="s">
        <v>210</v>
      </c>
      <c r="E458">
        <v>3811569725</v>
      </c>
      <c r="F458">
        <v>133623567</v>
      </c>
      <c r="G458">
        <v>75</v>
      </c>
      <c r="H458">
        <v>20</v>
      </c>
      <c r="I458">
        <v>95</v>
      </c>
      <c r="J458">
        <v>108</v>
      </c>
      <c r="K458">
        <v>203</v>
      </c>
      <c r="L458">
        <v>24</v>
      </c>
      <c r="M458">
        <v>25</v>
      </c>
      <c r="N458">
        <v>8</v>
      </c>
      <c r="O458">
        <v>2</v>
      </c>
      <c r="P458">
        <v>213</v>
      </c>
      <c r="Q458">
        <v>2653</v>
      </c>
      <c r="R458" s="2" t="s">
        <v>16</v>
      </c>
      <c r="S458" s="2" t="s">
        <v>16</v>
      </c>
    </row>
    <row r="459" spans="1:19" x14ac:dyDescent="0.25">
      <c r="A459" s="1">
        <v>43906.708333333336</v>
      </c>
      <c r="B459" s="2" t="s">
        <v>15</v>
      </c>
      <c r="C459">
        <v>9</v>
      </c>
      <c r="D459" s="2" t="s">
        <v>229</v>
      </c>
      <c r="E459">
        <v>4376923077</v>
      </c>
      <c r="F459">
        <v>1125588885</v>
      </c>
      <c r="G459">
        <v>175</v>
      </c>
      <c r="H459">
        <v>107</v>
      </c>
      <c r="I459">
        <v>282</v>
      </c>
      <c r="J459">
        <v>559</v>
      </c>
      <c r="K459">
        <v>841</v>
      </c>
      <c r="L459">
        <v>78</v>
      </c>
      <c r="M459">
        <v>85</v>
      </c>
      <c r="N459">
        <v>11</v>
      </c>
      <c r="O459">
        <v>14</v>
      </c>
      <c r="P459">
        <v>866</v>
      </c>
      <c r="Q459">
        <v>5910</v>
      </c>
      <c r="R459" s="2" t="s">
        <v>16</v>
      </c>
      <c r="S459" s="2" t="s">
        <v>16</v>
      </c>
    </row>
    <row r="460" spans="1:19" x14ac:dyDescent="0.25">
      <c r="A460" s="1">
        <v>43906.708333333336</v>
      </c>
      <c r="B460" s="2" t="s">
        <v>15</v>
      </c>
      <c r="C460">
        <v>4</v>
      </c>
      <c r="D460" s="2" t="s">
        <v>250</v>
      </c>
      <c r="E460">
        <v>4606893511</v>
      </c>
      <c r="F460">
        <v>1112123097</v>
      </c>
      <c r="G460">
        <v>73</v>
      </c>
      <c r="H460">
        <v>19</v>
      </c>
      <c r="I460">
        <v>92</v>
      </c>
      <c r="J460">
        <v>275</v>
      </c>
      <c r="K460">
        <v>367</v>
      </c>
      <c r="L460">
        <v>0</v>
      </c>
      <c r="M460">
        <v>0</v>
      </c>
      <c r="N460">
        <v>5</v>
      </c>
      <c r="O460">
        <v>6</v>
      </c>
      <c r="P460">
        <v>378</v>
      </c>
      <c r="Q460">
        <v>1006</v>
      </c>
      <c r="R460" s="2" t="s">
        <v>292</v>
      </c>
      <c r="S460" s="2" t="s">
        <v>293</v>
      </c>
    </row>
    <row r="461" spans="1:19" x14ac:dyDescent="0.25">
      <c r="A461" s="1">
        <v>43906.708333333336</v>
      </c>
      <c r="B461" s="2" t="s">
        <v>15</v>
      </c>
      <c r="C461">
        <v>10</v>
      </c>
      <c r="D461" s="2" t="s">
        <v>253</v>
      </c>
      <c r="E461">
        <v>4310675841</v>
      </c>
      <c r="F461">
        <v>1238824698</v>
      </c>
      <c r="G461">
        <v>30</v>
      </c>
      <c r="H461">
        <v>15</v>
      </c>
      <c r="I461">
        <v>45</v>
      </c>
      <c r="J461">
        <v>114</v>
      </c>
      <c r="K461">
        <v>159</v>
      </c>
      <c r="L461">
        <v>20</v>
      </c>
      <c r="M461">
        <v>21</v>
      </c>
      <c r="N461">
        <v>4</v>
      </c>
      <c r="O461">
        <v>1</v>
      </c>
      <c r="P461">
        <v>164</v>
      </c>
      <c r="Q461">
        <v>1093</v>
      </c>
      <c r="R461" s="2" t="s">
        <v>16</v>
      </c>
      <c r="S461" s="2" t="s">
        <v>16</v>
      </c>
    </row>
    <row r="462" spans="1:19" x14ac:dyDescent="0.25">
      <c r="A462" s="1">
        <v>43906.708333333336</v>
      </c>
      <c r="B462" s="2" t="s">
        <v>15</v>
      </c>
      <c r="C462">
        <v>2</v>
      </c>
      <c r="D462" s="2" t="s">
        <v>258</v>
      </c>
      <c r="E462">
        <v>4573750286</v>
      </c>
      <c r="F462">
        <v>7320149366</v>
      </c>
      <c r="G462">
        <v>28</v>
      </c>
      <c r="H462">
        <v>5</v>
      </c>
      <c r="I462">
        <v>33</v>
      </c>
      <c r="J462">
        <v>70</v>
      </c>
      <c r="K462">
        <v>103</v>
      </c>
      <c r="L462">
        <v>47</v>
      </c>
      <c r="M462">
        <v>48</v>
      </c>
      <c r="N462">
        <v>0</v>
      </c>
      <c r="O462">
        <v>2</v>
      </c>
      <c r="P462">
        <v>105</v>
      </c>
      <c r="Q462">
        <v>287</v>
      </c>
      <c r="R462" s="2" t="s">
        <v>16</v>
      </c>
      <c r="S462" s="2" t="s">
        <v>16</v>
      </c>
    </row>
    <row r="463" spans="1:19" x14ac:dyDescent="0.25">
      <c r="A463" s="1">
        <v>43906.708333333336</v>
      </c>
      <c r="B463" s="2" t="s">
        <v>15</v>
      </c>
      <c r="C463">
        <v>5</v>
      </c>
      <c r="D463" s="2" t="s">
        <v>261</v>
      </c>
      <c r="E463">
        <v>4543490485</v>
      </c>
      <c r="F463">
        <v>1233845213</v>
      </c>
      <c r="G463">
        <v>498</v>
      </c>
      <c r="H463">
        <v>156</v>
      </c>
      <c r="I463">
        <v>654</v>
      </c>
      <c r="J463">
        <v>1620</v>
      </c>
      <c r="K463">
        <v>2274</v>
      </c>
      <c r="L463">
        <v>285</v>
      </c>
      <c r="M463">
        <v>301</v>
      </c>
      <c r="N463">
        <v>130</v>
      </c>
      <c r="O463">
        <v>69</v>
      </c>
      <c r="P463">
        <v>2473</v>
      </c>
      <c r="Q463">
        <v>35052</v>
      </c>
      <c r="R463" s="2" t="s">
        <v>16</v>
      </c>
      <c r="S463" s="2" t="s">
        <v>16</v>
      </c>
    </row>
    <row r="464" spans="1:19" x14ac:dyDescent="0.25">
      <c r="A464" s="1">
        <v>43907.708333333336</v>
      </c>
      <c r="B464" s="2" t="s">
        <v>15</v>
      </c>
      <c r="C464">
        <v>13</v>
      </c>
      <c r="D464" s="2" t="s">
        <v>40</v>
      </c>
      <c r="E464">
        <v>4235122196</v>
      </c>
      <c r="F464">
        <v>1339843823</v>
      </c>
      <c r="G464">
        <v>94</v>
      </c>
      <c r="H464">
        <v>32</v>
      </c>
      <c r="I464">
        <v>126</v>
      </c>
      <c r="J464">
        <v>90</v>
      </c>
      <c r="K464">
        <v>216</v>
      </c>
      <c r="L464">
        <v>51</v>
      </c>
      <c r="M464">
        <v>53</v>
      </c>
      <c r="N464">
        <v>7</v>
      </c>
      <c r="O464">
        <v>6</v>
      </c>
      <c r="P464">
        <v>229</v>
      </c>
      <c r="Q464">
        <v>1688</v>
      </c>
      <c r="R464" s="2" t="s">
        <v>16</v>
      </c>
      <c r="S464" s="2" t="s">
        <v>16</v>
      </c>
    </row>
    <row r="465" spans="1:19" x14ac:dyDescent="0.25">
      <c r="A465" s="1">
        <v>43907.708333333336</v>
      </c>
      <c r="B465" s="2" t="s">
        <v>15</v>
      </c>
      <c r="C465">
        <v>17</v>
      </c>
      <c r="D465" s="2" t="s">
        <v>50</v>
      </c>
      <c r="E465">
        <v>4063947052</v>
      </c>
      <c r="F465">
        <v>1580514834</v>
      </c>
      <c r="G465">
        <v>5</v>
      </c>
      <c r="H465">
        <v>2</v>
      </c>
      <c r="I465">
        <v>7</v>
      </c>
      <c r="J465">
        <v>13</v>
      </c>
      <c r="K465">
        <v>20</v>
      </c>
      <c r="L465">
        <v>8</v>
      </c>
      <c r="M465">
        <v>8</v>
      </c>
      <c r="N465">
        <v>0</v>
      </c>
      <c r="O465">
        <v>0</v>
      </c>
      <c r="P465">
        <v>20</v>
      </c>
      <c r="Q465">
        <v>262</v>
      </c>
      <c r="R465" s="2" t="s">
        <v>16</v>
      </c>
      <c r="S465" s="2" t="s">
        <v>16</v>
      </c>
    </row>
    <row r="466" spans="1:19" x14ac:dyDescent="0.25">
      <c r="A466" s="1">
        <v>43907.708333333336</v>
      </c>
      <c r="B466" s="2" t="s">
        <v>15</v>
      </c>
      <c r="C466">
        <v>4</v>
      </c>
      <c r="D466" s="2" t="s">
        <v>55</v>
      </c>
      <c r="E466">
        <v>4649933453</v>
      </c>
      <c r="F466">
        <v>1135662422</v>
      </c>
      <c r="G466">
        <v>71</v>
      </c>
      <c r="H466">
        <v>11</v>
      </c>
      <c r="I466">
        <v>82</v>
      </c>
      <c r="J466">
        <v>200</v>
      </c>
      <c r="K466">
        <v>282</v>
      </c>
      <c r="L466">
        <v>47</v>
      </c>
      <c r="M466">
        <v>50</v>
      </c>
      <c r="N466">
        <v>1</v>
      </c>
      <c r="O466">
        <v>8</v>
      </c>
      <c r="P466">
        <v>291</v>
      </c>
      <c r="Q466">
        <v>2149</v>
      </c>
      <c r="R466" s="2" t="s">
        <v>16</v>
      </c>
      <c r="S466" s="2" t="s">
        <v>16</v>
      </c>
    </row>
    <row r="467" spans="1:19" x14ac:dyDescent="0.25">
      <c r="A467" s="1">
        <v>43907.708333333336</v>
      </c>
      <c r="B467" s="2" t="s">
        <v>15</v>
      </c>
      <c r="C467">
        <v>18</v>
      </c>
      <c r="D467" s="2" t="s">
        <v>58</v>
      </c>
      <c r="E467">
        <v>3890597598</v>
      </c>
      <c r="F467">
        <v>1659440194</v>
      </c>
      <c r="G467">
        <v>45</v>
      </c>
      <c r="H467">
        <v>10</v>
      </c>
      <c r="I467">
        <v>55</v>
      </c>
      <c r="J467">
        <v>57</v>
      </c>
      <c r="K467">
        <v>112</v>
      </c>
      <c r="L467">
        <v>25</v>
      </c>
      <c r="M467">
        <v>25</v>
      </c>
      <c r="N467">
        <v>1</v>
      </c>
      <c r="O467">
        <v>1</v>
      </c>
      <c r="P467">
        <v>114</v>
      </c>
      <c r="Q467">
        <v>1293</v>
      </c>
      <c r="R467" s="2" t="s">
        <v>16</v>
      </c>
      <c r="S467" s="2" t="s">
        <v>16</v>
      </c>
    </row>
    <row r="468" spans="1:19" x14ac:dyDescent="0.25">
      <c r="A468" s="1">
        <v>43907.708333333336</v>
      </c>
      <c r="B468" s="2" t="s">
        <v>15</v>
      </c>
      <c r="C468">
        <v>15</v>
      </c>
      <c r="D468" s="2" t="s">
        <v>69</v>
      </c>
      <c r="E468">
        <v>4083956555</v>
      </c>
      <c r="F468">
        <v>1425084984</v>
      </c>
      <c r="G468">
        <v>127</v>
      </c>
      <c r="H468">
        <v>24</v>
      </c>
      <c r="I468">
        <v>151</v>
      </c>
      <c r="J468">
        <v>272</v>
      </c>
      <c r="K468">
        <v>423</v>
      </c>
      <c r="L468">
        <v>60</v>
      </c>
      <c r="M468">
        <v>60</v>
      </c>
      <c r="N468">
        <v>28</v>
      </c>
      <c r="O468">
        <v>9</v>
      </c>
      <c r="P468">
        <v>460</v>
      </c>
      <c r="Q468">
        <v>2685</v>
      </c>
      <c r="R468" s="2" t="s">
        <v>16</v>
      </c>
      <c r="S468" s="2" t="s">
        <v>16</v>
      </c>
    </row>
    <row r="469" spans="1:19" x14ac:dyDescent="0.25">
      <c r="A469" s="1">
        <v>43907.708333333336</v>
      </c>
      <c r="B469" s="2" t="s">
        <v>15</v>
      </c>
      <c r="C469">
        <v>8</v>
      </c>
      <c r="D469" s="2" t="s">
        <v>80</v>
      </c>
      <c r="E469">
        <v>4449436681</v>
      </c>
      <c r="F469">
        <v>113417208</v>
      </c>
      <c r="G469">
        <v>1566</v>
      </c>
      <c r="H469">
        <v>223</v>
      </c>
      <c r="I469">
        <v>1789</v>
      </c>
      <c r="J469">
        <v>1615</v>
      </c>
      <c r="K469">
        <v>3404</v>
      </c>
      <c r="L469">
        <v>316</v>
      </c>
      <c r="M469">
        <v>409</v>
      </c>
      <c r="N469">
        <v>134</v>
      </c>
      <c r="O469">
        <v>393</v>
      </c>
      <c r="P469">
        <v>3931</v>
      </c>
      <c r="Q469">
        <v>14510</v>
      </c>
      <c r="R469" s="2" t="s">
        <v>294</v>
      </c>
      <c r="S469" s="2" t="s">
        <v>295</v>
      </c>
    </row>
    <row r="470" spans="1:19" x14ac:dyDescent="0.25">
      <c r="A470" s="1">
        <v>43907.708333333336</v>
      </c>
      <c r="B470" s="2" t="s">
        <v>15</v>
      </c>
      <c r="C470">
        <v>6</v>
      </c>
      <c r="D470" s="2" t="s">
        <v>99</v>
      </c>
      <c r="E470">
        <v>456494354</v>
      </c>
      <c r="F470">
        <v>1376813649</v>
      </c>
      <c r="G470">
        <v>104</v>
      </c>
      <c r="H470">
        <v>21</v>
      </c>
      <c r="I470">
        <v>125</v>
      </c>
      <c r="J470">
        <v>222</v>
      </c>
      <c r="K470">
        <v>347</v>
      </c>
      <c r="L470">
        <v>1</v>
      </c>
      <c r="M470">
        <v>8</v>
      </c>
      <c r="N470">
        <v>17</v>
      </c>
      <c r="O470">
        <v>30</v>
      </c>
      <c r="P470">
        <v>394</v>
      </c>
      <c r="Q470">
        <v>4958</v>
      </c>
      <c r="R470" s="2" t="s">
        <v>16</v>
      </c>
      <c r="S470" s="2" t="s">
        <v>16</v>
      </c>
    </row>
    <row r="471" spans="1:19" x14ac:dyDescent="0.25">
      <c r="A471" s="1">
        <v>43907.708333333336</v>
      </c>
      <c r="B471" s="2" t="s">
        <v>15</v>
      </c>
      <c r="C471">
        <v>12</v>
      </c>
      <c r="D471" s="2" t="s">
        <v>108</v>
      </c>
      <c r="E471">
        <v>4189277044</v>
      </c>
      <c r="F471">
        <v>1248366722</v>
      </c>
      <c r="G471">
        <v>314</v>
      </c>
      <c r="H471">
        <v>44</v>
      </c>
      <c r="I471">
        <v>358</v>
      </c>
      <c r="J471">
        <v>192</v>
      </c>
      <c r="K471">
        <v>550</v>
      </c>
      <c r="L471">
        <v>78</v>
      </c>
      <c r="M471">
        <v>84</v>
      </c>
      <c r="N471">
        <v>34</v>
      </c>
      <c r="O471">
        <v>23</v>
      </c>
      <c r="P471">
        <v>607</v>
      </c>
      <c r="Q471">
        <v>9436</v>
      </c>
      <c r="R471" s="2" t="s">
        <v>16</v>
      </c>
      <c r="S471" s="2" t="s">
        <v>16</v>
      </c>
    </row>
    <row r="472" spans="1:19" x14ac:dyDescent="0.25">
      <c r="A472" s="1">
        <v>43907.708333333336</v>
      </c>
      <c r="B472" s="2" t="s">
        <v>15</v>
      </c>
      <c r="C472">
        <v>7</v>
      </c>
      <c r="D472" s="2" t="s">
        <v>119</v>
      </c>
      <c r="E472">
        <v>4441149315</v>
      </c>
      <c r="F472">
        <v>89326992</v>
      </c>
      <c r="G472">
        <v>299</v>
      </c>
      <c r="H472">
        <v>85</v>
      </c>
      <c r="I472">
        <v>384</v>
      </c>
      <c r="J472">
        <v>277</v>
      </c>
      <c r="K472">
        <v>661</v>
      </c>
      <c r="L472">
        <v>86</v>
      </c>
      <c r="M472">
        <v>111</v>
      </c>
      <c r="N472">
        <v>57</v>
      </c>
      <c r="O472">
        <v>60</v>
      </c>
      <c r="P472">
        <v>778</v>
      </c>
      <c r="Q472">
        <v>2509</v>
      </c>
      <c r="R472" s="2" t="s">
        <v>16</v>
      </c>
      <c r="S472" s="2" t="s">
        <v>16</v>
      </c>
    </row>
    <row r="473" spans="1:19" x14ac:dyDescent="0.25">
      <c r="A473" s="1">
        <v>43907.708333333336</v>
      </c>
      <c r="B473" s="2" t="s">
        <v>15</v>
      </c>
      <c r="C473">
        <v>3</v>
      </c>
      <c r="D473" s="2" t="s">
        <v>128</v>
      </c>
      <c r="E473">
        <v>4546679409</v>
      </c>
      <c r="F473">
        <v>9190347404</v>
      </c>
      <c r="G473">
        <v>6953</v>
      </c>
      <c r="H473">
        <v>879</v>
      </c>
      <c r="I473">
        <v>7832</v>
      </c>
      <c r="J473">
        <v>4263</v>
      </c>
      <c r="K473">
        <v>12095</v>
      </c>
      <c r="L473">
        <v>1234</v>
      </c>
      <c r="M473">
        <v>1571</v>
      </c>
      <c r="N473">
        <v>2485</v>
      </c>
      <c r="O473">
        <v>1640</v>
      </c>
      <c r="P473">
        <v>16220</v>
      </c>
      <c r="Q473">
        <v>46449</v>
      </c>
      <c r="R473" s="2" t="s">
        <v>16</v>
      </c>
      <c r="S473" s="2" t="s">
        <v>16</v>
      </c>
    </row>
    <row r="474" spans="1:19" x14ac:dyDescent="0.25">
      <c r="A474" s="1">
        <v>43907.708333333336</v>
      </c>
      <c r="B474" s="2" t="s">
        <v>15</v>
      </c>
      <c r="C474">
        <v>11</v>
      </c>
      <c r="D474" s="2" t="s">
        <v>153</v>
      </c>
      <c r="E474">
        <v>4361675973</v>
      </c>
      <c r="F474">
        <v>135188753</v>
      </c>
      <c r="G474">
        <v>599</v>
      </c>
      <c r="H474">
        <v>109</v>
      </c>
      <c r="I474">
        <v>708</v>
      </c>
      <c r="J474">
        <v>594</v>
      </c>
      <c r="K474">
        <v>1302</v>
      </c>
      <c r="L474">
        <v>117</v>
      </c>
      <c r="M474">
        <v>129</v>
      </c>
      <c r="N474">
        <v>0</v>
      </c>
      <c r="O474">
        <v>69</v>
      </c>
      <c r="P474">
        <v>1371</v>
      </c>
      <c r="Q474">
        <v>3225</v>
      </c>
      <c r="R474" s="2" t="s">
        <v>16</v>
      </c>
      <c r="S474" s="2" t="s">
        <v>16</v>
      </c>
    </row>
    <row r="475" spans="1:19" x14ac:dyDescent="0.25">
      <c r="A475" s="1">
        <v>43907.708333333336</v>
      </c>
      <c r="B475" s="2" t="s">
        <v>15</v>
      </c>
      <c r="C475">
        <v>14</v>
      </c>
      <c r="D475" s="2" t="s">
        <v>164</v>
      </c>
      <c r="E475">
        <v>4155774754</v>
      </c>
      <c r="F475">
        <v>1465916051</v>
      </c>
      <c r="G475">
        <v>7</v>
      </c>
      <c r="H475">
        <v>5</v>
      </c>
      <c r="I475">
        <v>12</v>
      </c>
      <c r="J475">
        <v>7</v>
      </c>
      <c r="K475">
        <v>19</v>
      </c>
      <c r="L475">
        <v>4</v>
      </c>
      <c r="M475">
        <v>4</v>
      </c>
      <c r="N475">
        <v>5</v>
      </c>
      <c r="O475">
        <v>1</v>
      </c>
      <c r="P475">
        <v>25</v>
      </c>
      <c r="Q475">
        <v>301</v>
      </c>
      <c r="R475" s="2" t="s">
        <v>16</v>
      </c>
      <c r="S475" s="2" t="s">
        <v>16</v>
      </c>
    </row>
    <row r="476" spans="1:19" x14ac:dyDescent="0.25">
      <c r="A476" s="1">
        <v>43907.708333333336</v>
      </c>
      <c r="B476" s="2" t="s">
        <v>15</v>
      </c>
      <c r="C476">
        <v>1</v>
      </c>
      <c r="D476" s="2" t="s">
        <v>169</v>
      </c>
      <c r="E476">
        <v>450732745</v>
      </c>
      <c r="F476">
        <v>7680687483</v>
      </c>
      <c r="G476">
        <v>1378</v>
      </c>
      <c r="H476">
        <v>206</v>
      </c>
      <c r="I476">
        <v>1584</v>
      </c>
      <c r="J476">
        <v>180</v>
      </c>
      <c r="K476">
        <v>1764</v>
      </c>
      <c r="L476">
        <v>359</v>
      </c>
      <c r="M476">
        <v>381</v>
      </c>
      <c r="N476">
        <v>0</v>
      </c>
      <c r="O476">
        <v>133</v>
      </c>
      <c r="P476">
        <v>1897</v>
      </c>
      <c r="Q476">
        <v>6543</v>
      </c>
      <c r="R476" s="2" t="s">
        <v>16</v>
      </c>
      <c r="S476" s="2" t="s">
        <v>16</v>
      </c>
    </row>
    <row r="477" spans="1:19" x14ac:dyDescent="0.25">
      <c r="A477" s="1">
        <v>43907.708333333336</v>
      </c>
      <c r="B477" s="2" t="s">
        <v>15</v>
      </c>
      <c r="C477">
        <v>16</v>
      </c>
      <c r="D477" s="2" t="s">
        <v>186</v>
      </c>
      <c r="E477">
        <v>4112559576</v>
      </c>
      <c r="F477">
        <v>1686736689</v>
      </c>
      <c r="G477">
        <v>155</v>
      </c>
      <c r="H477">
        <v>14</v>
      </c>
      <c r="I477">
        <v>169</v>
      </c>
      <c r="J477">
        <v>151</v>
      </c>
      <c r="K477">
        <v>320</v>
      </c>
      <c r="L477">
        <v>108</v>
      </c>
      <c r="M477">
        <v>110</v>
      </c>
      <c r="N477">
        <v>2</v>
      </c>
      <c r="O477">
        <v>18</v>
      </c>
      <c r="P477">
        <v>340</v>
      </c>
      <c r="Q477">
        <v>3077</v>
      </c>
      <c r="R477" s="2" t="s">
        <v>16</v>
      </c>
      <c r="S477" s="2" t="s">
        <v>16</v>
      </c>
    </row>
    <row r="478" spans="1:19" x14ac:dyDescent="0.25">
      <c r="A478" s="1">
        <v>43907.708333333336</v>
      </c>
      <c r="B478" s="2" t="s">
        <v>15</v>
      </c>
      <c r="C478">
        <v>20</v>
      </c>
      <c r="D478" s="2" t="s">
        <v>199</v>
      </c>
      <c r="E478">
        <v>3921531192</v>
      </c>
      <c r="F478">
        <v>9110616306</v>
      </c>
      <c r="G478">
        <v>36</v>
      </c>
      <c r="H478">
        <v>4</v>
      </c>
      <c r="I478">
        <v>40</v>
      </c>
      <c r="J478">
        <v>75</v>
      </c>
      <c r="K478">
        <v>115</v>
      </c>
      <c r="L478">
        <v>10</v>
      </c>
      <c r="M478">
        <v>10</v>
      </c>
      <c r="N478">
        <v>0</v>
      </c>
      <c r="O478">
        <v>2</v>
      </c>
      <c r="P478">
        <v>117</v>
      </c>
      <c r="Q478">
        <v>1003</v>
      </c>
      <c r="R478" s="2" t="s">
        <v>16</v>
      </c>
      <c r="S478" s="2" t="s">
        <v>16</v>
      </c>
    </row>
    <row r="479" spans="1:19" x14ac:dyDescent="0.25">
      <c r="A479" s="1">
        <v>43907.708333333336</v>
      </c>
      <c r="B479" s="2" t="s">
        <v>15</v>
      </c>
      <c r="C479">
        <v>19</v>
      </c>
      <c r="D479" s="2" t="s">
        <v>210</v>
      </c>
      <c r="E479">
        <v>3811569725</v>
      </c>
      <c r="F479">
        <v>133623567</v>
      </c>
      <c r="G479">
        <v>86</v>
      </c>
      <c r="H479">
        <v>28</v>
      </c>
      <c r="I479">
        <v>114</v>
      </c>
      <c r="J479">
        <v>112</v>
      </c>
      <c r="K479">
        <v>226</v>
      </c>
      <c r="L479">
        <v>23</v>
      </c>
      <c r="M479">
        <v>24</v>
      </c>
      <c r="N479">
        <v>8</v>
      </c>
      <c r="O479">
        <v>3</v>
      </c>
      <c r="P479">
        <v>237</v>
      </c>
      <c r="Q479">
        <v>2916</v>
      </c>
      <c r="R479" s="2" t="s">
        <v>16</v>
      </c>
      <c r="S479" s="2" t="s">
        <v>16</v>
      </c>
    </row>
    <row r="480" spans="1:19" x14ac:dyDescent="0.25">
      <c r="A480" s="1">
        <v>43907.708333333336</v>
      </c>
      <c r="B480" s="2" t="s">
        <v>15</v>
      </c>
      <c r="C480">
        <v>9</v>
      </c>
      <c r="D480" s="2" t="s">
        <v>229</v>
      </c>
      <c r="E480">
        <v>4376923077</v>
      </c>
      <c r="F480">
        <v>1125588885</v>
      </c>
      <c r="G480">
        <v>329</v>
      </c>
      <c r="H480">
        <v>143</v>
      </c>
      <c r="I480">
        <v>472</v>
      </c>
      <c r="J480">
        <v>552</v>
      </c>
      <c r="K480">
        <v>1024</v>
      </c>
      <c r="L480">
        <v>183</v>
      </c>
      <c r="M480">
        <v>187</v>
      </c>
      <c r="N480">
        <v>12</v>
      </c>
      <c r="O480">
        <v>17</v>
      </c>
      <c r="P480">
        <v>1053</v>
      </c>
      <c r="Q480">
        <v>6727</v>
      </c>
      <c r="R480" s="2" t="s">
        <v>16</v>
      </c>
      <c r="S480" s="2" t="s">
        <v>16</v>
      </c>
    </row>
    <row r="481" spans="1:19" x14ac:dyDescent="0.25">
      <c r="A481" s="1">
        <v>43907.708333333336</v>
      </c>
      <c r="B481" s="2" t="s">
        <v>15</v>
      </c>
      <c r="C481">
        <v>4</v>
      </c>
      <c r="D481" s="2" t="s">
        <v>250</v>
      </c>
      <c r="E481">
        <v>4606893511</v>
      </c>
      <c r="F481">
        <v>1112123097</v>
      </c>
      <c r="G481">
        <v>107</v>
      </c>
      <c r="H481">
        <v>22</v>
      </c>
      <c r="I481">
        <v>129</v>
      </c>
      <c r="J481">
        <v>239</v>
      </c>
      <c r="K481">
        <v>368</v>
      </c>
      <c r="L481">
        <v>1</v>
      </c>
      <c r="M481">
        <v>7</v>
      </c>
      <c r="N481">
        <v>10</v>
      </c>
      <c r="O481">
        <v>7</v>
      </c>
      <c r="P481">
        <v>385</v>
      </c>
      <c r="Q481">
        <v>1727</v>
      </c>
      <c r="R481" s="2" t="s">
        <v>16</v>
      </c>
      <c r="S481" s="2" t="s">
        <v>16</v>
      </c>
    </row>
    <row r="482" spans="1:19" x14ac:dyDescent="0.25">
      <c r="A482" s="1">
        <v>43907.708333333336</v>
      </c>
      <c r="B482" s="2" t="s">
        <v>15</v>
      </c>
      <c r="C482">
        <v>10</v>
      </c>
      <c r="D482" s="2" t="s">
        <v>253</v>
      </c>
      <c r="E482">
        <v>4310675841</v>
      </c>
      <c r="F482">
        <v>1238824698</v>
      </c>
      <c r="G482">
        <v>36</v>
      </c>
      <c r="H482">
        <v>21</v>
      </c>
      <c r="I482">
        <v>57</v>
      </c>
      <c r="J482">
        <v>135</v>
      </c>
      <c r="K482">
        <v>192</v>
      </c>
      <c r="L482">
        <v>33</v>
      </c>
      <c r="M482">
        <v>33</v>
      </c>
      <c r="N482">
        <v>4</v>
      </c>
      <c r="O482">
        <v>1</v>
      </c>
      <c r="P482">
        <v>197</v>
      </c>
      <c r="Q482">
        <v>1323</v>
      </c>
      <c r="R482" s="2" t="s">
        <v>16</v>
      </c>
      <c r="S482" s="2" t="s">
        <v>16</v>
      </c>
    </row>
    <row r="483" spans="1:19" x14ac:dyDescent="0.25">
      <c r="A483" s="1">
        <v>43907.708333333336</v>
      </c>
      <c r="B483" s="2" t="s">
        <v>15</v>
      </c>
      <c r="C483">
        <v>2</v>
      </c>
      <c r="D483" s="2" t="s">
        <v>258</v>
      </c>
      <c r="E483">
        <v>4573750286</v>
      </c>
      <c r="F483">
        <v>7320149366</v>
      </c>
      <c r="G483">
        <v>35</v>
      </c>
      <c r="H483">
        <v>6</v>
      </c>
      <c r="I483">
        <v>41</v>
      </c>
      <c r="J483">
        <v>93</v>
      </c>
      <c r="K483">
        <v>134</v>
      </c>
      <c r="L483">
        <v>31</v>
      </c>
      <c r="M483">
        <v>31</v>
      </c>
      <c r="N483">
        <v>0</v>
      </c>
      <c r="O483">
        <v>2</v>
      </c>
      <c r="P483">
        <v>136</v>
      </c>
      <c r="Q483">
        <v>398</v>
      </c>
      <c r="R483" s="2" t="s">
        <v>16</v>
      </c>
      <c r="S483" s="2" t="s">
        <v>16</v>
      </c>
    </row>
    <row r="484" spans="1:19" x14ac:dyDescent="0.25">
      <c r="A484" s="1">
        <v>43907.708333333336</v>
      </c>
      <c r="B484" s="2" t="s">
        <v>15</v>
      </c>
      <c r="C484">
        <v>5</v>
      </c>
      <c r="D484" s="2" t="s">
        <v>261</v>
      </c>
      <c r="E484">
        <v>4543490485</v>
      </c>
      <c r="F484">
        <v>1233845213</v>
      </c>
      <c r="G484">
        <v>548</v>
      </c>
      <c r="H484">
        <v>171</v>
      </c>
      <c r="I484">
        <v>719</v>
      </c>
      <c r="J484">
        <v>1769</v>
      </c>
      <c r="K484">
        <v>2488</v>
      </c>
      <c r="L484">
        <v>214</v>
      </c>
      <c r="M484">
        <v>231</v>
      </c>
      <c r="N484">
        <v>136</v>
      </c>
      <c r="O484">
        <v>80</v>
      </c>
      <c r="P484">
        <v>2704</v>
      </c>
      <c r="Q484">
        <v>35478</v>
      </c>
      <c r="R484" s="2" t="s">
        <v>16</v>
      </c>
      <c r="S484" s="2" t="s">
        <v>16</v>
      </c>
    </row>
    <row r="485" spans="1:19" x14ac:dyDescent="0.25">
      <c r="A485" s="1">
        <v>43908.708333333336</v>
      </c>
      <c r="B485" s="2" t="s">
        <v>15</v>
      </c>
      <c r="C485">
        <v>13</v>
      </c>
      <c r="D485" s="2" t="s">
        <v>40</v>
      </c>
      <c r="E485">
        <v>4235122196</v>
      </c>
      <c r="F485">
        <v>1339843823</v>
      </c>
      <c r="G485">
        <v>99</v>
      </c>
      <c r="H485">
        <v>41</v>
      </c>
      <c r="I485">
        <v>140</v>
      </c>
      <c r="J485">
        <v>109</v>
      </c>
      <c r="K485">
        <v>249</v>
      </c>
      <c r="L485">
        <v>33</v>
      </c>
      <c r="M485">
        <v>34</v>
      </c>
      <c r="N485">
        <v>7</v>
      </c>
      <c r="O485">
        <v>7</v>
      </c>
      <c r="P485">
        <v>263</v>
      </c>
      <c r="Q485">
        <v>2054</v>
      </c>
      <c r="R485" s="2" t="s">
        <v>16</v>
      </c>
      <c r="S485" s="2" t="s">
        <v>16</v>
      </c>
    </row>
    <row r="486" spans="1:19" x14ac:dyDescent="0.25">
      <c r="A486" s="1">
        <v>43908.708333333336</v>
      </c>
      <c r="B486" s="2" t="s">
        <v>15</v>
      </c>
      <c r="C486">
        <v>17</v>
      </c>
      <c r="D486" s="2" t="s">
        <v>50</v>
      </c>
      <c r="E486">
        <v>4063947052</v>
      </c>
      <c r="F486">
        <v>1580514834</v>
      </c>
      <c r="G486">
        <v>9</v>
      </c>
      <c r="H486">
        <v>2</v>
      </c>
      <c r="I486">
        <v>11</v>
      </c>
      <c r="J486">
        <v>16</v>
      </c>
      <c r="K486">
        <v>27</v>
      </c>
      <c r="L486">
        <v>7</v>
      </c>
      <c r="M486">
        <v>7</v>
      </c>
      <c r="N486">
        <v>0</v>
      </c>
      <c r="O486">
        <v>0</v>
      </c>
      <c r="P486">
        <v>27</v>
      </c>
      <c r="Q486">
        <v>262</v>
      </c>
      <c r="R486" s="2" t="s">
        <v>16</v>
      </c>
      <c r="S486" s="2" t="s">
        <v>16</v>
      </c>
    </row>
    <row r="487" spans="1:19" x14ac:dyDescent="0.25">
      <c r="A487" s="1">
        <v>43908.708333333336</v>
      </c>
      <c r="B487" s="2" t="s">
        <v>15</v>
      </c>
      <c r="C487">
        <v>4</v>
      </c>
      <c r="D487" s="2" t="s">
        <v>55</v>
      </c>
      <c r="E487">
        <v>4649933453</v>
      </c>
      <c r="F487">
        <v>1135662422</v>
      </c>
      <c r="G487">
        <v>79</v>
      </c>
      <c r="H487">
        <v>18</v>
      </c>
      <c r="I487">
        <v>97</v>
      </c>
      <c r="J487">
        <v>269</v>
      </c>
      <c r="K487">
        <v>366</v>
      </c>
      <c r="L487">
        <v>84</v>
      </c>
      <c r="M487">
        <v>85</v>
      </c>
      <c r="N487">
        <v>1</v>
      </c>
      <c r="O487">
        <v>9</v>
      </c>
      <c r="P487">
        <v>376</v>
      </c>
      <c r="Q487">
        <v>2844</v>
      </c>
      <c r="R487" s="2" t="s">
        <v>16</v>
      </c>
      <c r="S487" s="2" t="s">
        <v>16</v>
      </c>
    </row>
    <row r="488" spans="1:19" x14ac:dyDescent="0.25">
      <c r="A488" s="1">
        <v>43908.708333333336</v>
      </c>
      <c r="B488" s="2" t="s">
        <v>15</v>
      </c>
      <c r="C488">
        <v>18</v>
      </c>
      <c r="D488" s="2" t="s">
        <v>58</v>
      </c>
      <c r="E488">
        <v>3890597598</v>
      </c>
      <c r="F488">
        <v>1659440194</v>
      </c>
      <c r="G488">
        <v>45</v>
      </c>
      <c r="H488">
        <v>11</v>
      </c>
      <c r="I488">
        <v>56</v>
      </c>
      <c r="J488">
        <v>70</v>
      </c>
      <c r="K488">
        <v>126</v>
      </c>
      <c r="L488">
        <v>14</v>
      </c>
      <c r="M488">
        <v>15</v>
      </c>
      <c r="N488">
        <v>2</v>
      </c>
      <c r="O488">
        <v>1</v>
      </c>
      <c r="P488">
        <v>129</v>
      </c>
      <c r="Q488">
        <v>1668</v>
      </c>
      <c r="R488" s="2" t="s">
        <v>16</v>
      </c>
      <c r="S488" s="2" t="s">
        <v>16</v>
      </c>
    </row>
    <row r="489" spans="1:19" x14ac:dyDescent="0.25">
      <c r="A489" s="1">
        <v>43908.708333333336</v>
      </c>
      <c r="B489" s="2" t="s">
        <v>15</v>
      </c>
      <c r="C489">
        <v>15</v>
      </c>
      <c r="D489" s="2" t="s">
        <v>69</v>
      </c>
      <c r="E489">
        <v>4083956555</v>
      </c>
      <c r="F489">
        <v>1425084984</v>
      </c>
      <c r="G489">
        <v>127</v>
      </c>
      <c r="H489">
        <v>24</v>
      </c>
      <c r="I489">
        <v>151</v>
      </c>
      <c r="J489">
        <v>272</v>
      </c>
      <c r="K489">
        <v>423</v>
      </c>
      <c r="L489">
        <v>0</v>
      </c>
      <c r="M489">
        <v>0</v>
      </c>
      <c r="N489">
        <v>28</v>
      </c>
      <c r="O489">
        <v>9</v>
      </c>
      <c r="P489">
        <v>460</v>
      </c>
      <c r="Q489">
        <v>2685</v>
      </c>
      <c r="R489" s="2" t="s">
        <v>296</v>
      </c>
      <c r="S489" s="2" t="s">
        <v>297</v>
      </c>
    </row>
    <row r="490" spans="1:19" x14ac:dyDescent="0.25">
      <c r="A490" s="1">
        <v>43908.708333333336</v>
      </c>
      <c r="B490" s="2" t="s">
        <v>15</v>
      </c>
      <c r="C490">
        <v>8</v>
      </c>
      <c r="D490" s="2" t="s">
        <v>80</v>
      </c>
      <c r="E490">
        <v>4449436681</v>
      </c>
      <c r="F490">
        <v>113417208</v>
      </c>
      <c r="G490">
        <v>1784</v>
      </c>
      <c r="H490">
        <v>247</v>
      </c>
      <c r="I490">
        <v>2031</v>
      </c>
      <c r="J490">
        <v>1884</v>
      </c>
      <c r="K490">
        <v>3915</v>
      </c>
      <c r="L490">
        <v>511</v>
      </c>
      <c r="M490">
        <v>594</v>
      </c>
      <c r="N490">
        <v>152</v>
      </c>
      <c r="O490">
        <v>458</v>
      </c>
      <c r="P490">
        <v>4525</v>
      </c>
      <c r="Q490">
        <v>15461</v>
      </c>
      <c r="R490" s="2" t="s">
        <v>298</v>
      </c>
      <c r="S490" s="2" t="s">
        <v>299</v>
      </c>
    </row>
    <row r="491" spans="1:19" x14ac:dyDescent="0.25">
      <c r="A491" s="1">
        <v>43908.708333333336</v>
      </c>
      <c r="B491" s="2" t="s">
        <v>15</v>
      </c>
      <c r="C491">
        <v>6</v>
      </c>
      <c r="D491" s="2" t="s">
        <v>99</v>
      </c>
      <c r="E491">
        <v>456494354</v>
      </c>
      <c r="F491">
        <v>1376813649</v>
      </c>
      <c r="G491">
        <v>128</v>
      </c>
      <c r="H491">
        <v>27</v>
      </c>
      <c r="I491">
        <v>155</v>
      </c>
      <c r="J491">
        <v>261</v>
      </c>
      <c r="K491">
        <v>416</v>
      </c>
      <c r="L491">
        <v>69</v>
      </c>
      <c r="M491">
        <v>68</v>
      </c>
      <c r="N491">
        <v>15</v>
      </c>
      <c r="O491">
        <v>31</v>
      </c>
      <c r="P491">
        <v>462</v>
      </c>
      <c r="Q491">
        <v>4958</v>
      </c>
      <c r="R491" s="2" t="s">
        <v>16</v>
      </c>
      <c r="S491" s="2" t="s">
        <v>16</v>
      </c>
    </row>
    <row r="492" spans="1:19" x14ac:dyDescent="0.25">
      <c r="A492" s="1">
        <v>43908.708333333336</v>
      </c>
      <c r="B492" s="2" t="s">
        <v>15</v>
      </c>
      <c r="C492">
        <v>12</v>
      </c>
      <c r="D492" s="2" t="s">
        <v>108</v>
      </c>
      <c r="E492">
        <v>4189277044</v>
      </c>
      <c r="F492">
        <v>1248366722</v>
      </c>
      <c r="G492">
        <v>374</v>
      </c>
      <c r="H492">
        <v>44</v>
      </c>
      <c r="I492">
        <v>418</v>
      </c>
      <c r="J492">
        <v>232</v>
      </c>
      <c r="K492">
        <v>650</v>
      </c>
      <c r="L492">
        <v>100</v>
      </c>
      <c r="M492">
        <v>117</v>
      </c>
      <c r="N492">
        <v>42</v>
      </c>
      <c r="O492">
        <v>32</v>
      </c>
      <c r="P492">
        <v>724</v>
      </c>
      <c r="Q492">
        <v>11145</v>
      </c>
      <c r="R492" s="2" t="s">
        <v>16</v>
      </c>
      <c r="S492" s="2" t="s">
        <v>16</v>
      </c>
    </row>
    <row r="493" spans="1:19" x14ac:dyDescent="0.25">
      <c r="A493" s="1">
        <v>43908.708333333336</v>
      </c>
      <c r="B493" s="2" t="s">
        <v>15</v>
      </c>
      <c r="C493">
        <v>7</v>
      </c>
      <c r="D493" s="2" t="s">
        <v>119</v>
      </c>
      <c r="E493">
        <v>4441149315</v>
      </c>
      <c r="F493">
        <v>89326992</v>
      </c>
      <c r="G493">
        <v>401</v>
      </c>
      <c r="H493">
        <v>100</v>
      </c>
      <c r="I493">
        <v>501</v>
      </c>
      <c r="J493">
        <v>243</v>
      </c>
      <c r="K493">
        <v>744</v>
      </c>
      <c r="L493">
        <v>83</v>
      </c>
      <c r="M493">
        <v>109</v>
      </c>
      <c r="N493">
        <v>70</v>
      </c>
      <c r="O493">
        <v>73</v>
      </c>
      <c r="P493">
        <v>887</v>
      </c>
      <c r="Q493">
        <v>2912</v>
      </c>
      <c r="R493" s="2" t="s">
        <v>16</v>
      </c>
      <c r="S493" s="2" t="s">
        <v>16</v>
      </c>
    </row>
    <row r="494" spans="1:19" x14ac:dyDescent="0.25">
      <c r="A494" s="1">
        <v>43908.708333333336</v>
      </c>
      <c r="B494" s="2" t="s">
        <v>15</v>
      </c>
      <c r="C494">
        <v>3</v>
      </c>
      <c r="D494" s="2" t="s">
        <v>128</v>
      </c>
      <c r="E494">
        <v>4546679409</v>
      </c>
      <c r="F494">
        <v>9190347404</v>
      </c>
      <c r="G494">
        <v>7285</v>
      </c>
      <c r="H494">
        <v>924</v>
      </c>
      <c r="I494">
        <v>8209</v>
      </c>
      <c r="J494">
        <v>4057</v>
      </c>
      <c r="K494">
        <v>12266</v>
      </c>
      <c r="L494">
        <v>171</v>
      </c>
      <c r="M494">
        <v>1493</v>
      </c>
      <c r="N494">
        <v>3488</v>
      </c>
      <c r="O494">
        <v>1959</v>
      </c>
      <c r="P494">
        <v>17713</v>
      </c>
      <c r="Q494">
        <v>48983</v>
      </c>
      <c r="R494" s="2" t="s">
        <v>16</v>
      </c>
      <c r="S494" s="2" t="s">
        <v>16</v>
      </c>
    </row>
    <row r="495" spans="1:19" x14ac:dyDescent="0.25">
      <c r="A495" s="1">
        <v>43908.708333333336</v>
      </c>
      <c r="B495" s="2" t="s">
        <v>15</v>
      </c>
      <c r="C495">
        <v>11</v>
      </c>
      <c r="D495" s="2" t="s">
        <v>153</v>
      </c>
      <c r="E495">
        <v>4361675973</v>
      </c>
      <c r="F495">
        <v>135188753</v>
      </c>
      <c r="G495">
        <v>638</v>
      </c>
      <c r="H495">
        <v>119</v>
      </c>
      <c r="I495">
        <v>757</v>
      </c>
      <c r="J495">
        <v>719</v>
      </c>
      <c r="K495">
        <v>1476</v>
      </c>
      <c r="L495">
        <v>174</v>
      </c>
      <c r="M495">
        <v>197</v>
      </c>
      <c r="N495">
        <v>0</v>
      </c>
      <c r="O495">
        <v>92</v>
      </c>
      <c r="P495">
        <v>1568</v>
      </c>
      <c r="Q495">
        <v>4109</v>
      </c>
      <c r="R495" s="2" t="s">
        <v>16</v>
      </c>
      <c r="S495" s="2" t="s">
        <v>16</v>
      </c>
    </row>
    <row r="496" spans="1:19" x14ac:dyDescent="0.25">
      <c r="A496" s="1">
        <v>43908.708333333336</v>
      </c>
      <c r="B496" s="2" t="s">
        <v>15</v>
      </c>
      <c r="C496">
        <v>14</v>
      </c>
      <c r="D496" s="2" t="s">
        <v>164</v>
      </c>
      <c r="E496">
        <v>4155774754</v>
      </c>
      <c r="F496">
        <v>1465916051</v>
      </c>
      <c r="G496">
        <v>7</v>
      </c>
      <c r="H496">
        <v>6</v>
      </c>
      <c r="I496">
        <v>13</v>
      </c>
      <c r="J496">
        <v>8</v>
      </c>
      <c r="K496">
        <v>21</v>
      </c>
      <c r="L496">
        <v>2</v>
      </c>
      <c r="M496">
        <v>3</v>
      </c>
      <c r="N496">
        <v>6</v>
      </c>
      <c r="O496">
        <v>1</v>
      </c>
      <c r="P496">
        <v>28</v>
      </c>
      <c r="Q496">
        <v>361</v>
      </c>
      <c r="R496" s="2" t="s">
        <v>16</v>
      </c>
      <c r="S496" s="2" t="s">
        <v>16</v>
      </c>
    </row>
    <row r="497" spans="1:19" x14ac:dyDescent="0.25">
      <c r="A497" s="1">
        <v>43908.708333333336</v>
      </c>
      <c r="B497" s="2" t="s">
        <v>15</v>
      </c>
      <c r="C497">
        <v>1</v>
      </c>
      <c r="D497" s="2" t="s">
        <v>169</v>
      </c>
      <c r="E497">
        <v>450732745</v>
      </c>
      <c r="F497">
        <v>7680687483</v>
      </c>
      <c r="G497">
        <v>1780</v>
      </c>
      <c r="H497">
        <v>227</v>
      </c>
      <c r="I497">
        <v>2007</v>
      </c>
      <c r="J497">
        <v>180</v>
      </c>
      <c r="K497">
        <v>2187</v>
      </c>
      <c r="L497">
        <v>423</v>
      </c>
      <c r="M497">
        <v>444</v>
      </c>
      <c r="N497">
        <v>0</v>
      </c>
      <c r="O497">
        <v>154</v>
      </c>
      <c r="P497">
        <v>2341</v>
      </c>
      <c r="Q497">
        <v>7516</v>
      </c>
      <c r="R497" s="2" t="s">
        <v>16</v>
      </c>
      <c r="S497" s="2" t="s">
        <v>16</v>
      </c>
    </row>
    <row r="498" spans="1:19" x14ac:dyDescent="0.25">
      <c r="A498" s="1">
        <v>43908.708333333336</v>
      </c>
      <c r="B498" s="2" t="s">
        <v>15</v>
      </c>
      <c r="C498">
        <v>16</v>
      </c>
      <c r="D498" s="2" t="s">
        <v>186</v>
      </c>
      <c r="E498">
        <v>4112559576</v>
      </c>
      <c r="F498">
        <v>1686736689</v>
      </c>
      <c r="G498">
        <v>156</v>
      </c>
      <c r="H498">
        <v>30</v>
      </c>
      <c r="I498">
        <v>186</v>
      </c>
      <c r="J498">
        <v>176</v>
      </c>
      <c r="K498">
        <v>362</v>
      </c>
      <c r="L498">
        <v>42</v>
      </c>
      <c r="M498">
        <v>43</v>
      </c>
      <c r="N498">
        <v>2</v>
      </c>
      <c r="O498">
        <v>19</v>
      </c>
      <c r="P498">
        <v>383</v>
      </c>
      <c r="Q498">
        <v>3433</v>
      </c>
      <c r="R498" s="2" t="s">
        <v>16</v>
      </c>
      <c r="S498" s="2" t="s">
        <v>16</v>
      </c>
    </row>
    <row r="499" spans="1:19" x14ac:dyDescent="0.25">
      <c r="A499" s="1">
        <v>43908.708333333336</v>
      </c>
      <c r="B499" s="2" t="s">
        <v>15</v>
      </c>
      <c r="C499">
        <v>20</v>
      </c>
      <c r="D499" s="2" t="s">
        <v>199</v>
      </c>
      <c r="E499">
        <v>3921531192</v>
      </c>
      <c r="F499">
        <v>9110616306</v>
      </c>
      <c r="G499">
        <v>42</v>
      </c>
      <c r="H499">
        <v>7</v>
      </c>
      <c r="I499">
        <v>49</v>
      </c>
      <c r="J499">
        <v>83</v>
      </c>
      <c r="K499">
        <v>132</v>
      </c>
      <c r="L499">
        <v>17</v>
      </c>
      <c r="M499">
        <v>17</v>
      </c>
      <c r="N499">
        <v>0</v>
      </c>
      <c r="O499">
        <v>2</v>
      </c>
      <c r="P499">
        <v>134</v>
      </c>
      <c r="Q499">
        <v>1135</v>
      </c>
      <c r="R499" s="2" t="s">
        <v>16</v>
      </c>
      <c r="S499" s="2" t="s">
        <v>16</v>
      </c>
    </row>
    <row r="500" spans="1:19" x14ac:dyDescent="0.25">
      <c r="A500" s="1">
        <v>43908.708333333336</v>
      </c>
      <c r="B500" s="2" t="s">
        <v>15</v>
      </c>
      <c r="C500">
        <v>19</v>
      </c>
      <c r="D500" s="2" t="s">
        <v>210</v>
      </c>
      <c r="E500">
        <v>3811569725</v>
      </c>
      <c r="F500">
        <v>133623567</v>
      </c>
      <c r="G500">
        <v>100</v>
      </c>
      <c r="H500">
        <v>29</v>
      </c>
      <c r="I500">
        <v>129</v>
      </c>
      <c r="J500">
        <v>138</v>
      </c>
      <c r="K500">
        <v>267</v>
      </c>
      <c r="L500">
        <v>41</v>
      </c>
      <c r="M500">
        <v>45</v>
      </c>
      <c r="N500">
        <v>12</v>
      </c>
      <c r="O500">
        <v>3</v>
      </c>
      <c r="P500">
        <v>282</v>
      </c>
      <c r="Q500">
        <v>3294</v>
      </c>
      <c r="R500" s="2" t="s">
        <v>16</v>
      </c>
      <c r="S500" s="2" t="s">
        <v>16</v>
      </c>
    </row>
    <row r="501" spans="1:19" x14ac:dyDescent="0.25">
      <c r="A501" s="1">
        <v>43908.708333333336</v>
      </c>
      <c r="B501" s="2" t="s">
        <v>15</v>
      </c>
      <c r="C501">
        <v>9</v>
      </c>
      <c r="D501" s="2" t="s">
        <v>229</v>
      </c>
      <c r="E501">
        <v>4376923077</v>
      </c>
      <c r="F501">
        <v>1125588885</v>
      </c>
      <c r="G501">
        <v>427</v>
      </c>
      <c r="H501">
        <v>160</v>
      </c>
      <c r="I501">
        <v>587</v>
      </c>
      <c r="J501">
        <v>704</v>
      </c>
      <c r="K501">
        <v>1291</v>
      </c>
      <c r="L501">
        <v>267</v>
      </c>
      <c r="M501">
        <v>277</v>
      </c>
      <c r="N501">
        <v>17</v>
      </c>
      <c r="O501">
        <v>22</v>
      </c>
      <c r="P501">
        <v>1330</v>
      </c>
      <c r="Q501">
        <v>7606</v>
      </c>
      <c r="R501" s="2" t="s">
        <v>16</v>
      </c>
      <c r="S501" s="2" t="s">
        <v>16</v>
      </c>
    </row>
    <row r="502" spans="1:19" x14ac:dyDescent="0.25">
      <c r="A502" s="1">
        <v>43908.708333333336</v>
      </c>
      <c r="B502" s="2" t="s">
        <v>15</v>
      </c>
      <c r="C502">
        <v>4</v>
      </c>
      <c r="D502" s="2" t="s">
        <v>250</v>
      </c>
      <c r="E502">
        <v>4606893511</v>
      </c>
      <c r="F502">
        <v>1112123097</v>
      </c>
      <c r="G502">
        <v>141</v>
      </c>
      <c r="H502">
        <v>22</v>
      </c>
      <c r="I502">
        <v>163</v>
      </c>
      <c r="J502">
        <v>273</v>
      </c>
      <c r="K502">
        <v>436</v>
      </c>
      <c r="L502">
        <v>68</v>
      </c>
      <c r="M502">
        <v>70</v>
      </c>
      <c r="N502">
        <v>12</v>
      </c>
      <c r="O502">
        <v>7</v>
      </c>
      <c r="P502">
        <v>455</v>
      </c>
      <c r="Q502">
        <v>2187</v>
      </c>
      <c r="R502" s="2" t="s">
        <v>16</v>
      </c>
      <c r="S502" s="2" t="s">
        <v>16</v>
      </c>
    </row>
    <row r="503" spans="1:19" x14ac:dyDescent="0.25">
      <c r="A503" s="1">
        <v>43908.708333333336</v>
      </c>
      <c r="B503" s="2" t="s">
        <v>15</v>
      </c>
      <c r="C503">
        <v>10</v>
      </c>
      <c r="D503" s="2" t="s">
        <v>253</v>
      </c>
      <c r="E503">
        <v>4310675841</v>
      </c>
      <c r="F503">
        <v>1238824698</v>
      </c>
      <c r="G503">
        <v>54</v>
      </c>
      <c r="H503">
        <v>21</v>
      </c>
      <c r="I503">
        <v>75</v>
      </c>
      <c r="J503">
        <v>166</v>
      </c>
      <c r="K503">
        <v>241</v>
      </c>
      <c r="L503">
        <v>49</v>
      </c>
      <c r="M503">
        <v>50</v>
      </c>
      <c r="N503">
        <v>4</v>
      </c>
      <c r="O503">
        <v>2</v>
      </c>
      <c r="P503">
        <v>247</v>
      </c>
      <c r="Q503">
        <v>1601</v>
      </c>
      <c r="R503" s="2" t="s">
        <v>16</v>
      </c>
      <c r="S503" s="2" t="s">
        <v>16</v>
      </c>
    </row>
    <row r="504" spans="1:19" x14ac:dyDescent="0.25">
      <c r="A504" s="1">
        <v>43908.708333333336</v>
      </c>
      <c r="B504" s="2" t="s">
        <v>15</v>
      </c>
      <c r="C504">
        <v>2</v>
      </c>
      <c r="D504" s="2" t="s">
        <v>258</v>
      </c>
      <c r="E504">
        <v>4573750286</v>
      </c>
      <c r="F504">
        <v>7320149366</v>
      </c>
      <c r="G504">
        <v>41</v>
      </c>
      <c r="H504">
        <v>3</v>
      </c>
      <c r="I504">
        <v>44</v>
      </c>
      <c r="J504">
        <v>118</v>
      </c>
      <c r="K504">
        <v>162</v>
      </c>
      <c r="L504">
        <v>28</v>
      </c>
      <c r="M504">
        <v>29</v>
      </c>
      <c r="N504">
        <v>0</v>
      </c>
      <c r="O504">
        <v>3</v>
      </c>
      <c r="P504">
        <v>165</v>
      </c>
      <c r="Q504">
        <v>486</v>
      </c>
      <c r="R504" s="2" t="s">
        <v>16</v>
      </c>
      <c r="S504" s="2" t="s">
        <v>16</v>
      </c>
    </row>
    <row r="505" spans="1:19" x14ac:dyDescent="0.25">
      <c r="A505" s="1">
        <v>43908.708333333336</v>
      </c>
      <c r="B505" s="2" t="s">
        <v>15</v>
      </c>
      <c r="C505">
        <v>5</v>
      </c>
      <c r="D505" s="2" t="s">
        <v>261</v>
      </c>
      <c r="E505">
        <v>4543490485</v>
      </c>
      <c r="F505">
        <v>1233845213</v>
      </c>
      <c r="G505">
        <v>646</v>
      </c>
      <c r="H505">
        <v>195</v>
      </c>
      <c r="I505">
        <v>841</v>
      </c>
      <c r="J505">
        <v>2112</v>
      </c>
      <c r="K505">
        <v>2953</v>
      </c>
      <c r="L505">
        <v>465</v>
      </c>
      <c r="M505">
        <v>510</v>
      </c>
      <c r="N505">
        <v>167</v>
      </c>
      <c r="O505">
        <v>94</v>
      </c>
      <c r="P505">
        <v>3214</v>
      </c>
      <c r="Q505">
        <v>40841</v>
      </c>
      <c r="R505" s="2" t="s">
        <v>16</v>
      </c>
      <c r="S505" s="2" t="s">
        <v>16</v>
      </c>
    </row>
    <row r="506" spans="1:19" x14ac:dyDescent="0.25">
      <c r="A506" s="1">
        <v>43909.708333333336</v>
      </c>
      <c r="B506" s="2" t="s">
        <v>15</v>
      </c>
      <c r="C506">
        <v>13</v>
      </c>
      <c r="D506" s="2" t="s">
        <v>40</v>
      </c>
      <c r="E506">
        <v>4235122196</v>
      </c>
      <c r="F506">
        <v>1339843823</v>
      </c>
      <c r="G506">
        <v>181</v>
      </c>
      <c r="H506">
        <v>47</v>
      </c>
      <c r="I506">
        <v>228</v>
      </c>
      <c r="J506">
        <v>138</v>
      </c>
      <c r="K506">
        <v>366</v>
      </c>
      <c r="L506">
        <v>117</v>
      </c>
      <c r="M506">
        <v>122</v>
      </c>
      <c r="N506">
        <v>8</v>
      </c>
      <c r="O506">
        <v>11</v>
      </c>
      <c r="P506">
        <v>385</v>
      </c>
      <c r="Q506">
        <v>2409</v>
      </c>
      <c r="R506" s="2" t="s">
        <v>16</v>
      </c>
      <c r="S506" s="2" t="s">
        <v>16</v>
      </c>
    </row>
    <row r="507" spans="1:19" x14ac:dyDescent="0.25">
      <c r="A507" s="1">
        <v>43909.708333333336</v>
      </c>
      <c r="B507" s="2" t="s">
        <v>15</v>
      </c>
      <c r="C507">
        <v>17</v>
      </c>
      <c r="D507" s="2" t="s">
        <v>50</v>
      </c>
      <c r="E507">
        <v>4063947052</v>
      </c>
      <c r="F507">
        <v>1580514834</v>
      </c>
      <c r="G507">
        <v>8</v>
      </c>
      <c r="H507">
        <v>5</v>
      </c>
      <c r="I507">
        <v>13</v>
      </c>
      <c r="J507">
        <v>24</v>
      </c>
      <c r="K507">
        <v>37</v>
      </c>
      <c r="L507">
        <v>10</v>
      </c>
      <c r="M507">
        <v>10</v>
      </c>
      <c r="N507">
        <v>0</v>
      </c>
      <c r="O507">
        <v>0</v>
      </c>
      <c r="P507">
        <v>37</v>
      </c>
      <c r="Q507">
        <v>353</v>
      </c>
      <c r="R507" s="2" t="s">
        <v>16</v>
      </c>
      <c r="S507" s="2" t="s">
        <v>16</v>
      </c>
    </row>
    <row r="508" spans="1:19" x14ac:dyDescent="0.25">
      <c r="A508" s="1">
        <v>43909.708333333336</v>
      </c>
      <c r="B508" s="2" t="s">
        <v>15</v>
      </c>
      <c r="C508">
        <v>4</v>
      </c>
      <c r="D508" s="2" t="s">
        <v>55</v>
      </c>
      <c r="E508">
        <v>4649933453</v>
      </c>
      <c r="F508">
        <v>1135662422</v>
      </c>
      <c r="G508">
        <v>87</v>
      </c>
      <c r="H508">
        <v>18</v>
      </c>
      <c r="I508">
        <v>105</v>
      </c>
      <c r="J508">
        <v>316</v>
      </c>
      <c r="K508">
        <v>421</v>
      </c>
      <c r="L508">
        <v>55</v>
      </c>
      <c r="M508">
        <v>60</v>
      </c>
      <c r="N508">
        <v>1</v>
      </c>
      <c r="O508">
        <v>14</v>
      </c>
      <c r="P508">
        <v>436</v>
      </c>
      <c r="Q508">
        <v>3568</v>
      </c>
      <c r="R508" s="2" t="s">
        <v>16</v>
      </c>
      <c r="S508" s="2" t="s">
        <v>16</v>
      </c>
    </row>
    <row r="509" spans="1:19" x14ac:dyDescent="0.25">
      <c r="A509" s="1">
        <v>43909.708333333336</v>
      </c>
      <c r="B509" s="2" t="s">
        <v>15</v>
      </c>
      <c r="C509">
        <v>18</v>
      </c>
      <c r="D509" s="2" t="s">
        <v>58</v>
      </c>
      <c r="E509">
        <v>3890597598</v>
      </c>
      <c r="F509">
        <v>1659440194</v>
      </c>
      <c r="G509">
        <v>60</v>
      </c>
      <c r="H509">
        <v>13</v>
      </c>
      <c r="I509">
        <v>73</v>
      </c>
      <c r="J509">
        <v>91</v>
      </c>
      <c r="K509">
        <v>164</v>
      </c>
      <c r="L509">
        <v>38</v>
      </c>
      <c r="M509">
        <v>40</v>
      </c>
      <c r="N509">
        <v>2</v>
      </c>
      <c r="O509">
        <v>3</v>
      </c>
      <c r="P509">
        <v>169</v>
      </c>
      <c r="Q509">
        <v>2342</v>
      </c>
      <c r="R509" s="2" t="s">
        <v>16</v>
      </c>
      <c r="S509" s="2" t="s">
        <v>16</v>
      </c>
    </row>
    <row r="510" spans="1:19" x14ac:dyDescent="0.25">
      <c r="A510" s="1">
        <v>43909.708333333336</v>
      </c>
      <c r="B510" s="2" t="s">
        <v>15</v>
      </c>
      <c r="C510">
        <v>15</v>
      </c>
      <c r="D510" s="2" t="s">
        <v>69</v>
      </c>
      <c r="E510">
        <v>4083956555</v>
      </c>
      <c r="F510">
        <v>1425084984</v>
      </c>
      <c r="G510">
        <v>213</v>
      </c>
      <c r="H510">
        <v>36</v>
      </c>
      <c r="I510">
        <v>249</v>
      </c>
      <c r="J510">
        <v>356</v>
      </c>
      <c r="K510">
        <v>605</v>
      </c>
      <c r="L510">
        <v>182</v>
      </c>
      <c r="M510">
        <v>192</v>
      </c>
      <c r="N510">
        <v>30</v>
      </c>
      <c r="O510">
        <v>17</v>
      </c>
      <c r="P510">
        <v>652</v>
      </c>
      <c r="Q510">
        <v>3544</v>
      </c>
      <c r="R510" s="2" t="s">
        <v>16</v>
      </c>
      <c r="S510" s="2" t="s">
        <v>16</v>
      </c>
    </row>
    <row r="511" spans="1:19" x14ac:dyDescent="0.25">
      <c r="A511" s="1">
        <v>43909.708333333336</v>
      </c>
      <c r="B511" s="2" t="s">
        <v>15</v>
      </c>
      <c r="C511">
        <v>8</v>
      </c>
      <c r="D511" s="2" t="s">
        <v>80</v>
      </c>
      <c r="E511">
        <v>4449436681</v>
      </c>
      <c r="F511">
        <v>113417208</v>
      </c>
      <c r="G511">
        <v>1900</v>
      </c>
      <c r="H511">
        <v>260</v>
      </c>
      <c r="I511">
        <v>2160</v>
      </c>
      <c r="J511">
        <v>2346</v>
      </c>
      <c r="K511">
        <v>4506</v>
      </c>
      <c r="L511">
        <v>591</v>
      </c>
      <c r="M511">
        <v>689</v>
      </c>
      <c r="N511">
        <v>177</v>
      </c>
      <c r="O511">
        <v>531</v>
      </c>
      <c r="P511">
        <v>5214</v>
      </c>
      <c r="Q511">
        <v>18344</v>
      </c>
      <c r="R511" s="2" t="s">
        <v>16</v>
      </c>
      <c r="S511" s="2" t="s">
        <v>16</v>
      </c>
    </row>
    <row r="512" spans="1:19" x14ac:dyDescent="0.25">
      <c r="A512" s="1">
        <v>43909.708333333336</v>
      </c>
      <c r="B512" s="2" t="s">
        <v>15</v>
      </c>
      <c r="C512">
        <v>6</v>
      </c>
      <c r="D512" s="2" t="s">
        <v>99</v>
      </c>
      <c r="E512">
        <v>456494354</v>
      </c>
      <c r="F512">
        <v>1376813649</v>
      </c>
      <c r="G512">
        <v>134</v>
      </c>
      <c r="H512">
        <v>29</v>
      </c>
      <c r="I512">
        <v>163</v>
      </c>
      <c r="J512">
        <v>359</v>
      </c>
      <c r="K512">
        <v>522</v>
      </c>
      <c r="L512">
        <v>106</v>
      </c>
      <c r="M512">
        <v>137</v>
      </c>
      <c r="N512">
        <v>41</v>
      </c>
      <c r="O512">
        <v>36</v>
      </c>
      <c r="P512">
        <v>599</v>
      </c>
      <c r="Q512">
        <v>4052</v>
      </c>
      <c r="R512" s="2" t="s">
        <v>16</v>
      </c>
      <c r="S512" s="2" t="s">
        <v>16</v>
      </c>
    </row>
    <row r="513" spans="1:19" x14ac:dyDescent="0.25">
      <c r="A513" s="1">
        <v>43909.708333333336</v>
      </c>
      <c r="B513" s="2" t="s">
        <v>15</v>
      </c>
      <c r="C513">
        <v>12</v>
      </c>
      <c r="D513" s="2" t="s">
        <v>108</v>
      </c>
      <c r="E513">
        <v>4189277044</v>
      </c>
      <c r="F513">
        <v>1248366722</v>
      </c>
      <c r="G513">
        <v>426</v>
      </c>
      <c r="H513">
        <v>45</v>
      </c>
      <c r="I513">
        <v>471</v>
      </c>
      <c r="J513">
        <v>270</v>
      </c>
      <c r="K513">
        <v>741</v>
      </c>
      <c r="L513">
        <v>91</v>
      </c>
      <c r="M513">
        <v>99</v>
      </c>
      <c r="N513">
        <v>44</v>
      </c>
      <c r="O513">
        <v>38</v>
      </c>
      <c r="P513">
        <v>823</v>
      </c>
      <c r="Q513">
        <v>11145</v>
      </c>
      <c r="R513" s="2" t="s">
        <v>16</v>
      </c>
      <c r="S513" s="2" t="s">
        <v>16</v>
      </c>
    </row>
    <row r="514" spans="1:19" x14ac:dyDescent="0.25">
      <c r="A514" s="1">
        <v>43909.708333333336</v>
      </c>
      <c r="B514" s="2" t="s">
        <v>15</v>
      </c>
      <c r="C514">
        <v>7</v>
      </c>
      <c r="D514" s="2" t="s">
        <v>119</v>
      </c>
      <c r="E514">
        <v>4441149315</v>
      </c>
      <c r="F514">
        <v>89326992</v>
      </c>
      <c r="G514">
        <v>491</v>
      </c>
      <c r="H514">
        <v>112</v>
      </c>
      <c r="I514">
        <v>603</v>
      </c>
      <c r="J514">
        <v>280</v>
      </c>
      <c r="K514">
        <v>883</v>
      </c>
      <c r="L514">
        <v>139</v>
      </c>
      <c r="M514">
        <v>172</v>
      </c>
      <c r="N514">
        <v>85</v>
      </c>
      <c r="O514">
        <v>91</v>
      </c>
      <c r="P514">
        <v>1059</v>
      </c>
      <c r="Q514">
        <v>3348</v>
      </c>
      <c r="R514" s="2" t="s">
        <v>16</v>
      </c>
      <c r="S514" s="2" t="s">
        <v>16</v>
      </c>
    </row>
    <row r="515" spans="1:19" x14ac:dyDescent="0.25">
      <c r="A515" s="1">
        <v>43909.708333333336</v>
      </c>
      <c r="B515" s="2" t="s">
        <v>15</v>
      </c>
      <c r="C515">
        <v>3</v>
      </c>
      <c r="D515" s="2" t="s">
        <v>128</v>
      </c>
      <c r="E515">
        <v>4546679409</v>
      </c>
      <c r="F515">
        <v>9190347404</v>
      </c>
      <c r="G515">
        <v>7387</v>
      </c>
      <c r="H515">
        <v>1006</v>
      </c>
      <c r="I515">
        <v>8393</v>
      </c>
      <c r="J515">
        <v>5545</v>
      </c>
      <c r="K515">
        <v>13938</v>
      </c>
      <c r="L515">
        <v>1672</v>
      </c>
      <c r="M515">
        <v>2171</v>
      </c>
      <c r="N515">
        <v>3778</v>
      </c>
      <c r="O515">
        <v>2168</v>
      </c>
      <c r="P515">
        <v>19884</v>
      </c>
      <c r="Q515">
        <v>52244</v>
      </c>
      <c r="R515" s="2" t="s">
        <v>16</v>
      </c>
      <c r="S515" s="2" t="s">
        <v>16</v>
      </c>
    </row>
    <row r="516" spans="1:19" x14ac:dyDescent="0.25">
      <c r="A516" s="1">
        <v>43909.708333333336</v>
      </c>
      <c r="B516" s="2" t="s">
        <v>15</v>
      </c>
      <c r="C516">
        <v>11</v>
      </c>
      <c r="D516" s="2" t="s">
        <v>153</v>
      </c>
      <c r="E516">
        <v>4361675973</v>
      </c>
      <c r="F516">
        <v>135188753</v>
      </c>
      <c r="G516">
        <v>656</v>
      </c>
      <c r="H516">
        <v>141</v>
      </c>
      <c r="I516">
        <v>797</v>
      </c>
      <c r="J516">
        <v>825</v>
      </c>
      <c r="K516">
        <v>1622</v>
      </c>
      <c r="L516">
        <v>146</v>
      </c>
      <c r="M516">
        <v>169</v>
      </c>
      <c r="N516">
        <v>0</v>
      </c>
      <c r="O516">
        <v>115</v>
      </c>
      <c r="P516">
        <v>1737</v>
      </c>
      <c r="Q516">
        <v>4512</v>
      </c>
      <c r="R516" s="2" t="s">
        <v>16</v>
      </c>
      <c r="S516" s="2" t="s">
        <v>16</v>
      </c>
    </row>
    <row r="517" spans="1:19" x14ac:dyDescent="0.25">
      <c r="A517" s="1">
        <v>43909.708333333336</v>
      </c>
      <c r="B517" s="2" t="s">
        <v>15</v>
      </c>
      <c r="C517">
        <v>14</v>
      </c>
      <c r="D517" s="2" t="s">
        <v>164</v>
      </c>
      <c r="E517">
        <v>4155774754</v>
      </c>
      <c r="F517">
        <v>1465916051</v>
      </c>
      <c r="G517">
        <v>19</v>
      </c>
      <c r="H517">
        <v>6</v>
      </c>
      <c r="I517">
        <v>25</v>
      </c>
      <c r="J517">
        <v>13</v>
      </c>
      <c r="K517">
        <v>38</v>
      </c>
      <c r="L517">
        <v>17</v>
      </c>
      <c r="M517">
        <v>18</v>
      </c>
      <c r="N517">
        <v>6</v>
      </c>
      <c r="O517">
        <v>2</v>
      </c>
      <c r="P517">
        <v>46</v>
      </c>
      <c r="Q517">
        <v>426</v>
      </c>
      <c r="R517" s="2" t="s">
        <v>16</v>
      </c>
      <c r="S517" s="2" t="s">
        <v>16</v>
      </c>
    </row>
    <row r="518" spans="1:19" x14ac:dyDescent="0.25">
      <c r="A518" s="1">
        <v>43909.708333333336</v>
      </c>
      <c r="B518" s="2" t="s">
        <v>15</v>
      </c>
      <c r="C518">
        <v>1</v>
      </c>
      <c r="D518" s="2" t="s">
        <v>169</v>
      </c>
      <c r="E518">
        <v>450732745</v>
      </c>
      <c r="F518">
        <v>7680687483</v>
      </c>
      <c r="G518">
        <v>2279</v>
      </c>
      <c r="H518">
        <v>257</v>
      </c>
      <c r="I518">
        <v>2536</v>
      </c>
      <c r="J518">
        <v>218</v>
      </c>
      <c r="K518">
        <v>2754</v>
      </c>
      <c r="L518">
        <v>567</v>
      </c>
      <c r="M518">
        <v>591</v>
      </c>
      <c r="N518">
        <v>3</v>
      </c>
      <c r="O518">
        <v>175</v>
      </c>
      <c r="P518">
        <v>2932</v>
      </c>
      <c r="Q518">
        <v>8853</v>
      </c>
      <c r="R518" s="2" t="s">
        <v>16</v>
      </c>
      <c r="S518" s="2" t="s">
        <v>16</v>
      </c>
    </row>
    <row r="519" spans="1:19" x14ac:dyDescent="0.25">
      <c r="A519" s="1">
        <v>43909.708333333336</v>
      </c>
      <c r="B519" s="2" t="s">
        <v>15</v>
      </c>
      <c r="C519">
        <v>16</v>
      </c>
      <c r="D519" s="2" t="s">
        <v>186</v>
      </c>
      <c r="E519">
        <v>4112559576</v>
      </c>
      <c r="F519">
        <v>1686736689</v>
      </c>
      <c r="G519">
        <v>173</v>
      </c>
      <c r="H519">
        <v>31</v>
      </c>
      <c r="I519">
        <v>204</v>
      </c>
      <c r="J519">
        <v>245</v>
      </c>
      <c r="K519">
        <v>449</v>
      </c>
      <c r="L519">
        <v>87</v>
      </c>
      <c r="M519">
        <v>95</v>
      </c>
      <c r="N519">
        <v>4</v>
      </c>
      <c r="O519">
        <v>25</v>
      </c>
      <c r="P519">
        <v>478</v>
      </c>
      <c r="Q519">
        <v>4046</v>
      </c>
      <c r="R519" s="2" t="s">
        <v>16</v>
      </c>
      <c r="S519" s="2" t="s">
        <v>16</v>
      </c>
    </row>
    <row r="520" spans="1:19" x14ac:dyDescent="0.25">
      <c r="A520" s="1">
        <v>43909.708333333336</v>
      </c>
      <c r="B520" s="2" t="s">
        <v>15</v>
      </c>
      <c r="C520">
        <v>20</v>
      </c>
      <c r="D520" s="2" t="s">
        <v>199</v>
      </c>
      <c r="E520">
        <v>3921531192</v>
      </c>
      <c r="F520">
        <v>9110616306</v>
      </c>
      <c r="G520">
        <v>43</v>
      </c>
      <c r="H520">
        <v>9</v>
      </c>
      <c r="I520">
        <v>52</v>
      </c>
      <c r="J520">
        <v>152</v>
      </c>
      <c r="K520">
        <v>204</v>
      </c>
      <c r="L520">
        <v>72</v>
      </c>
      <c r="M520">
        <v>72</v>
      </c>
      <c r="N520">
        <v>0</v>
      </c>
      <c r="O520">
        <v>2</v>
      </c>
      <c r="P520">
        <v>206</v>
      </c>
      <c r="Q520">
        <v>1334</v>
      </c>
      <c r="R520" s="2" t="s">
        <v>16</v>
      </c>
      <c r="S520" s="2" t="s">
        <v>16</v>
      </c>
    </row>
    <row r="521" spans="1:19" x14ac:dyDescent="0.25">
      <c r="A521" s="1">
        <v>43909.708333333336</v>
      </c>
      <c r="B521" s="2" t="s">
        <v>15</v>
      </c>
      <c r="C521">
        <v>19</v>
      </c>
      <c r="D521" s="2" t="s">
        <v>210</v>
      </c>
      <c r="E521">
        <v>3811569725</v>
      </c>
      <c r="F521">
        <v>133623567</v>
      </c>
      <c r="G521">
        <v>143</v>
      </c>
      <c r="H521">
        <v>36</v>
      </c>
      <c r="I521">
        <v>179</v>
      </c>
      <c r="J521">
        <v>142</v>
      </c>
      <c r="K521">
        <v>321</v>
      </c>
      <c r="L521">
        <v>54</v>
      </c>
      <c r="M521">
        <v>58</v>
      </c>
      <c r="N521">
        <v>15</v>
      </c>
      <c r="O521">
        <v>4</v>
      </c>
      <c r="P521">
        <v>340</v>
      </c>
      <c r="Q521">
        <v>3961</v>
      </c>
      <c r="R521" s="2" t="s">
        <v>16</v>
      </c>
      <c r="S521" s="2" t="s">
        <v>16</v>
      </c>
    </row>
    <row r="522" spans="1:19" x14ac:dyDescent="0.25">
      <c r="A522" s="1">
        <v>43909.708333333336</v>
      </c>
      <c r="B522" s="2" t="s">
        <v>15</v>
      </c>
      <c r="C522">
        <v>9</v>
      </c>
      <c r="D522" s="2" t="s">
        <v>229</v>
      </c>
      <c r="E522">
        <v>4376923077</v>
      </c>
      <c r="F522">
        <v>1125588885</v>
      </c>
      <c r="G522">
        <v>501</v>
      </c>
      <c r="H522">
        <v>178</v>
      </c>
      <c r="I522">
        <v>679</v>
      </c>
      <c r="J522">
        <v>743</v>
      </c>
      <c r="K522">
        <v>1422</v>
      </c>
      <c r="L522">
        <v>131</v>
      </c>
      <c r="M522">
        <v>152</v>
      </c>
      <c r="N522">
        <v>22</v>
      </c>
      <c r="O522">
        <v>38</v>
      </c>
      <c r="P522">
        <v>1482</v>
      </c>
      <c r="Q522">
        <v>8873</v>
      </c>
      <c r="R522" s="2" t="s">
        <v>16</v>
      </c>
      <c r="S522" s="2" t="s">
        <v>16</v>
      </c>
    </row>
    <row r="523" spans="1:19" x14ac:dyDescent="0.25">
      <c r="A523" s="1">
        <v>43909.708333333336</v>
      </c>
      <c r="B523" s="2" t="s">
        <v>15</v>
      </c>
      <c r="C523">
        <v>4</v>
      </c>
      <c r="D523" s="2" t="s">
        <v>250</v>
      </c>
      <c r="E523">
        <v>4606893511</v>
      </c>
      <c r="F523">
        <v>1112123097</v>
      </c>
      <c r="G523">
        <v>169</v>
      </c>
      <c r="H523">
        <v>30</v>
      </c>
      <c r="I523">
        <v>199</v>
      </c>
      <c r="J523">
        <v>292</v>
      </c>
      <c r="K523">
        <v>491</v>
      </c>
      <c r="L523">
        <v>55</v>
      </c>
      <c r="M523">
        <v>68</v>
      </c>
      <c r="N523">
        <v>20</v>
      </c>
      <c r="O523">
        <v>12</v>
      </c>
      <c r="P523">
        <v>523</v>
      </c>
      <c r="Q523">
        <v>2203</v>
      </c>
      <c r="R523" s="2" t="s">
        <v>16</v>
      </c>
      <c r="S523" s="2" t="s">
        <v>16</v>
      </c>
    </row>
    <row r="524" spans="1:19" x14ac:dyDescent="0.25">
      <c r="A524" s="1">
        <v>43909.708333333336</v>
      </c>
      <c r="B524" s="2" t="s">
        <v>15</v>
      </c>
      <c r="C524">
        <v>10</v>
      </c>
      <c r="D524" s="2" t="s">
        <v>253</v>
      </c>
      <c r="E524">
        <v>4310675841</v>
      </c>
      <c r="F524">
        <v>1238824698</v>
      </c>
      <c r="G524">
        <v>69</v>
      </c>
      <c r="H524">
        <v>21</v>
      </c>
      <c r="I524">
        <v>90</v>
      </c>
      <c r="J524">
        <v>238</v>
      </c>
      <c r="K524">
        <v>328</v>
      </c>
      <c r="L524">
        <v>87</v>
      </c>
      <c r="M524">
        <v>87</v>
      </c>
      <c r="N524">
        <v>4</v>
      </c>
      <c r="O524">
        <v>2</v>
      </c>
      <c r="P524">
        <v>334</v>
      </c>
      <c r="Q524">
        <v>1954</v>
      </c>
      <c r="R524" s="2" t="s">
        <v>16</v>
      </c>
      <c r="S524" s="2" t="s">
        <v>16</v>
      </c>
    </row>
    <row r="525" spans="1:19" x14ac:dyDescent="0.25">
      <c r="A525" s="1">
        <v>43909.708333333336</v>
      </c>
      <c r="B525" s="2" t="s">
        <v>15</v>
      </c>
      <c r="C525">
        <v>2</v>
      </c>
      <c r="D525" s="2" t="s">
        <v>258</v>
      </c>
      <c r="E525">
        <v>4573750286</v>
      </c>
      <c r="F525">
        <v>7320149366</v>
      </c>
      <c r="G525">
        <v>47</v>
      </c>
      <c r="H525">
        <v>9</v>
      </c>
      <c r="I525">
        <v>56</v>
      </c>
      <c r="J525">
        <v>153</v>
      </c>
      <c r="K525">
        <v>209</v>
      </c>
      <c r="L525">
        <v>47</v>
      </c>
      <c r="M525">
        <v>50</v>
      </c>
      <c r="N525">
        <v>0</v>
      </c>
      <c r="O525">
        <v>6</v>
      </c>
      <c r="P525">
        <v>215</v>
      </c>
      <c r="Q525">
        <v>608</v>
      </c>
      <c r="R525" s="2" t="s">
        <v>16</v>
      </c>
      <c r="S525" s="2" t="s">
        <v>16</v>
      </c>
    </row>
    <row r="526" spans="1:19" x14ac:dyDescent="0.25">
      <c r="A526" s="1">
        <v>43909.708333333336</v>
      </c>
      <c r="B526" s="2" t="s">
        <v>15</v>
      </c>
      <c r="C526">
        <v>5</v>
      </c>
      <c r="D526" s="2" t="s">
        <v>261</v>
      </c>
      <c r="E526">
        <v>4543490485</v>
      </c>
      <c r="F526">
        <v>1233845213</v>
      </c>
      <c r="G526">
        <v>771</v>
      </c>
      <c r="H526">
        <v>209</v>
      </c>
      <c r="I526">
        <v>980</v>
      </c>
      <c r="J526">
        <v>2189</v>
      </c>
      <c r="K526">
        <v>3169</v>
      </c>
      <c r="L526">
        <v>216</v>
      </c>
      <c r="M526">
        <v>270</v>
      </c>
      <c r="N526">
        <v>200</v>
      </c>
      <c r="O526">
        <v>115</v>
      </c>
      <c r="P526">
        <v>3484</v>
      </c>
      <c r="Q526">
        <v>44658</v>
      </c>
      <c r="R526" s="2" t="s">
        <v>16</v>
      </c>
      <c r="S526" s="2" t="s">
        <v>16</v>
      </c>
    </row>
    <row r="527" spans="1:19" x14ac:dyDescent="0.25">
      <c r="A527" s="1">
        <v>43910.708333333336</v>
      </c>
      <c r="B527" s="2" t="s">
        <v>15</v>
      </c>
      <c r="C527">
        <v>13</v>
      </c>
      <c r="D527" s="2" t="s">
        <v>40</v>
      </c>
      <c r="E527">
        <v>4235122196</v>
      </c>
      <c r="F527">
        <v>1339843823</v>
      </c>
      <c r="G527">
        <v>190</v>
      </c>
      <c r="H527">
        <v>48</v>
      </c>
      <c r="I527">
        <v>238</v>
      </c>
      <c r="J527">
        <v>184</v>
      </c>
      <c r="K527">
        <v>422</v>
      </c>
      <c r="L527">
        <v>56</v>
      </c>
      <c r="M527">
        <v>64</v>
      </c>
      <c r="N527">
        <v>10</v>
      </c>
      <c r="O527">
        <v>17</v>
      </c>
      <c r="P527">
        <v>449</v>
      </c>
      <c r="Q527">
        <v>2695</v>
      </c>
      <c r="R527" s="2" t="s">
        <v>16</v>
      </c>
      <c r="S527" s="2" t="s">
        <v>16</v>
      </c>
    </row>
    <row r="528" spans="1:19" x14ac:dyDescent="0.25">
      <c r="A528" s="1">
        <v>43910.708333333336</v>
      </c>
      <c r="B528" s="2" t="s">
        <v>15</v>
      </c>
      <c r="C528">
        <v>17</v>
      </c>
      <c r="D528" s="2" t="s">
        <v>50</v>
      </c>
      <c r="E528">
        <v>4063947052</v>
      </c>
      <c r="F528">
        <v>1580514834</v>
      </c>
      <c r="G528">
        <v>8</v>
      </c>
      <c r="H528">
        <v>5</v>
      </c>
      <c r="I528">
        <v>13</v>
      </c>
      <c r="J528">
        <v>39</v>
      </c>
      <c r="K528">
        <v>52</v>
      </c>
      <c r="L528">
        <v>15</v>
      </c>
      <c r="M528">
        <v>15</v>
      </c>
      <c r="N528">
        <v>0</v>
      </c>
      <c r="O528">
        <v>0</v>
      </c>
      <c r="P528">
        <v>52</v>
      </c>
      <c r="Q528">
        <v>443</v>
      </c>
      <c r="R528" s="2" t="s">
        <v>16</v>
      </c>
      <c r="S528" s="2" t="s">
        <v>16</v>
      </c>
    </row>
    <row r="529" spans="1:19" x14ac:dyDescent="0.25">
      <c r="A529" s="1">
        <v>43910.708333333336</v>
      </c>
      <c r="B529" s="2" t="s">
        <v>15</v>
      </c>
      <c r="C529">
        <v>4</v>
      </c>
      <c r="D529" s="2" t="s">
        <v>55</v>
      </c>
      <c r="E529">
        <v>4649933453</v>
      </c>
      <c r="F529">
        <v>1135662422</v>
      </c>
      <c r="G529">
        <v>99</v>
      </c>
      <c r="H529">
        <v>24</v>
      </c>
      <c r="I529">
        <v>123</v>
      </c>
      <c r="J529">
        <v>407</v>
      </c>
      <c r="K529">
        <v>530</v>
      </c>
      <c r="L529">
        <v>109</v>
      </c>
      <c r="M529">
        <v>112</v>
      </c>
      <c r="N529">
        <v>1</v>
      </c>
      <c r="O529">
        <v>17</v>
      </c>
      <c r="P529">
        <v>548</v>
      </c>
      <c r="Q529">
        <v>4433</v>
      </c>
      <c r="R529" s="2" t="s">
        <v>16</v>
      </c>
      <c r="S529" s="2" t="s">
        <v>16</v>
      </c>
    </row>
    <row r="530" spans="1:19" x14ac:dyDescent="0.25">
      <c r="A530" s="1">
        <v>43910.708333333336</v>
      </c>
      <c r="B530" s="2" t="s">
        <v>15</v>
      </c>
      <c r="C530">
        <v>18</v>
      </c>
      <c r="D530" s="2" t="s">
        <v>58</v>
      </c>
      <c r="E530">
        <v>3890597598</v>
      </c>
      <c r="F530">
        <v>1659440194</v>
      </c>
      <c r="G530">
        <v>71</v>
      </c>
      <c r="H530">
        <v>16</v>
      </c>
      <c r="I530">
        <v>87</v>
      </c>
      <c r="J530">
        <v>114</v>
      </c>
      <c r="K530">
        <v>201</v>
      </c>
      <c r="L530">
        <v>37</v>
      </c>
      <c r="M530">
        <v>38</v>
      </c>
      <c r="N530">
        <v>2</v>
      </c>
      <c r="O530">
        <v>4</v>
      </c>
      <c r="P530">
        <v>207</v>
      </c>
      <c r="Q530">
        <v>2690</v>
      </c>
      <c r="R530" s="2" t="s">
        <v>16</v>
      </c>
      <c r="S530" s="2" t="s">
        <v>16</v>
      </c>
    </row>
    <row r="531" spans="1:19" x14ac:dyDescent="0.25">
      <c r="A531" s="1">
        <v>43910.708333333336</v>
      </c>
      <c r="B531" s="2" t="s">
        <v>15</v>
      </c>
      <c r="C531">
        <v>15</v>
      </c>
      <c r="D531" s="2" t="s">
        <v>69</v>
      </c>
      <c r="E531">
        <v>4083956555</v>
      </c>
      <c r="F531">
        <v>1425084984</v>
      </c>
      <c r="G531">
        <v>130</v>
      </c>
      <c r="H531">
        <v>41</v>
      </c>
      <c r="I531">
        <v>171</v>
      </c>
      <c r="J531">
        <v>531</v>
      </c>
      <c r="K531">
        <v>702</v>
      </c>
      <c r="L531">
        <v>97</v>
      </c>
      <c r="M531">
        <v>97</v>
      </c>
      <c r="N531">
        <v>30</v>
      </c>
      <c r="O531">
        <v>17</v>
      </c>
      <c r="P531">
        <v>749</v>
      </c>
      <c r="Q531">
        <v>3845</v>
      </c>
      <c r="R531" s="2" t="s">
        <v>16</v>
      </c>
      <c r="S531" s="2" t="s">
        <v>16</v>
      </c>
    </row>
    <row r="532" spans="1:19" x14ac:dyDescent="0.25">
      <c r="A532" s="1">
        <v>43910.708333333336</v>
      </c>
      <c r="B532" s="2" t="s">
        <v>15</v>
      </c>
      <c r="C532">
        <v>8</v>
      </c>
      <c r="D532" s="2" t="s">
        <v>80</v>
      </c>
      <c r="E532">
        <v>4449436681</v>
      </c>
      <c r="F532">
        <v>113417208</v>
      </c>
      <c r="G532">
        <v>2083</v>
      </c>
      <c r="H532">
        <v>267</v>
      </c>
      <c r="I532">
        <v>2350</v>
      </c>
      <c r="J532">
        <v>2739</v>
      </c>
      <c r="K532">
        <v>5089</v>
      </c>
      <c r="L532">
        <v>583</v>
      </c>
      <c r="M532">
        <v>754</v>
      </c>
      <c r="N532">
        <v>239</v>
      </c>
      <c r="O532">
        <v>640</v>
      </c>
      <c r="P532">
        <v>5968</v>
      </c>
      <c r="Q532">
        <v>20753</v>
      </c>
      <c r="R532" s="2" t="s">
        <v>16</v>
      </c>
      <c r="S532" s="2" t="s">
        <v>16</v>
      </c>
    </row>
    <row r="533" spans="1:19" x14ac:dyDescent="0.25">
      <c r="A533" s="1">
        <v>43910.708333333336</v>
      </c>
      <c r="B533" s="2" t="s">
        <v>15</v>
      </c>
      <c r="C533">
        <v>6</v>
      </c>
      <c r="D533" s="2" t="s">
        <v>99</v>
      </c>
      <c r="E533">
        <v>456494354</v>
      </c>
      <c r="F533">
        <v>1376813649</v>
      </c>
      <c r="G533">
        <v>143</v>
      </c>
      <c r="H533">
        <v>32</v>
      </c>
      <c r="I533">
        <v>175</v>
      </c>
      <c r="J533">
        <v>380</v>
      </c>
      <c r="K533">
        <v>555</v>
      </c>
      <c r="L533">
        <v>33</v>
      </c>
      <c r="M533">
        <v>57</v>
      </c>
      <c r="N533">
        <v>63</v>
      </c>
      <c r="O533">
        <v>38</v>
      </c>
      <c r="P533">
        <v>656</v>
      </c>
      <c r="Q533">
        <v>4964</v>
      </c>
      <c r="R533" s="2" t="s">
        <v>16</v>
      </c>
      <c r="S533" s="2" t="s">
        <v>16</v>
      </c>
    </row>
    <row r="534" spans="1:19" x14ac:dyDescent="0.25">
      <c r="A534" s="1">
        <v>43910.708333333336</v>
      </c>
      <c r="B534" s="2" t="s">
        <v>15</v>
      </c>
      <c r="C534">
        <v>12</v>
      </c>
      <c r="D534" s="2" t="s">
        <v>108</v>
      </c>
      <c r="E534">
        <v>4189277044</v>
      </c>
      <c r="F534">
        <v>1248366722</v>
      </c>
      <c r="G534">
        <v>537</v>
      </c>
      <c r="H534">
        <v>47</v>
      </c>
      <c r="I534">
        <v>584</v>
      </c>
      <c r="J534">
        <v>328</v>
      </c>
      <c r="K534">
        <v>912</v>
      </c>
      <c r="L534">
        <v>171</v>
      </c>
      <c r="M534">
        <v>185</v>
      </c>
      <c r="N534">
        <v>53</v>
      </c>
      <c r="O534">
        <v>43</v>
      </c>
      <c r="P534">
        <v>1008</v>
      </c>
      <c r="Q534">
        <v>13889</v>
      </c>
      <c r="R534" s="2" t="s">
        <v>16</v>
      </c>
      <c r="S534" s="2" t="s">
        <v>16</v>
      </c>
    </row>
    <row r="535" spans="1:19" x14ac:dyDescent="0.25">
      <c r="A535" s="1">
        <v>43910.708333333336</v>
      </c>
      <c r="B535" s="2" t="s">
        <v>15</v>
      </c>
      <c r="C535">
        <v>7</v>
      </c>
      <c r="D535" s="2" t="s">
        <v>119</v>
      </c>
      <c r="E535">
        <v>4441149315</v>
      </c>
      <c r="F535">
        <v>89326992</v>
      </c>
      <c r="G535">
        <v>573</v>
      </c>
      <c r="H535">
        <v>121</v>
      </c>
      <c r="I535">
        <v>694</v>
      </c>
      <c r="J535">
        <v>307</v>
      </c>
      <c r="K535">
        <v>1001</v>
      </c>
      <c r="L535">
        <v>118</v>
      </c>
      <c r="M535">
        <v>162</v>
      </c>
      <c r="N535">
        <v>101</v>
      </c>
      <c r="O535">
        <v>119</v>
      </c>
      <c r="P535">
        <v>1221</v>
      </c>
      <c r="Q535">
        <v>3794</v>
      </c>
      <c r="R535" s="2" t="s">
        <v>16</v>
      </c>
      <c r="S535" s="2" t="s">
        <v>16</v>
      </c>
    </row>
    <row r="536" spans="1:19" x14ac:dyDescent="0.25">
      <c r="A536" s="1">
        <v>43910.708333333336</v>
      </c>
      <c r="B536" s="2" t="s">
        <v>15</v>
      </c>
      <c r="C536">
        <v>3</v>
      </c>
      <c r="D536" s="2" t="s">
        <v>128</v>
      </c>
      <c r="E536">
        <v>4546679409</v>
      </c>
      <c r="F536">
        <v>9190347404</v>
      </c>
      <c r="G536">
        <v>7735</v>
      </c>
      <c r="H536">
        <v>1050</v>
      </c>
      <c r="I536">
        <v>8785</v>
      </c>
      <c r="J536">
        <v>6635</v>
      </c>
      <c r="K536">
        <v>15420</v>
      </c>
      <c r="L536">
        <v>1482</v>
      </c>
      <c r="M536">
        <v>2380</v>
      </c>
      <c r="N536">
        <v>4295</v>
      </c>
      <c r="O536">
        <v>2549</v>
      </c>
      <c r="P536">
        <v>22264</v>
      </c>
      <c r="Q536">
        <v>57174</v>
      </c>
      <c r="R536" s="2" t="s">
        <v>16</v>
      </c>
      <c r="S536" s="2" t="s">
        <v>16</v>
      </c>
    </row>
    <row r="537" spans="1:19" x14ac:dyDescent="0.25">
      <c r="A537" s="1">
        <v>43910.708333333336</v>
      </c>
      <c r="B537" s="2" t="s">
        <v>15</v>
      </c>
      <c r="C537">
        <v>11</v>
      </c>
      <c r="D537" s="2" t="s">
        <v>153</v>
      </c>
      <c r="E537">
        <v>4361675973</v>
      </c>
      <c r="F537">
        <v>135188753</v>
      </c>
      <c r="G537">
        <v>704</v>
      </c>
      <c r="H537">
        <v>138</v>
      </c>
      <c r="I537">
        <v>842</v>
      </c>
      <c r="J537">
        <v>1002</v>
      </c>
      <c r="K537">
        <v>1844</v>
      </c>
      <c r="L537">
        <v>222</v>
      </c>
      <c r="M537">
        <v>244</v>
      </c>
      <c r="N537">
        <v>0</v>
      </c>
      <c r="O537">
        <v>137</v>
      </c>
      <c r="P537">
        <v>1981</v>
      </c>
      <c r="Q537">
        <v>5170</v>
      </c>
      <c r="R537" s="2" t="s">
        <v>16</v>
      </c>
      <c r="S537" s="2" t="s">
        <v>16</v>
      </c>
    </row>
    <row r="538" spans="1:19" x14ac:dyDescent="0.25">
      <c r="A538" s="1">
        <v>43910.708333333336</v>
      </c>
      <c r="B538" s="2" t="s">
        <v>15</v>
      </c>
      <c r="C538">
        <v>14</v>
      </c>
      <c r="D538" s="2" t="s">
        <v>164</v>
      </c>
      <c r="E538">
        <v>4155774754</v>
      </c>
      <c r="F538">
        <v>1465916051</v>
      </c>
      <c r="G538">
        <v>20</v>
      </c>
      <c r="H538">
        <v>6</v>
      </c>
      <c r="I538">
        <v>26</v>
      </c>
      <c r="J538">
        <v>13</v>
      </c>
      <c r="K538">
        <v>39</v>
      </c>
      <c r="L538">
        <v>1</v>
      </c>
      <c r="M538">
        <v>4</v>
      </c>
      <c r="N538">
        <v>6</v>
      </c>
      <c r="O538">
        <v>5</v>
      </c>
      <c r="P538">
        <v>50</v>
      </c>
      <c r="Q538">
        <v>426</v>
      </c>
      <c r="R538" s="2" t="s">
        <v>16</v>
      </c>
      <c r="S538" s="2" t="s">
        <v>16</v>
      </c>
    </row>
    <row r="539" spans="1:19" x14ac:dyDescent="0.25">
      <c r="A539" s="1">
        <v>43910.708333333336</v>
      </c>
      <c r="B539" s="2" t="s">
        <v>15</v>
      </c>
      <c r="C539">
        <v>1</v>
      </c>
      <c r="D539" s="2" t="s">
        <v>169</v>
      </c>
      <c r="E539">
        <v>450732745</v>
      </c>
      <c r="F539">
        <v>7680687483</v>
      </c>
      <c r="G539">
        <v>1541</v>
      </c>
      <c r="H539">
        <v>280</v>
      </c>
      <c r="I539">
        <v>1821</v>
      </c>
      <c r="J539">
        <v>1423</v>
      </c>
      <c r="K539">
        <v>3244</v>
      </c>
      <c r="L539">
        <v>490</v>
      </c>
      <c r="M539">
        <v>529</v>
      </c>
      <c r="N539">
        <v>8</v>
      </c>
      <c r="O539">
        <v>209</v>
      </c>
      <c r="P539">
        <v>3461</v>
      </c>
      <c r="Q539">
        <v>9975</v>
      </c>
      <c r="R539" s="2" t="s">
        <v>16</v>
      </c>
      <c r="S539" s="2" t="s">
        <v>16</v>
      </c>
    </row>
    <row r="540" spans="1:19" x14ac:dyDescent="0.25">
      <c r="A540" s="1">
        <v>43910.708333333336</v>
      </c>
      <c r="B540" s="2" t="s">
        <v>15</v>
      </c>
      <c r="C540">
        <v>16</v>
      </c>
      <c r="D540" s="2" t="s">
        <v>186</v>
      </c>
      <c r="E540">
        <v>4112559576</v>
      </c>
      <c r="F540">
        <v>1686736689</v>
      </c>
      <c r="G540">
        <v>191</v>
      </c>
      <c r="H540">
        <v>31</v>
      </c>
      <c r="I540">
        <v>222</v>
      </c>
      <c r="J540">
        <v>329</v>
      </c>
      <c r="K540">
        <v>551</v>
      </c>
      <c r="L540">
        <v>102</v>
      </c>
      <c r="M540">
        <v>103</v>
      </c>
      <c r="N540">
        <v>4</v>
      </c>
      <c r="O540">
        <v>26</v>
      </c>
      <c r="P540">
        <v>581</v>
      </c>
      <c r="Q540">
        <v>4789</v>
      </c>
      <c r="R540" s="2" t="s">
        <v>16</v>
      </c>
      <c r="S540" s="2" t="s">
        <v>16</v>
      </c>
    </row>
    <row r="541" spans="1:19" x14ac:dyDescent="0.25">
      <c r="A541" s="1">
        <v>43910.708333333336</v>
      </c>
      <c r="B541" s="2" t="s">
        <v>15</v>
      </c>
      <c r="C541">
        <v>20</v>
      </c>
      <c r="D541" s="2" t="s">
        <v>199</v>
      </c>
      <c r="E541">
        <v>3921531192</v>
      </c>
      <c r="F541">
        <v>9110616306</v>
      </c>
      <c r="G541">
        <v>56</v>
      </c>
      <c r="H541">
        <v>15</v>
      </c>
      <c r="I541">
        <v>71</v>
      </c>
      <c r="J541">
        <v>217</v>
      </c>
      <c r="K541">
        <v>288</v>
      </c>
      <c r="L541">
        <v>84</v>
      </c>
      <c r="M541">
        <v>87</v>
      </c>
      <c r="N541">
        <v>3</v>
      </c>
      <c r="O541">
        <v>2</v>
      </c>
      <c r="P541">
        <v>293</v>
      </c>
      <c r="Q541">
        <v>1912</v>
      </c>
      <c r="R541" s="2" t="s">
        <v>16</v>
      </c>
      <c r="S541" s="2" t="s">
        <v>16</v>
      </c>
    </row>
    <row r="542" spans="1:19" x14ac:dyDescent="0.25">
      <c r="A542" s="1">
        <v>43910.708333333336</v>
      </c>
      <c r="B542" s="2" t="s">
        <v>15</v>
      </c>
      <c r="C542">
        <v>19</v>
      </c>
      <c r="D542" s="2" t="s">
        <v>210</v>
      </c>
      <c r="E542">
        <v>3811569725</v>
      </c>
      <c r="F542">
        <v>133623567</v>
      </c>
      <c r="G542">
        <v>168</v>
      </c>
      <c r="H542">
        <v>42</v>
      </c>
      <c r="I542">
        <v>210</v>
      </c>
      <c r="J542">
        <v>169</v>
      </c>
      <c r="K542">
        <v>379</v>
      </c>
      <c r="L542">
        <v>58</v>
      </c>
      <c r="M542">
        <v>68</v>
      </c>
      <c r="N542">
        <v>25</v>
      </c>
      <c r="O542">
        <v>4</v>
      </c>
      <c r="P542">
        <v>408</v>
      </c>
      <c r="Q542">
        <v>4468</v>
      </c>
      <c r="R542" s="2" t="s">
        <v>16</v>
      </c>
      <c r="S542" s="2" t="s">
        <v>16</v>
      </c>
    </row>
    <row r="543" spans="1:19" x14ac:dyDescent="0.25">
      <c r="A543" s="1">
        <v>43910.708333333336</v>
      </c>
      <c r="B543" s="2" t="s">
        <v>15</v>
      </c>
      <c r="C543">
        <v>9</v>
      </c>
      <c r="D543" s="2" t="s">
        <v>229</v>
      </c>
      <c r="E543">
        <v>4376923077</v>
      </c>
      <c r="F543">
        <v>1125588885</v>
      </c>
      <c r="G543">
        <v>601</v>
      </c>
      <c r="H543">
        <v>189</v>
      </c>
      <c r="I543">
        <v>790</v>
      </c>
      <c r="J543">
        <v>923</v>
      </c>
      <c r="K543">
        <v>1713</v>
      </c>
      <c r="L543">
        <v>291</v>
      </c>
      <c r="M543">
        <v>311</v>
      </c>
      <c r="N543">
        <v>33</v>
      </c>
      <c r="O543">
        <v>47</v>
      </c>
      <c r="P543">
        <v>1793</v>
      </c>
      <c r="Q543">
        <v>10405</v>
      </c>
      <c r="R543" s="2" t="s">
        <v>16</v>
      </c>
      <c r="S543" s="2" t="s">
        <v>16</v>
      </c>
    </row>
    <row r="544" spans="1:19" x14ac:dyDescent="0.25">
      <c r="A544" s="1">
        <v>43910.708333333336</v>
      </c>
      <c r="B544" s="2" t="s">
        <v>15</v>
      </c>
      <c r="C544">
        <v>4</v>
      </c>
      <c r="D544" s="2" t="s">
        <v>250</v>
      </c>
      <c r="E544">
        <v>4606893511</v>
      </c>
      <c r="F544">
        <v>1112123097</v>
      </c>
      <c r="G544">
        <v>198</v>
      </c>
      <c r="H544">
        <v>34</v>
      </c>
      <c r="I544">
        <v>232</v>
      </c>
      <c r="J544">
        <v>368</v>
      </c>
      <c r="K544">
        <v>600</v>
      </c>
      <c r="L544">
        <v>109</v>
      </c>
      <c r="M544">
        <v>119</v>
      </c>
      <c r="N544">
        <v>29</v>
      </c>
      <c r="O544">
        <v>13</v>
      </c>
      <c r="P544">
        <v>642</v>
      </c>
      <c r="Q544">
        <v>2656</v>
      </c>
      <c r="R544" s="2" t="s">
        <v>16</v>
      </c>
      <c r="S544" s="2" t="s">
        <v>16</v>
      </c>
    </row>
    <row r="545" spans="1:19" x14ac:dyDescent="0.25">
      <c r="A545" s="1">
        <v>43910.708333333336</v>
      </c>
      <c r="B545" s="2" t="s">
        <v>15</v>
      </c>
      <c r="C545">
        <v>10</v>
      </c>
      <c r="D545" s="2" t="s">
        <v>253</v>
      </c>
      <c r="E545">
        <v>4310675841</v>
      </c>
      <c r="F545">
        <v>1238824698</v>
      </c>
      <c r="G545">
        <v>75</v>
      </c>
      <c r="H545">
        <v>24</v>
      </c>
      <c r="I545">
        <v>99</v>
      </c>
      <c r="J545">
        <v>285</v>
      </c>
      <c r="K545">
        <v>384</v>
      </c>
      <c r="L545">
        <v>56</v>
      </c>
      <c r="M545">
        <v>61</v>
      </c>
      <c r="N545">
        <v>4</v>
      </c>
      <c r="O545">
        <v>7</v>
      </c>
      <c r="P545">
        <v>395</v>
      </c>
      <c r="Q545">
        <v>2303</v>
      </c>
      <c r="R545" s="2" t="s">
        <v>16</v>
      </c>
      <c r="S545" s="2" t="s">
        <v>16</v>
      </c>
    </row>
    <row r="546" spans="1:19" x14ac:dyDescent="0.25">
      <c r="A546" s="1">
        <v>43910.708333333336</v>
      </c>
      <c r="B546" s="2" t="s">
        <v>15</v>
      </c>
      <c r="C546">
        <v>2</v>
      </c>
      <c r="D546" s="2" t="s">
        <v>258</v>
      </c>
      <c r="E546">
        <v>4573750286</v>
      </c>
      <c r="F546">
        <v>7320149366</v>
      </c>
      <c r="G546">
        <v>54</v>
      </c>
      <c r="H546">
        <v>9</v>
      </c>
      <c r="I546">
        <v>63</v>
      </c>
      <c r="J546">
        <v>194</v>
      </c>
      <c r="K546">
        <v>257</v>
      </c>
      <c r="L546">
        <v>48</v>
      </c>
      <c r="M546">
        <v>49</v>
      </c>
      <c r="N546">
        <v>0</v>
      </c>
      <c r="O546">
        <v>7</v>
      </c>
      <c r="P546">
        <v>264</v>
      </c>
      <c r="Q546">
        <v>814</v>
      </c>
      <c r="R546" s="2" t="s">
        <v>16</v>
      </c>
      <c r="S546" s="2" t="s">
        <v>16</v>
      </c>
    </row>
    <row r="547" spans="1:19" x14ac:dyDescent="0.25">
      <c r="A547" s="1">
        <v>43910.708333333336</v>
      </c>
      <c r="B547" s="2" t="s">
        <v>15</v>
      </c>
      <c r="C547">
        <v>5</v>
      </c>
      <c r="D547" s="2" t="s">
        <v>261</v>
      </c>
      <c r="E547">
        <v>4543490485</v>
      </c>
      <c r="F547">
        <v>1233845213</v>
      </c>
      <c r="G547">
        <v>843</v>
      </c>
      <c r="H547">
        <v>236</v>
      </c>
      <c r="I547">
        <v>1079</v>
      </c>
      <c r="J547">
        <v>2598</v>
      </c>
      <c r="K547">
        <v>3677</v>
      </c>
      <c r="L547">
        <v>508</v>
      </c>
      <c r="M547">
        <v>547</v>
      </c>
      <c r="N547">
        <v>223</v>
      </c>
      <c r="O547">
        <v>131</v>
      </c>
      <c r="P547">
        <v>4031</v>
      </c>
      <c r="Q547">
        <v>49288</v>
      </c>
      <c r="R547" s="2" t="s">
        <v>16</v>
      </c>
      <c r="S547" s="2" t="s">
        <v>16</v>
      </c>
    </row>
    <row r="548" spans="1:19" x14ac:dyDescent="0.25">
      <c r="A548" s="1">
        <v>43911.708333333336</v>
      </c>
      <c r="B548" s="2" t="s">
        <v>15</v>
      </c>
      <c r="C548">
        <v>13</v>
      </c>
      <c r="D548" s="2" t="s">
        <v>40</v>
      </c>
      <c r="E548">
        <v>4235122196</v>
      </c>
      <c r="F548">
        <v>1339843823</v>
      </c>
      <c r="G548">
        <v>185</v>
      </c>
      <c r="H548">
        <v>44</v>
      </c>
      <c r="I548">
        <v>229</v>
      </c>
      <c r="J548">
        <v>265</v>
      </c>
      <c r="K548">
        <v>494</v>
      </c>
      <c r="L548">
        <v>72</v>
      </c>
      <c r="M548">
        <v>80</v>
      </c>
      <c r="N548">
        <v>13</v>
      </c>
      <c r="O548">
        <v>22</v>
      </c>
      <c r="P548">
        <v>529</v>
      </c>
      <c r="Q548">
        <v>3035</v>
      </c>
      <c r="R548" s="2" t="s">
        <v>16</v>
      </c>
      <c r="S548" s="2" t="s">
        <v>16</v>
      </c>
    </row>
    <row r="549" spans="1:19" x14ac:dyDescent="0.25">
      <c r="A549" s="1">
        <v>43911.708333333336</v>
      </c>
      <c r="B549" s="2" t="s">
        <v>15</v>
      </c>
      <c r="C549">
        <v>17</v>
      </c>
      <c r="D549" s="2" t="s">
        <v>50</v>
      </c>
      <c r="E549">
        <v>4063947052</v>
      </c>
      <c r="F549">
        <v>1580514834</v>
      </c>
      <c r="G549">
        <v>12</v>
      </c>
      <c r="H549">
        <v>7</v>
      </c>
      <c r="I549">
        <v>19</v>
      </c>
      <c r="J549">
        <v>47</v>
      </c>
      <c r="K549">
        <v>66</v>
      </c>
      <c r="L549">
        <v>14</v>
      </c>
      <c r="M549">
        <v>14</v>
      </c>
      <c r="N549">
        <v>0</v>
      </c>
      <c r="O549">
        <v>0</v>
      </c>
      <c r="P549">
        <v>66</v>
      </c>
      <c r="Q549">
        <v>522</v>
      </c>
      <c r="R549" s="2" t="s">
        <v>16</v>
      </c>
      <c r="S549" s="2" t="s">
        <v>16</v>
      </c>
    </row>
    <row r="550" spans="1:19" x14ac:dyDescent="0.25">
      <c r="A550" s="1">
        <v>43911.708333333336</v>
      </c>
      <c r="B550" s="2" t="s">
        <v>15</v>
      </c>
      <c r="C550">
        <v>4</v>
      </c>
      <c r="D550" s="2" t="s">
        <v>55</v>
      </c>
      <c r="E550">
        <v>4649933453</v>
      </c>
      <c r="F550">
        <v>1135662422</v>
      </c>
      <c r="G550">
        <v>127</v>
      </c>
      <c r="H550">
        <v>30</v>
      </c>
      <c r="I550">
        <v>157</v>
      </c>
      <c r="J550">
        <v>443</v>
      </c>
      <c r="K550">
        <v>600</v>
      </c>
      <c r="L550">
        <v>70</v>
      </c>
      <c r="M550">
        <v>73</v>
      </c>
      <c r="N550">
        <v>1</v>
      </c>
      <c r="O550">
        <v>20</v>
      </c>
      <c r="P550">
        <v>621</v>
      </c>
      <c r="Q550">
        <v>5179</v>
      </c>
      <c r="R550" s="2" t="s">
        <v>16</v>
      </c>
      <c r="S550" s="2" t="s">
        <v>16</v>
      </c>
    </row>
    <row r="551" spans="1:19" x14ac:dyDescent="0.25">
      <c r="A551" s="1">
        <v>43911.708333333336</v>
      </c>
      <c r="B551" s="2" t="s">
        <v>15</v>
      </c>
      <c r="C551">
        <v>18</v>
      </c>
      <c r="D551" s="2" t="s">
        <v>58</v>
      </c>
      <c r="E551">
        <v>3890597598</v>
      </c>
      <c r="F551">
        <v>1659440194</v>
      </c>
      <c r="G551">
        <v>73</v>
      </c>
      <c r="H551">
        <v>16</v>
      </c>
      <c r="I551">
        <v>89</v>
      </c>
      <c r="J551">
        <v>136</v>
      </c>
      <c r="K551">
        <v>225</v>
      </c>
      <c r="L551">
        <v>24</v>
      </c>
      <c r="M551">
        <v>28</v>
      </c>
      <c r="N551">
        <v>5</v>
      </c>
      <c r="O551">
        <v>5</v>
      </c>
      <c r="P551">
        <v>235</v>
      </c>
      <c r="Q551">
        <v>3050</v>
      </c>
      <c r="R551" s="2" t="s">
        <v>16</v>
      </c>
      <c r="S551" s="2" t="s">
        <v>16</v>
      </c>
    </row>
    <row r="552" spans="1:19" x14ac:dyDescent="0.25">
      <c r="A552" s="1">
        <v>43911.708333333336</v>
      </c>
      <c r="B552" s="2" t="s">
        <v>15</v>
      </c>
      <c r="C552">
        <v>15</v>
      </c>
      <c r="D552" s="2" t="s">
        <v>69</v>
      </c>
      <c r="E552">
        <v>4083956555</v>
      </c>
      <c r="F552">
        <v>1425084984</v>
      </c>
      <c r="G552">
        <v>233</v>
      </c>
      <c r="H552">
        <v>87</v>
      </c>
      <c r="I552">
        <v>320</v>
      </c>
      <c r="J552">
        <v>473</v>
      </c>
      <c r="K552">
        <v>793</v>
      </c>
      <c r="L552">
        <v>91</v>
      </c>
      <c r="M552">
        <v>95</v>
      </c>
      <c r="N552">
        <v>29</v>
      </c>
      <c r="O552">
        <v>22</v>
      </c>
      <c r="P552">
        <v>844</v>
      </c>
      <c r="Q552">
        <v>4448</v>
      </c>
      <c r="R552" s="2" t="s">
        <v>16</v>
      </c>
      <c r="S552" s="2" t="s">
        <v>16</v>
      </c>
    </row>
    <row r="553" spans="1:19" x14ac:dyDescent="0.25">
      <c r="A553" s="1">
        <v>43911.708333333336</v>
      </c>
      <c r="B553" s="2" t="s">
        <v>15</v>
      </c>
      <c r="C553">
        <v>8</v>
      </c>
      <c r="D553" s="2" t="s">
        <v>80</v>
      </c>
      <c r="E553">
        <v>4449436681</v>
      </c>
      <c r="F553">
        <v>113417208</v>
      </c>
      <c r="G553">
        <v>2267</v>
      </c>
      <c r="H553">
        <v>265</v>
      </c>
      <c r="I553">
        <v>2532</v>
      </c>
      <c r="J553">
        <v>3129</v>
      </c>
      <c r="K553">
        <v>5661</v>
      </c>
      <c r="L553">
        <v>572</v>
      </c>
      <c r="M553">
        <v>737</v>
      </c>
      <c r="N553">
        <v>329</v>
      </c>
      <c r="O553">
        <v>715</v>
      </c>
      <c r="P553">
        <v>6705</v>
      </c>
      <c r="Q553">
        <v>24620</v>
      </c>
      <c r="R553" s="2" t="s">
        <v>16</v>
      </c>
      <c r="S553" s="2" t="s">
        <v>16</v>
      </c>
    </row>
    <row r="554" spans="1:19" x14ac:dyDescent="0.25">
      <c r="A554" s="1">
        <v>43911.708333333336</v>
      </c>
      <c r="B554" s="2" t="s">
        <v>15</v>
      </c>
      <c r="C554">
        <v>6</v>
      </c>
      <c r="D554" s="2" t="s">
        <v>99</v>
      </c>
      <c r="E554">
        <v>456494354</v>
      </c>
      <c r="F554">
        <v>1376813649</v>
      </c>
      <c r="G554">
        <v>152</v>
      </c>
      <c r="H554">
        <v>37</v>
      </c>
      <c r="I554">
        <v>189</v>
      </c>
      <c r="J554">
        <v>477</v>
      </c>
      <c r="K554">
        <v>666</v>
      </c>
      <c r="L554">
        <v>111</v>
      </c>
      <c r="M554">
        <v>134</v>
      </c>
      <c r="N554">
        <v>82</v>
      </c>
      <c r="O554">
        <v>42</v>
      </c>
      <c r="P554">
        <v>790</v>
      </c>
      <c r="Q554">
        <v>5955</v>
      </c>
      <c r="R554" s="2" t="s">
        <v>16</v>
      </c>
      <c r="S554" s="2" t="s">
        <v>16</v>
      </c>
    </row>
    <row r="555" spans="1:19" x14ac:dyDescent="0.25">
      <c r="A555" s="1">
        <v>43911.708333333336</v>
      </c>
      <c r="B555" s="2" t="s">
        <v>15</v>
      </c>
      <c r="C555">
        <v>12</v>
      </c>
      <c r="D555" s="2" t="s">
        <v>108</v>
      </c>
      <c r="E555">
        <v>4189277044</v>
      </c>
      <c r="F555">
        <v>1248366722</v>
      </c>
      <c r="G555">
        <v>591</v>
      </c>
      <c r="H555">
        <v>70</v>
      </c>
      <c r="I555">
        <v>661</v>
      </c>
      <c r="J555">
        <v>425</v>
      </c>
      <c r="K555">
        <v>1086</v>
      </c>
      <c r="L555">
        <v>174</v>
      </c>
      <c r="M555">
        <v>182</v>
      </c>
      <c r="N555">
        <v>54</v>
      </c>
      <c r="O555">
        <v>50</v>
      </c>
      <c r="P555">
        <v>1190</v>
      </c>
      <c r="Q555">
        <v>13889</v>
      </c>
      <c r="R555" s="2" t="s">
        <v>16</v>
      </c>
      <c r="S555" s="2" t="s">
        <v>16</v>
      </c>
    </row>
    <row r="556" spans="1:19" x14ac:dyDescent="0.25">
      <c r="A556" s="1">
        <v>43911.708333333336</v>
      </c>
      <c r="B556" s="2" t="s">
        <v>15</v>
      </c>
      <c r="C556">
        <v>7</v>
      </c>
      <c r="D556" s="2" t="s">
        <v>119</v>
      </c>
      <c r="E556">
        <v>4441149315</v>
      </c>
      <c r="F556">
        <v>89326992</v>
      </c>
      <c r="G556">
        <v>598</v>
      </c>
      <c r="H556">
        <v>129</v>
      </c>
      <c r="I556">
        <v>727</v>
      </c>
      <c r="J556">
        <v>432</v>
      </c>
      <c r="K556">
        <v>1159</v>
      </c>
      <c r="L556">
        <v>158</v>
      </c>
      <c r="M556">
        <v>215</v>
      </c>
      <c r="N556">
        <v>125</v>
      </c>
      <c r="O556">
        <v>152</v>
      </c>
      <c r="P556">
        <v>1436</v>
      </c>
      <c r="Q556">
        <v>4304</v>
      </c>
      <c r="R556" s="2" t="s">
        <v>16</v>
      </c>
      <c r="S556" s="2" t="s">
        <v>16</v>
      </c>
    </row>
    <row r="557" spans="1:19" x14ac:dyDescent="0.25">
      <c r="A557" s="1">
        <v>43911.708333333336</v>
      </c>
      <c r="B557" s="2" t="s">
        <v>15</v>
      </c>
      <c r="C557">
        <v>3</v>
      </c>
      <c r="D557" s="2" t="s">
        <v>128</v>
      </c>
      <c r="E557">
        <v>4546679409</v>
      </c>
      <c r="F557">
        <v>9190347404</v>
      </c>
      <c r="G557">
        <v>8258</v>
      </c>
      <c r="H557">
        <v>1093</v>
      </c>
      <c r="I557">
        <v>9351</v>
      </c>
      <c r="J557">
        <v>8019</v>
      </c>
      <c r="K557">
        <v>17370</v>
      </c>
      <c r="L557">
        <v>1950</v>
      </c>
      <c r="M557">
        <v>3251</v>
      </c>
      <c r="N557">
        <v>5050</v>
      </c>
      <c r="O557">
        <v>3095</v>
      </c>
      <c r="P557">
        <v>25515</v>
      </c>
      <c r="Q557">
        <v>66730</v>
      </c>
      <c r="R557" s="2" t="s">
        <v>16</v>
      </c>
      <c r="S557" s="2" t="s">
        <v>16</v>
      </c>
    </row>
    <row r="558" spans="1:19" x14ac:dyDescent="0.25">
      <c r="A558" s="1">
        <v>43911.708333333336</v>
      </c>
      <c r="B558" s="2" t="s">
        <v>15</v>
      </c>
      <c r="C558">
        <v>11</v>
      </c>
      <c r="D558" s="2" t="s">
        <v>153</v>
      </c>
      <c r="E558">
        <v>4361675973</v>
      </c>
      <c r="F558">
        <v>135188753</v>
      </c>
      <c r="G558">
        <v>742</v>
      </c>
      <c r="H558">
        <v>141</v>
      </c>
      <c r="I558">
        <v>883</v>
      </c>
      <c r="J558">
        <v>1114</v>
      </c>
      <c r="K558">
        <v>1997</v>
      </c>
      <c r="L558">
        <v>153</v>
      </c>
      <c r="M558">
        <v>172</v>
      </c>
      <c r="N558">
        <v>2</v>
      </c>
      <c r="O558">
        <v>154</v>
      </c>
      <c r="P558">
        <v>2153</v>
      </c>
      <c r="Q558">
        <v>5740</v>
      </c>
      <c r="R558" s="2" t="s">
        <v>16</v>
      </c>
      <c r="S558" s="2" t="s">
        <v>16</v>
      </c>
    </row>
    <row r="559" spans="1:19" x14ac:dyDescent="0.25">
      <c r="A559" s="1">
        <v>43911.708333333336</v>
      </c>
      <c r="B559" s="2" t="s">
        <v>15</v>
      </c>
      <c r="C559">
        <v>14</v>
      </c>
      <c r="D559" s="2" t="s">
        <v>164</v>
      </c>
      <c r="E559">
        <v>4155774754</v>
      </c>
      <c r="F559">
        <v>1465916051</v>
      </c>
      <c r="G559">
        <v>21</v>
      </c>
      <c r="H559">
        <v>6</v>
      </c>
      <c r="I559">
        <v>27</v>
      </c>
      <c r="J559">
        <v>20</v>
      </c>
      <c r="K559">
        <v>47</v>
      </c>
      <c r="L559">
        <v>8</v>
      </c>
      <c r="M559">
        <v>11</v>
      </c>
      <c r="N559">
        <v>7</v>
      </c>
      <c r="O559">
        <v>7</v>
      </c>
      <c r="P559">
        <v>61</v>
      </c>
      <c r="Q559">
        <v>449</v>
      </c>
      <c r="R559" s="2" t="s">
        <v>16</v>
      </c>
      <c r="S559" s="2" t="s">
        <v>16</v>
      </c>
    </row>
    <row r="560" spans="1:19" x14ac:dyDescent="0.25">
      <c r="A560" s="1">
        <v>43911.708333333336</v>
      </c>
      <c r="B560" s="2" t="s">
        <v>15</v>
      </c>
      <c r="C560">
        <v>1</v>
      </c>
      <c r="D560" s="2" t="s">
        <v>169</v>
      </c>
      <c r="E560">
        <v>450732745</v>
      </c>
      <c r="F560">
        <v>7680687483</v>
      </c>
      <c r="G560">
        <v>1976</v>
      </c>
      <c r="H560">
        <v>301</v>
      </c>
      <c r="I560">
        <v>2277</v>
      </c>
      <c r="J560">
        <v>1229</v>
      </c>
      <c r="K560">
        <v>3506</v>
      </c>
      <c r="L560">
        <v>262</v>
      </c>
      <c r="M560">
        <v>291</v>
      </c>
      <c r="N560">
        <v>8</v>
      </c>
      <c r="O560">
        <v>238</v>
      </c>
      <c r="P560">
        <v>3752</v>
      </c>
      <c r="Q560">
        <v>10701</v>
      </c>
      <c r="R560" s="2" t="s">
        <v>16</v>
      </c>
      <c r="S560" s="2" t="s">
        <v>16</v>
      </c>
    </row>
    <row r="561" spans="1:19" x14ac:dyDescent="0.25">
      <c r="A561" s="1">
        <v>43911.708333333336</v>
      </c>
      <c r="B561" s="2" t="s">
        <v>15</v>
      </c>
      <c r="C561">
        <v>16</v>
      </c>
      <c r="D561" s="2" t="s">
        <v>186</v>
      </c>
      <c r="E561">
        <v>4112559576</v>
      </c>
      <c r="F561">
        <v>1686736689</v>
      </c>
      <c r="G561">
        <v>209</v>
      </c>
      <c r="H561">
        <v>33</v>
      </c>
      <c r="I561">
        <v>242</v>
      </c>
      <c r="J561">
        <v>400</v>
      </c>
      <c r="K561">
        <v>642</v>
      </c>
      <c r="L561">
        <v>91</v>
      </c>
      <c r="M561">
        <v>94</v>
      </c>
      <c r="N561">
        <v>4</v>
      </c>
      <c r="O561">
        <v>29</v>
      </c>
      <c r="P561">
        <v>675</v>
      </c>
      <c r="Q561">
        <v>5617</v>
      </c>
      <c r="R561" s="2" t="s">
        <v>16</v>
      </c>
      <c r="S561" s="2" t="s">
        <v>16</v>
      </c>
    </row>
    <row r="562" spans="1:19" x14ac:dyDescent="0.25">
      <c r="A562" s="1">
        <v>43911.708333333336</v>
      </c>
      <c r="B562" s="2" t="s">
        <v>15</v>
      </c>
      <c r="C562">
        <v>20</v>
      </c>
      <c r="D562" s="2" t="s">
        <v>199</v>
      </c>
      <c r="E562">
        <v>3921531192</v>
      </c>
      <c r="F562">
        <v>9110616306</v>
      </c>
      <c r="G562">
        <v>65</v>
      </c>
      <c r="H562">
        <v>16</v>
      </c>
      <c r="I562">
        <v>81</v>
      </c>
      <c r="J562">
        <v>240</v>
      </c>
      <c r="K562">
        <v>321</v>
      </c>
      <c r="L562">
        <v>33</v>
      </c>
      <c r="M562">
        <v>37</v>
      </c>
      <c r="N562">
        <v>5</v>
      </c>
      <c r="O562">
        <v>4</v>
      </c>
      <c r="P562">
        <v>330</v>
      </c>
      <c r="Q562">
        <v>2297</v>
      </c>
      <c r="R562" s="2" t="s">
        <v>16</v>
      </c>
      <c r="S562" s="2" t="s">
        <v>16</v>
      </c>
    </row>
    <row r="563" spans="1:19" x14ac:dyDescent="0.25">
      <c r="A563" s="1">
        <v>43911.708333333336</v>
      </c>
      <c r="B563" s="2" t="s">
        <v>15</v>
      </c>
      <c r="C563">
        <v>19</v>
      </c>
      <c r="D563" s="2" t="s">
        <v>210</v>
      </c>
      <c r="E563">
        <v>3811569725</v>
      </c>
      <c r="F563">
        <v>133623567</v>
      </c>
      <c r="G563">
        <v>206</v>
      </c>
      <c r="H563">
        <v>48</v>
      </c>
      <c r="I563">
        <v>254</v>
      </c>
      <c r="J563">
        <v>204</v>
      </c>
      <c r="K563">
        <v>458</v>
      </c>
      <c r="L563">
        <v>79</v>
      </c>
      <c r="M563">
        <v>82</v>
      </c>
      <c r="N563">
        <v>26</v>
      </c>
      <c r="O563">
        <v>6</v>
      </c>
      <c r="P563">
        <v>490</v>
      </c>
      <c r="Q563">
        <v>4883</v>
      </c>
      <c r="R563" s="2" t="s">
        <v>16</v>
      </c>
      <c r="S563" s="2" t="s">
        <v>16</v>
      </c>
    </row>
    <row r="564" spans="1:19" x14ac:dyDescent="0.25">
      <c r="A564" s="1">
        <v>43911.708333333336</v>
      </c>
      <c r="B564" s="2" t="s">
        <v>15</v>
      </c>
      <c r="C564">
        <v>9</v>
      </c>
      <c r="D564" s="2" t="s">
        <v>229</v>
      </c>
      <c r="E564">
        <v>4376923077</v>
      </c>
      <c r="F564">
        <v>1125588885</v>
      </c>
      <c r="G564">
        <v>664</v>
      </c>
      <c r="H564">
        <v>202</v>
      </c>
      <c r="I564">
        <v>866</v>
      </c>
      <c r="J564">
        <v>1039</v>
      </c>
      <c r="K564">
        <v>1905</v>
      </c>
      <c r="L564">
        <v>192</v>
      </c>
      <c r="M564">
        <v>219</v>
      </c>
      <c r="N564">
        <v>35</v>
      </c>
      <c r="O564">
        <v>72</v>
      </c>
      <c r="P564">
        <v>2012</v>
      </c>
      <c r="Q564">
        <v>11909</v>
      </c>
      <c r="R564" s="2" t="s">
        <v>16</v>
      </c>
      <c r="S564" s="2" t="s">
        <v>16</v>
      </c>
    </row>
    <row r="565" spans="1:19" x14ac:dyDescent="0.25">
      <c r="A565" s="1">
        <v>43911.708333333336</v>
      </c>
      <c r="B565" s="2" t="s">
        <v>15</v>
      </c>
      <c r="C565">
        <v>4</v>
      </c>
      <c r="D565" s="2" t="s">
        <v>250</v>
      </c>
      <c r="E565">
        <v>4606893511</v>
      </c>
      <c r="F565">
        <v>1112123097</v>
      </c>
      <c r="G565">
        <v>233</v>
      </c>
      <c r="H565">
        <v>39</v>
      </c>
      <c r="I565">
        <v>272</v>
      </c>
      <c r="J565">
        <v>448</v>
      </c>
      <c r="K565">
        <v>720</v>
      </c>
      <c r="L565">
        <v>120</v>
      </c>
      <c r="M565">
        <v>140</v>
      </c>
      <c r="N565">
        <v>34</v>
      </c>
      <c r="O565">
        <v>28</v>
      </c>
      <c r="P565">
        <v>782</v>
      </c>
      <c r="Q565">
        <v>2656</v>
      </c>
      <c r="R565" s="2" t="s">
        <v>16</v>
      </c>
      <c r="S565" s="2" t="s">
        <v>16</v>
      </c>
    </row>
    <row r="566" spans="1:19" x14ac:dyDescent="0.25">
      <c r="A566" s="1">
        <v>43911.708333333336</v>
      </c>
      <c r="B566" s="2" t="s">
        <v>15</v>
      </c>
      <c r="C566">
        <v>10</v>
      </c>
      <c r="D566" s="2" t="s">
        <v>253</v>
      </c>
      <c r="E566">
        <v>4310675841</v>
      </c>
      <c r="F566">
        <v>1238824698</v>
      </c>
      <c r="G566">
        <v>92</v>
      </c>
      <c r="H566">
        <v>29</v>
      </c>
      <c r="I566">
        <v>121</v>
      </c>
      <c r="J566">
        <v>326</v>
      </c>
      <c r="K566">
        <v>447</v>
      </c>
      <c r="L566">
        <v>63</v>
      </c>
      <c r="M566">
        <v>67</v>
      </c>
      <c r="N566">
        <v>5</v>
      </c>
      <c r="O566">
        <v>10</v>
      </c>
      <c r="P566">
        <v>462</v>
      </c>
      <c r="Q566">
        <v>2712</v>
      </c>
      <c r="R566" s="2" t="s">
        <v>16</v>
      </c>
      <c r="S566" s="2" t="s">
        <v>16</v>
      </c>
    </row>
    <row r="567" spans="1:19" x14ac:dyDescent="0.25">
      <c r="A567" s="1">
        <v>43911.708333333336</v>
      </c>
      <c r="B567" s="2" t="s">
        <v>15</v>
      </c>
      <c r="C567">
        <v>2</v>
      </c>
      <c r="D567" s="2" t="s">
        <v>258</v>
      </c>
      <c r="E567">
        <v>4573750286</v>
      </c>
      <c r="F567">
        <v>7320149366</v>
      </c>
      <c r="G567">
        <v>62</v>
      </c>
      <c r="H567">
        <v>15</v>
      </c>
      <c r="I567">
        <v>77</v>
      </c>
      <c r="J567">
        <v>227</v>
      </c>
      <c r="K567">
        <v>304</v>
      </c>
      <c r="L567">
        <v>47</v>
      </c>
      <c r="M567">
        <v>49</v>
      </c>
      <c r="N567">
        <v>1</v>
      </c>
      <c r="O567">
        <v>8</v>
      </c>
      <c r="P567">
        <v>313</v>
      </c>
      <c r="Q567">
        <v>884</v>
      </c>
      <c r="R567" s="2" t="s">
        <v>16</v>
      </c>
      <c r="S567" s="2" t="s">
        <v>16</v>
      </c>
    </row>
    <row r="568" spans="1:19" x14ac:dyDescent="0.25">
      <c r="A568" s="1">
        <v>43911.708333333336</v>
      </c>
      <c r="B568" s="2" t="s">
        <v>15</v>
      </c>
      <c r="C568">
        <v>5</v>
      </c>
      <c r="D568" s="2" t="s">
        <v>261</v>
      </c>
      <c r="E568">
        <v>4543490485</v>
      </c>
      <c r="F568">
        <v>1233845213</v>
      </c>
      <c r="G568">
        <v>942</v>
      </c>
      <c r="H568">
        <v>249</v>
      </c>
      <c r="I568">
        <v>1191</v>
      </c>
      <c r="J568">
        <v>3023</v>
      </c>
      <c r="K568">
        <v>4214</v>
      </c>
      <c r="L568">
        <v>537</v>
      </c>
      <c r="M568">
        <v>586</v>
      </c>
      <c r="N568">
        <v>257</v>
      </c>
      <c r="O568">
        <v>146</v>
      </c>
      <c r="P568">
        <v>4617</v>
      </c>
      <c r="Q568">
        <v>53642</v>
      </c>
      <c r="R568" s="2" t="s">
        <v>16</v>
      </c>
      <c r="S568" s="2" t="s">
        <v>16</v>
      </c>
    </row>
    <row r="569" spans="1:19" x14ac:dyDescent="0.25">
      <c r="A569" s="1">
        <v>43912.708333333336</v>
      </c>
      <c r="B569" s="2" t="s">
        <v>15</v>
      </c>
      <c r="C569">
        <v>13</v>
      </c>
      <c r="D569" s="2" t="s">
        <v>40</v>
      </c>
      <c r="E569">
        <v>4235122196</v>
      </c>
      <c r="F569">
        <v>1339843823</v>
      </c>
      <c r="G569">
        <v>218</v>
      </c>
      <c r="H569">
        <v>49</v>
      </c>
      <c r="I569">
        <v>267</v>
      </c>
      <c r="J569">
        <v>272</v>
      </c>
      <c r="K569">
        <v>539</v>
      </c>
      <c r="L569">
        <v>45</v>
      </c>
      <c r="M569">
        <v>58</v>
      </c>
      <c r="N569">
        <v>15</v>
      </c>
      <c r="O569">
        <v>33</v>
      </c>
      <c r="P569">
        <v>587</v>
      </c>
      <c r="Q569">
        <v>3375</v>
      </c>
      <c r="R569" s="2" t="s">
        <v>16</v>
      </c>
      <c r="S569" s="2" t="s">
        <v>16</v>
      </c>
    </row>
    <row r="570" spans="1:19" x14ac:dyDescent="0.25">
      <c r="A570" s="1">
        <v>43912.708333333336</v>
      </c>
      <c r="B570" s="2" t="s">
        <v>15</v>
      </c>
      <c r="C570">
        <v>17</v>
      </c>
      <c r="D570" s="2" t="s">
        <v>50</v>
      </c>
      <c r="E570">
        <v>4063947052</v>
      </c>
      <c r="F570">
        <v>1580514834</v>
      </c>
      <c r="G570">
        <v>13</v>
      </c>
      <c r="H570">
        <v>10</v>
      </c>
      <c r="I570">
        <v>23</v>
      </c>
      <c r="J570">
        <v>58</v>
      </c>
      <c r="K570">
        <v>81</v>
      </c>
      <c r="L570">
        <v>15</v>
      </c>
      <c r="M570">
        <v>15</v>
      </c>
      <c r="N570">
        <v>0</v>
      </c>
      <c r="O570">
        <v>0</v>
      </c>
      <c r="P570">
        <v>81</v>
      </c>
      <c r="Q570">
        <v>643</v>
      </c>
      <c r="R570" s="2" t="s">
        <v>16</v>
      </c>
      <c r="S570" s="2" t="s">
        <v>16</v>
      </c>
    </row>
    <row r="571" spans="1:19" x14ac:dyDescent="0.25">
      <c r="A571" s="1">
        <v>43912.708333333336</v>
      </c>
      <c r="B571" s="2" t="s">
        <v>15</v>
      </c>
      <c r="C571">
        <v>4</v>
      </c>
      <c r="D571" s="2" t="s">
        <v>55</v>
      </c>
      <c r="E571">
        <v>4649933453</v>
      </c>
      <c r="F571">
        <v>1135662422</v>
      </c>
      <c r="G571">
        <v>146</v>
      </c>
      <c r="H571">
        <v>32</v>
      </c>
      <c r="I571">
        <v>178</v>
      </c>
      <c r="J571">
        <v>470</v>
      </c>
      <c r="K571">
        <v>648</v>
      </c>
      <c r="L571">
        <v>48</v>
      </c>
      <c r="M571">
        <v>57</v>
      </c>
      <c r="N571">
        <v>7</v>
      </c>
      <c r="O571">
        <v>23</v>
      </c>
      <c r="P571">
        <v>678</v>
      </c>
      <c r="Q571">
        <v>5718</v>
      </c>
      <c r="R571" s="2" t="s">
        <v>16</v>
      </c>
      <c r="S571" s="2" t="s">
        <v>16</v>
      </c>
    </row>
    <row r="572" spans="1:19" x14ac:dyDescent="0.25">
      <c r="A572" s="1">
        <v>43912.708333333336</v>
      </c>
      <c r="B572" s="2" t="s">
        <v>15</v>
      </c>
      <c r="C572">
        <v>18</v>
      </c>
      <c r="D572" s="2" t="s">
        <v>58</v>
      </c>
      <c r="E572">
        <v>3890597598</v>
      </c>
      <c r="F572">
        <v>1659440194</v>
      </c>
      <c r="G572">
        <v>77</v>
      </c>
      <c r="H572">
        <v>17</v>
      </c>
      <c r="I572">
        <v>94</v>
      </c>
      <c r="J572">
        <v>166</v>
      </c>
      <c r="K572">
        <v>260</v>
      </c>
      <c r="L572">
        <v>35</v>
      </c>
      <c r="M572">
        <v>38</v>
      </c>
      <c r="N572">
        <v>5</v>
      </c>
      <c r="O572">
        <v>8</v>
      </c>
      <c r="P572">
        <v>273</v>
      </c>
      <c r="Q572">
        <v>3666</v>
      </c>
      <c r="R572" s="2" t="s">
        <v>16</v>
      </c>
      <c r="S572" s="2" t="s">
        <v>16</v>
      </c>
    </row>
    <row r="573" spans="1:19" x14ac:dyDescent="0.25">
      <c r="A573" s="1">
        <v>43912.708333333336</v>
      </c>
      <c r="B573" s="2" t="s">
        <v>15</v>
      </c>
      <c r="C573">
        <v>15</v>
      </c>
      <c r="D573" s="2" t="s">
        <v>69</v>
      </c>
      <c r="E573">
        <v>4083956555</v>
      </c>
      <c r="F573">
        <v>1425084984</v>
      </c>
      <c r="G573">
        <v>243</v>
      </c>
      <c r="H573">
        <v>99</v>
      </c>
      <c r="I573">
        <v>342</v>
      </c>
      <c r="J573">
        <v>524</v>
      </c>
      <c r="K573">
        <v>866</v>
      </c>
      <c r="L573">
        <v>73</v>
      </c>
      <c r="M573">
        <v>92</v>
      </c>
      <c r="N573">
        <v>41</v>
      </c>
      <c r="O573">
        <v>29</v>
      </c>
      <c r="P573">
        <v>936</v>
      </c>
      <c r="Q573">
        <v>4943</v>
      </c>
      <c r="R573" s="2" t="s">
        <v>16</v>
      </c>
      <c r="S573" s="2" t="s">
        <v>16</v>
      </c>
    </row>
    <row r="574" spans="1:19" x14ac:dyDescent="0.25">
      <c r="A574" s="1">
        <v>43912.708333333336</v>
      </c>
      <c r="B574" s="2" t="s">
        <v>15</v>
      </c>
      <c r="C574">
        <v>8</v>
      </c>
      <c r="D574" s="2" t="s">
        <v>80</v>
      </c>
      <c r="E574">
        <v>4449436681</v>
      </c>
      <c r="F574">
        <v>113417208</v>
      </c>
      <c r="G574">
        <v>2429</v>
      </c>
      <c r="H574">
        <v>269</v>
      </c>
      <c r="I574">
        <v>2698</v>
      </c>
      <c r="J574">
        <v>3692</v>
      </c>
      <c r="K574">
        <v>6390</v>
      </c>
      <c r="L574">
        <v>729</v>
      </c>
      <c r="M574">
        <v>850</v>
      </c>
      <c r="N574">
        <v>349</v>
      </c>
      <c r="O574">
        <v>816</v>
      </c>
      <c r="P574">
        <v>7555</v>
      </c>
      <c r="Q574">
        <v>28022</v>
      </c>
      <c r="R574" s="2" t="s">
        <v>16</v>
      </c>
      <c r="S574" s="2" t="s">
        <v>16</v>
      </c>
    </row>
    <row r="575" spans="1:19" x14ac:dyDescent="0.25">
      <c r="A575" s="1">
        <v>43912.708333333336</v>
      </c>
      <c r="B575" s="2" t="s">
        <v>15</v>
      </c>
      <c r="C575">
        <v>6</v>
      </c>
      <c r="D575" s="2" t="s">
        <v>99</v>
      </c>
      <c r="E575">
        <v>456494354</v>
      </c>
      <c r="F575">
        <v>1376813649</v>
      </c>
      <c r="G575">
        <v>163</v>
      </c>
      <c r="H575">
        <v>47</v>
      </c>
      <c r="I575">
        <v>210</v>
      </c>
      <c r="J575">
        <v>528</v>
      </c>
      <c r="K575">
        <v>738</v>
      </c>
      <c r="L575">
        <v>72</v>
      </c>
      <c r="M575">
        <v>84</v>
      </c>
      <c r="N575">
        <v>89</v>
      </c>
      <c r="O575">
        <v>47</v>
      </c>
      <c r="P575">
        <v>874</v>
      </c>
      <c r="Q575">
        <v>6761</v>
      </c>
      <c r="R575" s="2" t="s">
        <v>16</v>
      </c>
      <c r="S575" s="2" t="s">
        <v>16</v>
      </c>
    </row>
    <row r="576" spans="1:19" x14ac:dyDescent="0.25">
      <c r="A576" s="1">
        <v>43912.708333333336</v>
      </c>
      <c r="B576" s="2" t="s">
        <v>15</v>
      </c>
      <c r="C576">
        <v>12</v>
      </c>
      <c r="D576" s="2" t="s">
        <v>108</v>
      </c>
      <c r="E576">
        <v>4189277044</v>
      </c>
      <c r="F576">
        <v>1248366722</v>
      </c>
      <c r="G576">
        <v>671</v>
      </c>
      <c r="H576">
        <v>79</v>
      </c>
      <c r="I576">
        <v>750</v>
      </c>
      <c r="J576">
        <v>522</v>
      </c>
      <c r="K576">
        <v>1272</v>
      </c>
      <c r="L576">
        <v>186</v>
      </c>
      <c r="M576">
        <v>193</v>
      </c>
      <c r="N576">
        <v>58</v>
      </c>
      <c r="O576">
        <v>53</v>
      </c>
      <c r="P576">
        <v>1383</v>
      </c>
      <c r="Q576">
        <v>17845</v>
      </c>
      <c r="R576" s="2" t="s">
        <v>16</v>
      </c>
      <c r="S576" s="2" t="s">
        <v>16</v>
      </c>
    </row>
    <row r="577" spans="1:19" x14ac:dyDescent="0.25">
      <c r="A577" s="1">
        <v>43912.708333333336</v>
      </c>
      <c r="B577" s="2" t="s">
        <v>15</v>
      </c>
      <c r="C577">
        <v>7</v>
      </c>
      <c r="D577" s="2" t="s">
        <v>119</v>
      </c>
      <c r="E577">
        <v>4441149315</v>
      </c>
      <c r="F577">
        <v>89326992</v>
      </c>
      <c r="G577">
        <v>736</v>
      </c>
      <c r="H577">
        <v>132</v>
      </c>
      <c r="I577">
        <v>868</v>
      </c>
      <c r="J577">
        <v>483</v>
      </c>
      <c r="K577">
        <v>1351</v>
      </c>
      <c r="L577">
        <v>192</v>
      </c>
      <c r="M577">
        <v>229</v>
      </c>
      <c r="N577">
        <v>143</v>
      </c>
      <c r="O577">
        <v>171</v>
      </c>
      <c r="P577">
        <v>1665</v>
      </c>
      <c r="Q577">
        <v>4995</v>
      </c>
      <c r="R577" s="2" t="s">
        <v>16</v>
      </c>
      <c r="S577" s="2" t="s">
        <v>16</v>
      </c>
    </row>
    <row r="578" spans="1:19" x14ac:dyDescent="0.25">
      <c r="A578" s="1">
        <v>43912.708333333336</v>
      </c>
      <c r="B578" s="2" t="s">
        <v>15</v>
      </c>
      <c r="C578">
        <v>3</v>
      </c>
      <c r="D578" s="2" t="s">
        <v>128</v>
      </c>
      <c r="E578">
        <v>4546679409</v>
      </c>
      <c r="F578">
        <v>9190347404</v>
      </c>
      <c r="G578">
        <v>9439</v>
      </c>
      <c r="H578">
        <v>1142</v>
      </c>
      <c r="I578">
        <v>10581</v>
      </c>
      <c r="J578">
        <v>7304</v>
      </c>
      <c r="K578">
        <v>17885</v>
      </c>
      <c r="L578">
        <v>515</v>
      </c>
      <c r="M578">
        <v>1691</v>
      </c>
      <c r="N578">
        <v>5865</v>
      </c>
      <c r="O578">
        <v>3456</v>
      </c>
      <c r="P578">
        <v>27206</v>
      </c>
      <c r="Q578">
        <v>70598</v>
      </c>
      <c r="R578" s="2" t="s">
        <v>16</v>
      </c>
      <c r="S578" s="2" t="s">
        <v>16</v>
      </c>
    </row>
    <row r="579" spans="1:19" x14ac:dyDescent="0.25">
      <c r="A579" s="1">
        <v>43912.708333333336</v>
      </c>
      <c r="B579" s="2" t="s">
        <v>15</v>
      </c>
      <c r="C579">
        <v>11</v>
      </c>
      <c r="D579" s="2" t="s">
        <v>153</v>
      </c>
      <c r="E579">
        <v>4361675973</v>
      </c>
      <c r="F579">
        <v>135188753</v>
      </c>
      <c r="G579">
        <v>816</v>
      </c>
      <c r="H579">
        <v>138</v>
      </c>
      <c r="I579">
        <v>954</v>
      </c>
      <c r="J579">
        <v>1277</v>
      </c>
      <c r="K579">
        <v>2231</v>
      </c>
      <c r="L579">
        <v>234</v>
      </c>
      <c r="M579">
        <v>268</v>
      </c>
      <c r="N579">
        <v>6</v>
      </c>
      <c r="O579">
        <v>184</v>
      </c>
      <c r="P579">
        <v>2421</v>
      </c>
      <c r="Q579">
        <v>6391</v>
      </c>
      <c r="R579" s="2" t="s">
        <v>16</v>
      </c>
      <c r="S579" s="2" t="s">
        <v>16</v>
      </c>
    </row>
    <row r="580" spans="1:19" x14ac:dyDescent="0.25">
      <c r="A580" s="1">
        <v>43912.708333333336</v>
      </c>
      <c r="B580" s="2" t="s">
        <v>15</v>
      </c>
      <c r="C580">
        <v>14</v>
      </c>
      <c r="D580" s="2" t="s">
        <v>164</v>
      </c>
      <c r="E580">
        <v>4155774754</v>
      </c>
      <c r="F580">
        <v>1465916051</v>
      </c>
      <c r="G580">
        <v>24</v>
      </c>
      <c r="H580">
        <v>7</v>
      </c>
      <c r="I580">
        <v>31</v>
      </c>
      <c r="J580">
        <v>21</v>
      </c>
      <c r="K580">
        <v>52</v>
      </c>
      <c r="L580">
        <v>5</v>
      </c>
      <c r="M580">
        <v>5</v>
      </c>
      <c r="N580">
        <v>7</v>
      </c>
      <c r="O580">
        <v>7</v>
      </c>
      <c r="P580">
        <v>66</v>
      </c>
      <c r="Q580">
        <v>532</v>
      </c>
      <c r="R580" s="2" t="s">
        <v>16</v>
      </c>
      <c r="S580" s="2" t="s">
        <v>16</v>
      </c>
    </row>
    <row r="581" spans="1:19" x14ac:dyDescent="0.25">
      <c r="A581" s="1">
        <v>43912.708333333336</v>
      </c>
      <c r="B581" s="2" t="s">
        <v>15</v>
      </c>
      <c r="C581">
        <v>1</v>
      </c>
      <c r="D581" s="2" t="s">
        <v>169</v>
      </c>
      <c r="E581">
        <v>450732745</v>
      </c>
      <c r="F581">
        <v>7680687483</v>
      </c>
      <c r="G581">
        <v>2118</v>
      </c>
      <c r="H581">
        <v>308</v>
      </c>
      <c r="I581">
        <v>2426</v>
      </c>
      <c r="J581">
        <v>1701</v>
      </c>
      <c r="K581">
        <v>4127</v>
      </c>
      <c r="L581">
        <v>621</v>
      </c>
      <c r="M581">
        <v>668</v>
      </c>
      <c r="N581">
        <v>10</v>
      </c>
      <c r="O581">
        <v>283</v>
      </c>
      <c r="P581">
        <v>4420</v>
      </c>
      <c r="Q581">
        <v>12701</v>
      </c>
      <c r="R581" s="2" t="s">
        <v>16</v>
      </c>
      <c r="S581" s="2" t="s">
        <v>16</v>
      </c>
    </row>
    <row r="582" spans="1:19" x14ac:dyDescent="0.25">
      <c r="A582" s="1">
        <v>43912.708333333336</v>
      </c>
      <c r="B582" s="2" t="s">
        <v>15</v>
      </c>
      <c r="C582">
        <v>16</v>
      </c>
      <c r="D582" s="2" t="s">
        <v>186</v>
      </c>
      <c r="E582">
        <v>4112559576</v>
      </c>
      <c r="F582">
        <v>1686736689</v>
      </c>
      <c r="G582">
        <v>252</v>
      </c>
      <c r="H582">
        <v>37</v>
      </c>
      <c r="I582">
        <v>289</v>
      </c>
      <c r="J582">
        <v>459</v>
      </c>
      <c r="K582">
        <v>748</v>
      </c>
      <c r="L582">
        <v>106</v>
      </c>
      <c r="M582">
        <v>111</v>
      </c>
      <c r="N582">
        <v>7</v>
      </c>
      <c r="O582">
        <v>31</v>
      </c>
      <c r="P582">
        <v>786</v>
      </c>
      <c r="Q582">
        <v>6160</v>
      </c>
      <c r="R582" s="2" t="s">
        <v>16</v>
      </c>
      <c r="S582" s="2" t="s">
        <v>16</v>
      </c>
    </row>
    <row r="583" spans="1:19" x14ac:dyDescent="0.25">
      <c r="A583" s="1">
        <v>43912.708333333336</v>
      </c>
      <c r="B583" s="2" t="s">
        <v>15</v>
      </c>
      <c r="C583">
        <v>20</v>
      </c>
      <c r="D583" s="2" t="s">
        <v>199</v>
      </c>
      <c r="E583">
        <v>3921531192</v>
      </c>
      <c r="F583">
        <v>9110616306</v>
      </c>
      <c r="G583">
        <v>67</v>
      </c>
      <c r="H583">
        <v>16</v>
      </c>
      <c r="I583">
        <v>83</v>
      </c>
      <c r="J583">
        <v>244</v>
      </c>
      <c r="K583">
        <v>327</v>
      </c>
      <c r="L583">
        <v>6</v>
      </c>
      <c r="M583">
        <v>9</v>
      </c>
      <c r="N583">
        <v>5</v>
      </c>
      <c r="O583">
        <v>7</v>
      </c>
      <c r="P583">
        <v>339</v>
      </c>
      <c r="Q583">
        <v>2402</v>
      </c>
      <c r="R583" s="2" t="s">
        <v>16</v>
      </c>
      <c r="S583" s="2" t="s">
        <v>16</v>
      </c>
    </row>
    <row r="584" spans="1:19" x14ac:dyDescent="0.25">
      <c r="A584" s="1">
        <v>43912.708333333336</v>
      </c>
      <c r="B584" s="2" t="s">
        <v>15</v>
      </c>
      <c r="C584">
        <v>19</v>
      </c>
      <c r="D584" s="2" t="s">
        <v>210</v>
      </c>
      <c r="E584">
        <v>3811569725</v>
      </c>
      <c r="F584">
        <v>133623567</v>
      </c>
      <c r="G584">
        <v>220</v>
      </c>
      <c r="H584">
        <v>55</v>
      </c>
      <c r="I584">
        <v>275</v>
      </c>
      <c r="J584">
        <v>321</v>
      </c>
      <c r="K584">
        <v>596</v>
      </c>
      <c r="L584">
        <v>138</v>
      </c>
      <c r="M584">
        <v>140</v>
      </c>
      <c r="N584">
        <v>26</v>
      </c>
      <c r="O584">
        <v>8</v>
      </c>
      <c r="P584">
        <v>630</v>
      </c>
      <c r="Q584">
        <v>5580</v>
      </c>
      <c r="R584" s="2" t="s">
        <v>16</v>
      </c>
      <c r="S584" s="2" t="s">
        <v>16</v>
      </c>
    </row>
    <row r="585" spans="1:19" x14ac:dyDescent="0.25">
      <c r="A585" s="1">
        <v>43912.708333333336</v>
      </c>
      <c r="B585" s="2" t="s">
        <v>15</v>
      </c>
      <c r="C585">
        <v>9</v>
      </c>
      <c r="D585" s="2" t="s">
        <v>229</v>
      </c>
      <c r="E585">
        <v>4376923077</v>
      </c>
      <c r="F585">
        <v>1125588885</v>
      </c>
      <c r="G585">
        <v>706</v>
      </c>
      <c r="H585">
        <v>215</v>
      </c>
      <c r="I585">
        <v>921</v>
      </c>
      <c r="J585">
        <v>1223</v>
      </c>
      <c r="K585">
        <v>2144</v>
      </c>
      <c r="L585">
        <v>239</v>
      </c>
      <c r="M585">
        <v>265</v>
      </c>
      <c r="N585">
        <v>42</v>
      </c>
      <c r="O585">
        <v>91</v>
      </c>
      <c r="P585">
        <v>2277</v>
      </c>
      <c r="Q585">
        <v>13264</v>
      </c>
      <c r="R585" s="2" t="s">
        <v>16</v>
      </c>
      <c r="S585" s="2" t="s">
        <v>16</v>
      </c>
    </row>
    <row r="586" spans="1:19" x14ac:dyDescent="0.25">
      <c r="A586" s="1">
        <v>43912.708333333336</v>
      </c>
      <c r="B586" s="2" t="s">
        <v>15</v>
      </c>
      <c r="C586">
        <v>4</v>
      </c>
      <c r="D586" s="2" t="s">
        <v>250</v>
      </c>
      <c r="E586">
        <v>4606893511</v>
      </c>
      <c r="F586">
        <v>1112123097</v>
      </c>
      <c r="G586">
        <v>235</v>
      </c>
      <c r="H586">
        <v>46</v>
      </c>
      <c r="I586">
        <v>281</v>
      </c>
      <c r="J586">
        <v>604</v>
      </c>
      <c r="K586">
        <v>885</v>
      </c>
      <c r="L586">
        <v>165</v>
      </c>
      <c r="M586">
        <v>172</v>
      </c>
      <c r="N586">
        <v>34</v>
      </c>
      <c r="O586">
        <v>35</v>
      </c>
      <c r="P586">
        <v>954</v>
      </c>
      <c r="Q586">
        <v>3050</v>
      </c>
      <c r="R586" s="2" t="s">
        <v>16</v>
      </c>
      <c r="S586" s="2" t="s">
        <v>16</v>
      </c>
    </row>
    <row r="587" spans="1:19" x14ac:dyDescent="0.25">
      <c r="A587" s="1">
        <v>43912.708333333336</v>
      </c>
      <c r="B587" s="2" t="s">
        <v>15</v>
      </c>
      <c r="C587">
        <v>10</v>
      </c>
      <c r="D587" s="2" t="s">
        <v>253</v>
      </c>
      <c r="E587">
        <v>4310675841</v>
      </c>
      <c r="F587">
        <v>1238824698</v>
      </c>
      <c r="G587">
        <v>97</v>
      </c>
      <c r="H587">
        <v>35</v>
      </c>
      <c r="I587">
        <v>132</v>
      </c>
      <c r="J587">
        <v>368</v>
      </c>
      <c r="K587">
        <v>500</v>
      </c>
      <c r="L587">
        <v>53</v>
      </c>
      <c r="M587">
        <v>59</v>
      </c>
      <c r="N587">
        <v>5</v>
      </c>
      <c r="O587">
        <v>16</v>
      </c>
      <c r="P587">
        <v>521</v>
      </c>
      <c r="Q587">
        <v>3135</v>
      </c>
      <c r="R587" s="2" t="s">
        <v>16</v>
      </c>
      <c r="S587" s="2" t="s">
        <v>16</v>
      </c>
    </row>
    <row r="588" spans="1:19" x14ac:dyDescent="0.25">
      <c r="A588" s="1">
        <v>43912.708333333336</v>
      </c>
      <c r="B588" s="2" t="s">
        <v>15</v>
      </c>
      <c r="C588">
        <v>2</v>
      </c>
      <c r="D588" s="2" t="s">
        <v>258</v>
      </c>
      <c r="E588">
        <v>4573750286</v>
      </c>
      <c r="F588">
        <v>7320149366</v>
      </c>
      <c r="G588">
        <v>63</v>
      </c>
      <c r="H588">
        <v>21</v>
      </c>
      <c r="I588">
        <v>84</v>
      </c>
      <c r="J588">
        <v>270</v>
      </c>
      <c r="K588">
        <v>354</v>
      </c>
      <c r="L588">
        <v>50</v>
      </c>
      <c r="M588">
        <v>51</v>
      </c>
      <c r="N588">
        <v>1</v>
      </c>
      <c r="O588">
        <v>9</v>
      </c>
      <c r="P588">
        <v>364</v>
      </c>
      <c r="Q588">
        <v>950</v>
      </c>
      <c r="R588" s="2" t="s">
        <v>16</v>
      </c>
      <c r="S588" s="2" t="s">
        <v>16</v>
      </c>
    </row>
    <row r="589" spans="1:19" x14ac:dyDescent="0.25">
      <c r="A589" s="1">
        <v>43912.708333333336</v>
      </c>
      <c r="B589" s="2" t="s">
        <v>15</v>
      </c>
      <c r="C589">
        <v>5</v>
      </c>
      <c r="D589" s="2" t="s">
        <v>261</v>
      </c>
      <c r="E589">
        <v>4543490485</v>
      </c>
      <c r="F589">
        <v>1233845213</v>
      </c>
      <c r="G589">
        <v>1113</v>
      </c>
      <c r="H589">
        <v>255</v>
      </c>
      <c r="I589">
        <v>1368</v>
      </c>
      <c r="J589">
        <v>3276</v>
      </c>
      <c r="K589">
        <v>4644</v>
      </c>
      <c r="L589">
        <v>430</v>
      </c>
      <c r="M589">
        <v>505</v>
      </c>
      <c r="N589">
        <v>309</v>
      </c>
      <c r="O589">
        <v>169</v>
      </c>
      <c r="P589">
        <v>5122</v>
      </c>
      <c r="Q589">
        <v>57671</v>
      </c>
      <c r="R589" s="2" t="s">
        <v>16</v>
      </c>
      <c r="S589" s="2" t="s">
        <v>16</v>
      </c>
    </row>
    <row r="590" spans="1:19" x14ac:dyDescent="0.25">
      <c r="A590" s="1">
        <v>43913.708333333336</v>
      </c>
      <c r="B590" s="2" t="s">
        <v>15</v>
      </c>
      <c r="C590">
        <v>13</v>
      </c>
      <c r="D590" s="2" t="s">
        <v>40</v>
      </c>
      <c r="E590">
        <v>4235122196</v>
      </c>
      <c r="F590">
        <v>1339843823</v>
      </c>
      <c r="G590">
        <v>228</v>
      </c>
      <c r="H590">
        <v>52</v>
      </c>
      <c r="I590">
        <v>280</v>
      </c>
      <c r="J590">
        <v>325</v>
      </c>
      <c r="K590">
        <v>605</v>
      </c>
      <c r="L590">
        <v>66</v>
      </c>
      <c r="M590">
        <v>76</v>
      </c>
      <c r="N590">
        <v>20</v>
      </c>
      <c r="O590">
        <v>38</v>
      </c>
      <c r="P590">
        <v>663</v>
      </c>
      <c r="Q590">
        <v>3674</v>
      </c>
      <c r="R590" s="2" t="s">
        <v>16</v>
      </c>
      <c r="S590" s="2" t="s">
        <v>16</v>
      </c>
    </row>
    <row r="591" spans="1:19" x14ac:dyDescent="0.25">
      <c r="A591" s="1">
        <v>43913.708333333336</v>
      </c>
      <c r="B591" s="2" t="s">
        <v>15</v>
      </c>
      <c r="C591">
        <v>17</v>
      </c>
      <c r="D591" s="2" t="s">
        <v>50</v>
      </c>
      <c r="E591">
        <v>4063947052</v>
      </c>
      <c r="F591">
        <v>1580514834</v>
      </c>
      <c r="G591">
        <v>15</v>
      </c>
      <c r="H591">
        <v>12</v>
      </c>
      <c r="I591">
        <v>27</v>
      </c>
      <c r="J591">
        <v>62</v>
      </c>
      <c r="K591">
        <v>89</v>
      </c>
      <c r="L591">
        <v>8</v>
      </c>
      <c r="M591">
        <v>9</v>
      </c>
      <c r="N591">
        <v>0</v>
      </c>
      <c r="O591">
        <v>1</v>
      </c>
      <c r="P591">
        <v>90</v>
      </c>
      <c r="Q591">
        <v>696</v>
      </c>
      <c r="R591" s="2" t="s">
        <v>16</v>
      </c>
      <c r="S591" s="2" t="s">
        <v>16</v>
      </c>
    </row>
    <row r="592" spans="1:19" x14ac:dyDescent="0.25">
      <c r="A592" s="1">
        <v>43913.708333333336</v>
      </c>
      <c r="B592" s="2" t="s">
        <v>15</v>
      </c>
      <c r="C592">
        <v>4</v>
      </c>
      <c r="D592" s="2" t="s">
        <v>55</v>
      </c>
      <c r="E592">
        <v>4649933453</v>
      </c>
      <c r="F592">
        <v>1135662422</v>
      </c>
      <c r="G592">
        <v>145</v>
      </c>
      <c r="H592">
        <v>33</v>
      </c>
      <c r="I592">
        <v>178</v>
      </c>
      <c r="J592">
        <v>510</v>
      </c>
      <c r="K592">
        <v>688</v>
      </c>
      <c r="L592">
        <v>40</v>
      </c>
      <c r="M592">
        <v>46</v>
      </c>
      <c r="N592">
        <v>7</v>
      </c>
      <c r="O592">
        <v>29</v>
      </c>
      <c r="P592">
        <v>724</v>
      </c>
      <c r="Q592">
        <v>6084</v>
      </c>
      <c r="R592" s="2" t="s">
        <v>16</v>
      </c>
      <c r="S592" s="2" t="s">
        <v>16</v>
      </c>
    </row>
    <row r="593" spans="1:19" x14ac:dyDescent="0.25">
      <c r="A593" s="1">
        <v>43913.708333333336</v>
      </c>
      <c r="B593" s="2" t="s">
        <v>15</v>
      </c>
      <c r="C593">
        <v>18</v>
      </c>
      <c r="D593" s="2" t="s">
        <v>58</v>
      </c>
      <c r="E593">
        <v>3890597598</v>
      </c>
      <c r="F593">
        <v>1659440194</v>
      </c>
      <c r="G593">
        <v>82</v>
      </c>
      <c r="H593">
        <v>20</v>
      </c>
      <c r="I593">
        <v>102</v>
      </c>
      <c r="J593">
        <v>178</v>
      </c>
      <c r="K593">
        <v>280</v>
      </c>
      <c r="L593">
        <v>20</v>
      </c>
      <c r="M593">
        <v>19</v>
      </c>
      <c r="N593">
        <v>5</v>
      </c>
      <c r="O593">
        <v>7</v>
      </c>
      <c r="P593">
        <v>292</v>
      </c>
      <c r="Q593">
        <v>4073</v>
      </c>
      <c r="R593" s="2" t="s">
        <v>16</v>
      </c>
      <c r="S593" s="2" t="s">
        <v>16</v>
      </c>
    </row>
    <row r="594" spans="1:19" x14ac:dyDescent="0.25">
      <c r="A594" s="1">
        <v>43913.708333333336</v>
      </c>
      <c r="B594" s="2" t="s">
        <v>15</v>
      </c>
      <c r="C594">
        <v>15</v>
      </c>
      <c r="D594" s="2" t="s">
        <v>69</v>
      </c>
      <c r="E594">
        <v>4083956555</v>
      </c>
      <c r="F594">
        <v>1425084984</v>
      </c>
      <c r="G594">
        <v>266</v>
      </c>
      <c r="H594">
        <v>110</v>
      </c>
      <c r="I594">
        <v>376</v>
      </c>
      <c r="J594">
        <v>553</v>
      </c>
      <c r="K594">
        <v>929</v>
      </c>
      <c r="L594">
        <v>63</v>
      </c>
      <c r="M594">
        <v>90</v>
      </c>
      <c r="N594">
        <v>48</v>
      </c>
      <c r="O594">
        <v>49</v>
      </c>
      <c r="P594">
        <v>1026</v>
      </c>
      <c r="Q594">
        <v>5813</v>
      </c>
      <c r="R594" s="2" t="s">
        <v>16</v>
      </c>
      <c r="S594" s="2" t="s">
        <v>16</v>
      </c>
    </row>
    <row r="595" spans="1:19" x14ac:dyDescent="0.25">
      <c r="A595" s="1">
        <v>43913.708333333336</v>
      </c>
      <c r="B595" s="2" t="s">
        <v>15</v>
      </c>
      <c r="C595">
        <v>8</v>
      </c>
      <c r="D595" s="2" t="s">
        <v>80</v>
      </c>
      <c r="E595">
        <v>4449436681</v>
      </c>
      <c r="F595">
        <v>113417208</v>
      </c>
      <c r="G595">
        <v>2846</v>
      </c>
      <c r="H595">
        <v>276</v>
      </c>
      <c r="I595">
        <v>3122</v>
      </c>
      <c r="J595">
        <v>4098</v>
      </c>
      <c r="K595">
        <v>7220</v>
      </c>
      <c r="L595">
        <v>830</v>
      </c>
      <c r="M595">
        <v>980</v>
      </c>
      <c r="N595">
        <v>423</v>
      </c>
      <c r="O595">
        <v>892</v>
      </c>
      <c r="P595">
        <v>8535</v>
      </c>
      <c r="Q595">
        <v>31200</v>
      </c>
      <c r="R595" s="2" t="s">
        <v>16</v>
      </c>
      <c r="S595" s="2" t="s">
        <v>16</v>
      </c>
    </row>
    <row r="596" spans="1:19" x14ac:dyDescent="0.25">
      <c r="A596" s="1">
        <v>43913.708333333336</v>
      </c>
      <c r="B596" s="2" t="s">
        <v>15</v>
      </c>
      <c r="C596">
        <v>6</v>
      </c>
      <c r="D596" s="2" t="s">
        <v>99</v>
      </c>
      <c r="E596">
        <v>456494354</v>
      </c>
      <c r="F596">
        <v>1376813649</v>
      </c>
      <c r="G596">
        <v>185</v>
      </c>
      <c r="H596">
        <v>41</v>
      </c>
      <c r="I596">
        <v>226</v>
      </c>
      <c r="J596">
        <v>545</v>
      </c>
      <c r="K596">
        <v>771</v>
      </c>
      <c r="L596">
        <v>33</v>
      </c>
      <c r="M596">
        <v>56</v>
      </c>
      <c r="N596">
        <v>105</v>
      </c>
      <c r="O596">
        <v>54</v>
      </c>
      <c r="P596">
        <v>930</v>
      </c>
      <c r="Q596">
        <v>7424</v>
      </c>
      <c r="R596" s="2" t="s">
        <v>16</v>
      </c>
      <c r="S596" s="2" t="s">
        <v>16</v>
      </c>
    </row>
    <row r="597" spans="1:19" x14ac:dyDescent="0.25">
      <c r="A597" s="1">
        <v>43913.708333333336</v>
      </c>
      <c r="B597" s="2" t="s">
        <v>15</v>
      </c>
      <c r="C597">
        <v>12</v>
      </c>
      <c r="D597" s="2" t="s">
        <v>108</v>
      </c>
      <c r="E597">
        <v>4189277044</v>
      </c>
      <c r="F597">
        <v>1248366722</v>
      </c>
      <c r="G597">
        <v>718</v>
      </c>
      <c r="H597">
        <v>96</v>
      </c>
      <c r="I597">
        <v>814</v>
      </c>
      <c r="J597">
        <v>600</v>
      </c>
      <c r="K597">
        <v>1414</v>
      </c>
      <c r="L597">
        <v>142</v>
      </c>
      <c r="M597">
        <v>157</v>
      </c>
      <c r="N597">
        <v>63</v>
      </c>
      <c r="O597">
        <v>63</v>
      </c>
      <c r="P597">
        <v>1540</v>
      </c>
      <c r="Q597">
        <v>18371</v>
      </c>
      <c r="R597" s="2" t="s">
        <v>16</v>
      </c>
      <c r="S597" s="2" t="s">
        <v>16</v>
      </c>
    </row>
    <row r="598" spans="1:19" x14ac:dyDescent="0.25">
      <c r="A598" s="1">
        <v>43913.708333333336</v>
      </c>
      <c r="B598" s="2" t="s">
        <v>15</v>
      </c>
      <c r="C598">
        <v>7</v>
      </c>
      <c r="D598" s="2" t="s">
        <v>119</v>
      </c>
      <c r="E598">
        <v>4441149315</v>
      </c>
      <c r="F598">
        <v>89326992</v>
      </c>
      <c r="G598">
        <v>761</v>
      </c>
      <c r="H598">
        <v>133</v>
      </c>
      <c r="I598">
        <v>894</v>
      </c>
      <c r="J598">
        <v>659</v>
      </c>
      <c r="K598">
        <v>1553</v>
      </c>
      <c r="L598">
        <v>202</v>
      </c>
      <c r="M598">
        <v>259</v>
      </c>
      <c r="N598">
        <v>159</v>
      </c>
      <c r="O598">
        <v>212</v>
      </c>
      <c r="P598">
        <v>1924</v>
      </c>
      <c r="Q598">
        <v>5538</v>
      </c>
      <c r="R598" s="2" t="s">
        <v>16</v>
      </c>
      <c r="S598" s="2" t="s">
        <v>16</v>
      </c>
    </row>
    <row r="599" spans="1:19" x14ac:dyDescent="0.25">
      <c r="A599" s="1">
        <v>43913.708333333336</v>
      </c>
      <c r="B599" s="2" t="s">
        <v>15</v>
      </c>
      <c r="C599">
        <v>3</v>
      </c>
      <c r="D599" s="2" t="s">
        <v>128</v>
      </c>
      <c r="E599">
        <v>4546679409</v>
      </c>
      <c r="F599">
        <v>9190347404</v>
      </c>
      <c r="G599">
        <v>9266</v>
      </c>
      <c r="H599">
        <v>1183</v>
      </c>
      <c r="I599">
        <v>10449</v>
      </c>
      <c r="J599">
        <v>8461</v>
      </c>
      <c r="K599">
        <v>18910</v>
      </c>
      <c r="L599">
        <v>1025</v>
      </c>
      <c r="M599">
        <v>1555</v>
      </c>
      <c r="N599">
        <v>6075</v>
      </c>
      <c r="O599">
        <v>3776</v>
      </c>
      <c r="P599">
        <v>28761</v>
      </c>
      <c r="Q599">
        <v>73242</v>
      </c>
      <c r="R599" s="2" t="s">
        <v>16</v>
      </c>
      <c r="S599" s="2" t="s">
        <v>16</v>
      </c>
    </row>
    <row r="600" spans="1:19" x14ac:dyDescent="0.25">
      <c r="A600" s="1">
        <v>43913.708333333336</v>
      </c>
      <c r="B600" s="2" t="s">
        <v>15</v>
      </c>
      <c r="C600">
        <v>11</v>
      </c>
      <c r="D600" s="2" t="s">
        <v>153</v>
      </c>
      <c r="E600">
        <v>4361675973</v>
      </c>
      <c r="F600">
        <v>135188753</v>
      </c>
      <c r="G600">
        <v>882</v>
      </c>
      <c r="H600">
        <v>148</v>
      </c>
      <c r="I600">
        <v>1030</v>
      </c>
      <c r="J600">
        <v>1328</v>
      </c>
      <c r="K600">
        <v>2358</v>
      </c>
      <c r="L600">
        <v>127</v>
      </c>
      <c r="M600">
        <v>148</v>
      </c>
      <c r="N600">
        <v>8</v>
      </c>
      <c r="O600">
        <v>203</v>
      </c>
      <c r="P600">
        <v>2569</v>
      </c>
      <c r="Q600">
        <v>6782</v>
      </c>
      <c r="R600" s="2" t="s">
        <v>16</v>
      </c>
      <c r="S600" s="2" t="s">
        <v>16</v>
      </c>
    </row>
    <row r="601" spans="1:19" x14ac:dyDescent="0.25">
      <c r="A601" s="1">
        <v>43913.708333333336</v>
      </c>
      <c r="B601" s="2" t="s">
        <v>15</v>
      </c>
      <c r="C601">
        <v>14</v>
      </c>
      <c r="D601" s="2" t="s">
        <v>164</v>
      </c>
      <c r="E601">
        <v>4155774754</v>
      </c>
      <c r="F601">
        <v>1465916051</v>
      </c>
      <c r="G601">
        <v>25</v>
      </c>
      <c r="H601">
        <v>7</v>
      </c>
      <c r="I601">
        <v>32</v>
      </c>
      <c r="J601">
        <v>18</v>
      </c>
      <c r="K601">
        <v>50</v>
      </c>
      <c r="L601">
        <v>-2</v>
      </c>
      <c r="M601">
        <v>1</v>
      </c>
      <c r="N601">
        <v>10</v>
      </c>
      <c r="O601">
        <v>7</v>
      </c>
      <c r="P601">
        <v>67</v>
      </c>
      <c r="Q601">
        <v>532</v>
      </c>
      <c r="R601" s="2" t="s">
        <v>16</v>
      </c>
      <c r="S601" s="2" t="s">
        <v>16</v>
      </c>
    </row>
    <row r="602" spans="1:19" x14ac:dyDescent="0.25">
      <c r="A602" s="1">
        <v>43913.708333333336</v>
      </c>
      <c r="B602" s="2" t="s">
        <v>15</v>
      </c>
      <c r="C602">
        <v>1</v>
      </c>
      <c r="D602" s="2" t="s">
        <v>169</v>
      </c>
      <c r="E602">
        <v>450732745</v>
      </c>
      <c r="F602">
        <v>7680687483</v>
      </c>
      <c r="G602">
        <v>2194</v>
      </c>
      <c r="H602">
        <v>343</v>
      </c>
      <c r="I602">
        <v>2537</v>
      </c>
      <c r="J602">
        <v>1992</v>
      </c>
      <c r="K602">
        <v>4529</v>
      </c>
      <c r="L602">
        <v>402</v>
      </c>
      <c r="M602">
        <v>441</v>
      </c>
      <c r="N602">
        <v>17</v>
      </c>
      <c r="O602">
        <v>315</v>
      </c>
      <c r="P602">
        <v>4861</v>
      </c>
      <c r="Q602">
        <v>13560</v>
      </c>
      <c r="R602" s="2" t="s">
        <v>16</v>
      </c>
      <c r="S602" s="2" t="s">
        <v>16</v>
      </c>
    </row>
    <row r="603" spans="1:19" x14ac:dyDescent="0.25">
      <c r="A603" s="1">
        <v>43913.708333333336</v>
      </c>
      <c r="B603" s="2" t="s">
        <v>15</v>
      </c>
      <c r="C603">
        <v>16</v>
      </c>
      <c r="D603" s="2" t="s">
        <v>186</v>
      </c>
      <c r="E603">
        <v>4112559576</v>
      </c>
      <c r="F603">
        <v>1686736689</v>
      </c>
      <c r="G603">
        <v>285</v>
      </c>
      <c r="H603">
        <v>45</v>
      </c>
      <c r="I603">
        <v>330</v>
      </c>
      <c r="J603">
        <v>532</v>
      </c>
      <c r="K603">
        <v>862</v>
      </c>
      <c r="L603">
        <v>114</v>
      </c>
      <c r="M603">
        <v>120</v>
      </c>
      <c r="N603">
        <v>7</v>
      </c>
      <c r="O603">
        <v>37</v>
      </c>
      <c r="P603">
        <v>906</v>
      </c>
      <c r="Q603">
        <v>6761</v>
      </c>
      <c r="R603" s="2" t="s">
        <v>16</v>
      </c>
      <c r="S603" s="2" t="s">
        <v>16</v>
      </c>
    </row>
    <row r="604" spans="1:19" x14ac:dyDescent="0.25">
      <c r="A604" s="1">
        <v>43913.708333333336</v>
      </c>
      <c r="B604" s="2" t="s">
        <v>15</v>
      </c>
      <c r="C604">
        <v>20</v>
      </c>
      <c r="D604" s="2" t="s">
        <v>199</v>
      </c>
      <c r="E604">
        <v>3921531192</v>
      </c>
      <c r="F604">
        <v>9110616306</v>
      </c>
      <c r="G604">
        <v>76</v>
      </c>
      <c r="H604">
        <v>18</v>
      </c>
      <c r="I604">
        <v>94</v>
      </c>
      <c r="J604">
        <v>249</v>
      </c>
      <c r="K604">
        <v>343</v>
      </c>
      <c r="L604">
        <v>16</v>
      </c>
      <c r="M604">
        <v>20</v>
      </c>
      <c r="N604">
        <v>5</v>
      </c>
      <c r="O604">
        <v>11</v>
      </c>
      <c r="P604">
        <v>359</v>
      </c>
      <c r="Q604">
        <v>2568</v>
      </c>
      <c r="R604" s="2" t="s">
        <v>16</v>
      </c>
      <c r="S604" s="2" t="s">
        <v>16</v>
      </c>
    </row>
    <row r="605" spans="1:19" x14ac:dyDescent="0.25">
      <c r="A605" s="1">
        <v>43913.708333333336</v>
      </c>
      <c r="B605" s="2" t="s">
        <v>15</v>
      </c>
      <c r="C605">
        <v>19</v>
      </c>
      <c r="D605" s="2" t="s">
        <v>210</v>
      </c>
      <c r="E605">
        <v>3811569725</v>
      </c>
      <c r="F605">
        <v>133623567</v>
      </c>
      <c r="G605">
        <v>250</v>
      </c>
      <c r="H605">
        <v>60</v>
      </c>
      <c r="I605">
        <v>310</v>
      </c>
      <c r="J605">
        <v>371</v>
      </c>
      <c r="K605">
        <v>681</v>
      </c>
      <c r="L605">
        <v>85</v>
      </c>
      <c r="M605">
        <v>91</v>
      </c>
      <c r="N605">
        <v>27</v>
      </c>
      <c r="O605">
        <v>13</v>
      </c>
      <c r="P605">
        <v>721</v>
      </c>
      <c r="Q605">
        <v>6375</v>
      </c>
      <c r="R605" s="2" t="s">
        <v>16</v>
      </c>
      <c r="S605" s="2" t="s">
        <v>16</v>
      </c>
    </row>
    <row r="606" spans="1:19" x14ac:dyDescent="0.25">
      <c r="A606" s="1">
        <v>43913.708333333336</v>
      </c>
      <c r="B606" s="2" t="s">
        <v>15</v>
      </c>
      <c r="C606">
        <v>9</v>
      </c>
      <c r="D606" s="2" t="s">
        <v>229</v>
      </c>
      <c r="E606">
        <v>4376923077</v>
      </c>
      <c r="F606">
        <v>1125588885</v>
      </c>
      <c r="G606">
        <v>838</v>
      </c>
      <c r="H606">
        <v>238</v>
      </c>
      <c r="I606">
        <v>1076</v>
      </c>
      <c r="J606">
        <v>1225</v>
      </c>
      <c r="K606">
        <v>2301</v>
      </c>
      <c r="L606">
        <v>157</v>
      </c>
      <c r="M606">
        <v>184</v>
      </c>
      <c r="N606">
        <v>51</v>
      </c>
      <c r="O606">
        <v>109</v>
      </c>
      <c r="P606">
        <v>2461</v>
      </c>
      <c r="Q606">
        <v>13851</v>
      </c>
      <c r="R606" s="2" t="s">
        <v>16</v>
      </c>
      <c r="S606" s="2" t="s">
        <v>16</v>
      </c>
    </row>
    <row r="607" spans="1:19" x14ac:dyDescent="0.25">
      <c r="A607" s="1">
        <v>43913.708333333336</v>
      </c>
      <c r="B607" s="2" t="s">
        <v>15</v>
      </c>
      <c r="C607">
        <v>4</v>
      </c>
      <c r="D607" s="2" t="s">
        <v>250</v>
      </c>
      <c r="E607">
        <v>4606893511</v>
      </c>
      <c r="F607">
        <v>1112123097</v>
      </c>
      <c r="G607">
        <v>249</v>
      </c>
      <c r="H607">
        <v>46</v>
      </c>
      <c r="I607">
        <v>295</v>
      </c>
      <c r="J607">
        <v>619</v>
      </c>
      <c r="K607">
        <v>914</v>
      </c>
      <c r="L607">
        <v>29</v>
      </c>
      <c r="M607">
        <v>69</v>
      </c>
      <c r="N607">
        <v>68</v>
      </c>
      <c r="O607">
        <v>41</v>
      </c>
      <c r="P607">
        <v>1023</v>
      </c>
      <c r="Q607">
        <v>3150</v>
      </c>
      <c r="R607" s="2" t="s">
        <v>16</v>
      </c>
      <c r="S607" s="2" t="s">
        <v>16</v>
      </c>
    </row>
    <row r="608" spans="1:19" x14ac:dyDescent="0.25">
      <c r="A608" s="1">
        <v>43913.708333333336</v>
      </c>
      <c r="B608" s="2" t="s">
        <v>15</v>
      </c>
      <c r="C608">
        <v>10</v>
      </c>
      <c r="D608" s="2" t="s">
        <v>253</v>
      </c>
      <c r="E608">
        <v>4310675841</v>
      </c>
      <c r="F608">
        <v>1238824698</v>
      </c>
      <c r="G608">
        <v>106</v>
      </c>
      <c r="H608">
        <v>42</v>
      </c>
      <c r="I608">
        <v>148</v>
      </c>
      <c r="J608">
        <v>408</v>
      </c>
      <c r="K608">
        <v>556</v>
      </c>
      <c r="L608">
        <v>56</v>
      </c>
      <c r="M608">
        <v>56</v>
      </c>
      <c r="N608">
        <v>5</v>
      </c>
      <c r="O608">
        <v>16</v>
      </c>
      <c r="P608">
        <v>577</v>
      </c>
      <c r="Q608">
        <v>3561</v>
      </c>
      <c r="R608" s="2" t="s">
        <v>16</v>
      </c>
      <c r="S608" s="2" t="s">
        <v>16</v>
      </c>
    </row>
    <row r="609" spans="1:19" x14ac:dyDescent="0.25">
      <c r="A609" s="1">
        <v>43913.708333333336</v>
      </c>
      <c r="B609" s="2" t="s">
        <v>15</v>
      </c>
      <c r="C609">
        <v>2</v>
      </c>
      <c r="D609" s="2" t="s">
        <v>258</v>
      </c>
      <c r="E609">
        <v>4573750286</v>
      </c>
      <c r="F609">
        <v>7320149366</v>
      </c>
      <c r="G609">
        <v>69</v>
      </c>
      <c r="H609">
        <v>20</v>
      </c>
      <c r="I609">
        <v>89</v>
      </c>
      <c r="J609">
        <v>290</v>
      </c>
      <c r="K609">
        <v>379</v>
      </c>
      <c r="L609">
        <v>25</v>
      </c>
      <c r="M609">
        <v>29</v>
      </c>
      <c r="N609">
        <v>2</v>
      </c>
      <c r="O609">
        <v>12</v>
      </c>
      <c r="P609">
        <v>393</v>
      </c>
      <c r="Q609">
        <v>1098</v>
      </c>
      <c r="R609" s="2" t="s">
        <v>16</v>
      </c>
      <c r="S609" s="2" t="s">
        <v>16</v>
      </c>
    </row>
    <row r="610" spans="1:19" x14ac:dyDescent="0.25">
      <c r="A610" s="1">
        <v>43913.708333333336</v>
      </c>
      <c r="B610" s="2" t="s">
        <v>15</v>
      </c>
      <c r="C610">
        <v>5</v>
      </c>
      <c r="D610" s="2" t="s">
        <v>261</v>
      </c>
      <c r="E610">
        <v>4543490485</v>
      </c>
      <c r="F610">
        <v>1233845213</v>
      </c>
      <c r="G610">
        <v>1206</v>
      </c>
      <c r="H610">
        <v>281</v>
      </c>
      <c r="I610">
        <v>1487</v>
      </c>
      <c r="J610">
        <v>3499</v>
      </c>
      <c r="K610">
        <v>4986</v>
      </c>
      <c r="L610">
        <v>342</v>
      </c>
      <c r="M610">
        <v>383</v>
      </c>
      <c r="N610">
        <v>327</v>
      </c>
      <c r="O610">
        <v>192</v>
      </c>
      <c r="P610">
        <v>5505</v>
      </c>
      <c r="Q610">
        <v>61115</v>
      </c>
      <c r="R610" s="2" t="s">
        <v>16</v>
      </c>
      <c r="S610" s="2" t="s">
        <v>16</v>
      </c>
    </row>
    <row r="611" spans="1:19" x14ac:dyDescent="0.25">
      <c r="A611" s="1">
        <v>43914.708333333336</v>
      </c>
      <c r="B611" s="2" t="s">
        <v>15</v>
      </c>
      <c r="C611">
        <v>13</v>
      </c>
      <c r="D611" s="2" t="s">
        <v>40</v>
      </c>
      <c r="E611">
        <v>4235122196</v>
      </c>
      <c r="F611">
        <v>1339843823</v>
      </c>
      <c r="G611">
        <v>234</v>
      </c>
      <c r="H611">
        <v>57</v>
      </c>
      <c r="I611">
        <v>291</v>
      </c>
      <c r="J611">
        <v>331</v>
      </c>
      <c r="K611">
        <v>622</v>
      </c>
      <c r="L611">
        <v>17</v>
      </c>
      <c r="M611">
        <v>26</v>
      </c>
      <c r="N611">
        <v>21</v>
      </c>
      <c r="O611">
        <v>46</v>
      </c>
      <c r="P611">
        <v>689</v>
      </c>
      <c r="Q611">
        <v>4294</v>
      </c>
      <c r="R611" s="2" t="s">
        <v>16</v>
      </c>
      <c r="S611" s="2" t="s">
        <v>16</v>
      </c>
    </row>
    <row r="612" spans="1:19" x14ac:dyDescent="0.25">
      <c r="A612" s="1">
        <v>43914.708333333336</v>
      </c>
      <c r="B612" s="2" t="s">
        <v>15</v>
      </c>
      <c r="C612">
        <v>17</v>
      </c>
      <c r="D612" s="2" t="s">
        <v>50</v>
      </c>
      <c r="E612">
        <v>4063947052</v>
      </c>
      <c r="F612">
        <v>1580514834</v>
      </c>
      <c r="G612">
        <v>14</v>
      </c>
      <c r="H612">
        <v>12</v>
      </c>
      <c r="I612">
        <v>26</v>
      </c>
      <c r="J612">
        <v>65</v>
      </c>
      <c r="K612">
        <v>91</v>
      </c>
      <c r="L612">
        <v>2</v>
      </c>
      <c r="M612">
        <v>2</v>
      </c>
      <c r="N612">
        <v>0</v>
      </c>
      <c r="O612">
        <v>1</v>
      </c>
      <c r="P612">
        <v>92</v>
      </c>
      <c r="Q612">
        <v>744</v>
      </c>
      <c r="R612" s="2" t="s">
        <v>16</v>
      </c>
      <c r="S612" s="2" t="s">
        <v>16</v>
      </c>
    </row>
    <row r="613" spans="1:19" x14ac:dyDescent="0.25">
      <c r="A613" s="1">
        <v>43914.708333333336</v>
      </c>
      <c r="B613" s="2" t="s">
        <v>15</v>
      </c>
      <c r="C613">
        <v>4</v>
      </c>
      <c r="D613" s="2" t="s">
        <v>55</v>
      </c>
      <c r="E613">
        <v>4649933453</v>
      </c>
      <c r="F613">
        <v>1135662422</v>
      </c>
      <c r="G613">
        <v>166</v>
      </c>
      <c r="H613">
        <v>38</v>
      </c>
      <c r="I613">
        <v>204</v>
      </c>
      <c r="J613">
        <v>495</v>
      </c>
      <c r="K613">
        <v>699</v>
      </c>
      <c r="L613">
        <v>11</v>
      </c>
      <c r="M613">
        <v>57</v>
      </c>
      <c r="N613">
        <v>44</v>
      </c>
      <c r="O613">
        <v>38</v>
      </c>
      <c r="P613">
        <v>781</v>
      </c>
      <c r="Q613">
        <v>6509</v>
      </c>
      <c r="R613" s="2" t="s">
        <v>16</v>
      </c>
      <c r="S613" s="2" t="s">
        <v>16</v>
      </c>
    </row>
    <row r="614" spans="1:19" x14ac:dyDescent="0.25">
      <c r="A614" s="1">
        <v>43914.708333333336</v>
      </c>
      <c r="B614" s="2" t="s">
        <v>15</v>
      </c>
      <c r="C614">
        <v>18</v>
      </c>
      <c r="D614" s="2" t="s">
        <v>58</v>
      </c>
      <c r="E614">
        <v>3890597598</v>
      </c>
      <c r="F614">
        <v>1659440194</v>
      </c>
      <c r="G614">
        <v>88</v>
      </c>
      <c r="H614">
        <v>21</v>
      </c>
      <c r="I614">
        <v>109</v>
      </c>
      <c r="J614">
        <v>195</v>
      </c>
      <c r="K614">
        <v>304</v>
      </c>
      <c r="L614">
        <v>24</v>
      </c>
      <c r="M614">
        <v>27</v>
      </c>
      <c r="N614">
        <v>5</v>
      </c>
      <c r="O614">
        <v>10</v>
      </c>
      <c r="P614">
        <v>319</v>
      </c>
      <c r="Q614">
        <v>4486</v>
      </c>
      <c r="R614" s="2" t="s">
        <v>16</v>
      </c>
      <c r="S614" s="2" t="s">
        <v>16</v>
      </c>
    </row>
    <row r="615" spans="1:19" x14ac:dyDescent="0.25">
      <c r="A615" s="1">
        <v>43914.708333333336</v>
      </c>
      <c r="B615" s="2" t="s">
        <v>15</v>
      </c>
      <c r="C615">
        <v>15</v>
      </c>
      <c r="D615" s="2" t="s">
        <v>69</v>
      </c>
      <c r="E615">
        <v>4083956555</v>
      </c>
      <c r="F615">
        <v>1425084984</v>
      </c>
      <c r="G615">
        <v>345</v>
      </c>
      <c r="H615">
        <v>181</v>
      </c>
      <c r="I615">
        <v>526</v>
      </c>
      <c r="J615">
        <v>466</v>
      </c>
      <c r="K615">
        <v>992</v>
      </c>
      <c r="L615">
        <v>63</v>
      </c>
      <c r="M615">
        <v>75</v>
      </c>
      <c r="N615">
        <v>53</v>
      </c>
      <c r="O615">
        <v>56</v>
      </c>
      <c r="P615">
        <v>1101</v>
      </c>
      <c r="Q615">
        <v>6297</v>
      </c>
      <c r="R615" s="2" t="s">
        <v>16</v>
      </c>
      <c r="S615" s="2" t="s">
        <v>16</v>
      </c>
    </row>
    <row r="616" spans="1:19" x14ac:dyDescent="0.25">
      <c r="A616" s="1">
        <v>43914.708333333336</v>
      </c>
      <c r="B616" s="2" t="s">
        <v>15</v>
      </c>
      <c r="C616">
        <v>8</v>
      </c>
      <c r="D616" s="2" t="s">
        <v>80</v>
      </c>
      <c r="E616">
        <v>4449436681</v>
      </c>
      <c r="F616">
        <v>113417208</v>
      </c>
      <c r="G616">
        <v>2974</v>
      </c>
      <c r="H616">
        <v>291</v>
      </c>
      <c r="I616">
        <v>3265</v>
      </c>
      <c r="J616">
        <v>4446</v>
      </c>
      <c r="K616">
        <v>7711</v>
      </c>
      <c r="L616">
        <v>491</v>
      </c>
      <c r="M616">
        <v>719</v>
      </c>
      <c r="N616">
        <v>558</v>
      </c>
      <c r="O616">
        <v>985</v>
      </c>
      <c r="P616">
        <v>9254</v>
      </c>
      <c r="Q616">
        <v>33527</v>
      </c>
      <c r="R616" s="2" t="s">
        <v>16</v>
      </c>
      <c r="S616" s="2" t="s">
        <v>16</v>
      </c>
    </row>
    <row r="617" spans="1:19" x14ac:dyDescent="0.25">
      <c r="A617" s="1">
        <v>43914.708333333336</v>
      </c>
      <c r="B617" s="2" t="s">
        <v>15</v>
      </c>
      <c r="C617">
        <v>6</v>
      </c>
      <c r="D617" s="2" t="s">
        <v>99</v>
      </c>
      <c r="E617">
        <v>456494354</v>
      </c>
      <c r="F617">
        <v>1376813649</v>
      </c>
      <c r="G617">
        <v>195</v>
      </c>
      <c r="H617">
        <v>49</v>
      </c>
      <c r="I617">
        <v>244</v>
      </c>
      <c r="J617">
        <v>604</v>
      </c>
      <c r="K617">
        <v>848</v>
      </c>
      <c r="L617">
        <v>77</v>
      </c>
      <c r="M617">
        <v>62</v>
      </c>
      <c r="N617">
        <v>80</v>
      </c>
      <c r="O617">
        <v>64</v>
      </c>
      <c r="P617">
        <v>992</v>
      </c>
      <c r="Q617">
        <v>8526</v>
      </c>
      <c r="R617" s="2" t="s">
        <v>16</v>
      </c>
      <c r="S617" s="2" t="s">
        <v>16</v>
      </c>
    </row>
    <row r="618" spans="1:19" x14ac:dyDescent="0.25">
      <c r="A618" s="1">
        <v>43914.708333333336</v>
      </c>
      <c r="B618" s="2" t="s">
        <v>15</v>
      </c>
      <c r="C618">
        <v>12</v>
      </c>
      <c r="D618" s="2" t="s">
        <v>108</v>
      </c>
      <c r="E618">
        <v>4189277044</v>
      </c>
      <c r="F618">
        <v>1248366722</v>
      </c>
      <c r="G618">
        <v>747</v>
      </c>
      <c r="H618">
        <v>94</v>
      </c>
      <c r="I618">
        <v>841</v>
      </c>
      <c r="J618">
        <v>704</v>
      </c>
      <c r="K618">
        <v>1545</v>
      </c>
      <c r="L618">
        <v>131</v>
      </c>
      <c r="M618">
        <v>188</v>
      </c>
      <c r="N618">
        <v>103</v>
      </c>
      <c r="O618">
        <v>80</v>
      </c>
      <c r="P618">
        <v>1728</v>
      </c>
      <c r="Q618">
        <v>18371</v>
      </c>
      <c r="R618" s="2" t="s">
        <v>16</v>
      </c>
      <c r="S618" s="2" t="s">
        <v>16</v>
      </c>
    </row>
    <row r="619" spans="1:19" x14ac:dyDescent="0.25">
      <c r="A619" s="1">
        <v>43914.708333333336</v>
      </c>
      <c r="B619" s="2" t="s">
        <v>15</v>
      </c>
      <c r="C619">
        <v>7</v>
      </c>
      <c r="D619" s="2" t="s">
        <v>119</v>
      </c>
      <c r="E619">
        <v>4441149315</v>
      </c>
      <c r="F619">
        <v>89326992</v>
      </c>
      <c r="G619">
        <v>803</v>
      </c>
      <c r="H619">
        <v>147</v>
      </c>
      <c r="I619">
        <v>950</v>
      </c>
      <c r="J619">
        <v>742</v>
      </c>
      <c r="K619">
        <v>1692</v>
      </c>
      <c r="L619">
        <v>139</v>
      </c>
      <c r="M619">
        <v>192</v>
      </c>
      <c r="N619">
        <v>193</v>
      </c>
      <c r="O619">
        <v>231</v>
      </c>
      <c r="P619">
        <v>2116</v>
      </c>
      <c r="Q619">
        <v>5992</v>
      </c>
      <c r="R619" s="2" t="s">
        <v>16</v>
      </c>
      <c r="S619" s="2" t="s">
        <v>16</v>
      </c>
    </row>
    <row r="620" spans="1:19" x14ac:dyDescent="0.25">
      <c r="A620" s="1">
        <v>43914.708333333336</v>
      </c>
      <c r="B620" s="2" t="s">
        <v>15</v>
      </c>
      <c r="C620">
        <v>3</v>
      </c>
      <c r="D620" s="2" t="s">
        <v>128</v>
      </c>
      <c r="E620">
        <v>4546679409</v>
      </c>
      <c r="F620">
        <v>9190347404</v>
      </c>
      <c r="G620">
        <v>9711</v>
      </c>
      <c r="H620">
        <v>1194</v>
      </c>
      <c r="I620">
        <v>10905</v>
      </c>
      <c r="J620">
        <v>8963</v>
      </c>
      <c r="K620">
        <v>19868</v>
      </c>
      <c r="L620">
        <v>958</v>
      </c>
      <c r="M620">
        <v>1942</v>
      </c>
      <c r="N620">
        <v>6657</v>
      </c>
      <c r="O620">
        <v>4178</v>
      </c>
      <c r="P620">
        <v>30703</v>
      </c>
      <c r="Q620">
        <v>76695</v>
      </c>
      <c r="R620" s="2" t="s">
        <v>16</v>
      </c>
      <c r="S620" s="2" t="s">
        <v>16</v>
      </c>
    </row>
    <row r="621" spans="1:19" x14ac:dyDescent="0.25">
      <c r="A621" s="1">
        <v>43914.708333333336</v>
      </c>
      <c r="B621" s="2" t="s">
        <v>15</v>
      </c>
      <c r="C621">
        <v>11</v>
      </c>
      <c r="D621" s="2" t="s">
        <v>153</v>
      </c>
      <c r="E621">
        <v>4361675973</v>
      </c>
      <c r="F621">
        <v>135188753</v>
      </c>
      <c r="G621">
        <v>862</v>
      </c>
      <c r="H621">
        <v>149</v>
      </c>
      <c r="I621">
        <v>1011</v>
      </c>
      <c r="J621">
        <v>1486</v>
      </c>
      <c r="K621">
        <v>2497</v>
      </c>
      <c r="L621">
        <v>139</v>
      </c>
      <c r="M621">
        <v>167</v>
      </c>
      <c r="N621">
        <v>8</v>
      </c>
      <c r="O621">
        <v>231</v>
      </c>
      <c r="P621">
        <v>2736</v>
      </c>
      <c r="Q621">
        <v>7229</v>
      </c>
      <c r="R621" s="2" t="s">
        <v>16</v>
      </c>
      <c r="S621" s="2" t="s">
        <v>16</v>
      </c>
    </row>
    <row r="622" spans="1:19" x14ac:dyDescent="0.25">
      <c r="A622" s="1">
        <v>43914.708333333336</v>
      </c>
      <c r="B622" s="2" t="s">
        <v>15</v>
      </c>
      <c r="C622">
        <v>14</v>
      </c>
      <c r="D622" s="2" t="s">
        <v>164</v>
      </c>
      <c r="E622">
        <v>4155774754</v>
      </c>
      <c r="F622">
        <v>1465916051</v>
      </c>
      <c r="G622">
        <v>27</v>
      </c>
      <c r="H622">
        <v>7</v>
      </c>
      <c r="I622">
        <v>34</v>
      </c>
      <c r="J622">
        <v>21</v>
      </c>
      <c r="K622">
        <v>55</v>
      </c>
      <c r="L622">
        <v>5</v>
      </c>
      <c r="M622">
        <v>6</v>
      </c>
      <c r="N622">
        <v>10</v>
      </c>
      <c r="O622">
        <v>8</v>
      </c>
      <c r="P622">
        <v>73</v>
      </c>
      <c r="Q622">
        <v>572</v>
      </c>
      <c r="R622" s="2" t="s">
        <v>16</v>
      </c>
      <c r="S622" s="2" t="s">
        <v>16</v>
      </c>
    </row>
    <row r="623" spans="1:19" x14ac:dyDescent="0.25">
      <c r="A623" s="1">
        <v>43914.708333333336</v>
      </c>
      <c r="B623" s="2" t="s">
        <v>15</v>
      </c>
      <c r="C623">
        <v>1</v>
      </c>
      <c r="D623" s="2" t="s">
        <v>169</v>
      </c>
      <c r="E623">
        <v>450732745</v>
      </c>
      <c r="F623">
        <v>7680687483</v>
      </c>
      <c r="G623">
        <v>2404</v>
      </c>
      <c r="H623">
        <v>360</v>
      </c>
      <c r="I623">
        <v>2764</v>
      </c>
      <c r="J623">
        <v>2360</v>
      </c>
      <c r="K623">
        <v>5124</v>
      </c>
      <c r="L623">
        <v>595</v>
      </c>
      <c r="M623">
        <v>654</v>
      </c>
      <c r="N623">
        <v>17</v>
      </c>
      <c r="O623">
        <v>374</v>
      </c>
      <c r="P623">
        <v>5515</v>
      </c>
      <c r="Q623">
        <v>15469</v>
      </c>
      <c r="R623" s="2" t="s">
        <v>16</v>
      </c>
      <c r="S623" s="2" t="s">
        <v>16</v>
      </c>
    </row>
    <row r="624" spans="1:19" x14ac:dyDescent="0.25">
      <c r="A624" s="1">
        <v>43914.708333333336</v>
      </c>
      <c r="B624" s="2" t="s">
        <v>15</v>
      </c>
      <c r="C624">
        <v>16</v>
      </c>
      <c r="D624" s="2" t="s">
        <v>186</v>
      </c>
      <c r="E624">
        <v>4112559576</v>
      </c>
      <c r="F624">
        <v>1686736689</v>
      </c>
      <c r="G624">
        <v>317</v>
      </c>
      <c r="H624">
        <v>57</v>
      </c>
      <c r="I624">
        <v>374</v>
      </c>
      <c r="J624">
        <v>566</v>
      </c>
      <c r="K624">
        <v>940</v>
      </c>
      <c r="L624">
        <v>78</v>
      </c>
      <c r="M624">
        <v>99</v>
      </c>
      <c r="N624">
        <v>21</v>
      </c>
      <c r="O624">
        <v>44</v>
      </c>
      <c r="P624">
        <v>1005</v>
      </c>
      <c r="Q624">
        <v>7345</v>
      </c>
      <c r="R624" s="2" t="s">
        <v>16</v>
      </c>
      <c r="S624" s="2" t="s">
        <v>16</v>
      </c>
    </row>
    <row r="625" spans="1:19" x14ac:dyDescent="0.25">
      <c r="A625" s="1">
        <v>43914.708333333336</v>
      </c>
      <c r="B625" s="2" t="s">
        <v>15</v>
      </c>
      <c r="C625">
        <v>20</v>
      </c>
      <c r="D625" s="2" t="s">
        <v>199</v>
      </c>
      <c r="E625">
        <v>3921531192</v>
      </c>
      <c r="F625">
        <v>9110616306</v>
      </c>
      <c r="G625">
        <v>80</v>
      </c>
      <c r="H625">
        <v>19</v>
      </c>
      <c r="I625">
        <v>99</v>
      </c>
      <c r="J625">
        <v>296</v>
      </c>
      <c r="K625">
        <v>395</v>
      </c>
      <c r="L625">
        <v>52</v>
      </c>
      <c r="M625">
        <v>62</v>
      </c>
      <c r="N625">
        <v>11</v>
      </c>
      <c r="O625">
        <v>15</v>
      </c>
      <c r="P625">
        <v>421</v>
      </c>
      <c r="Q625">
        <v>2859</v>
      </c>
      <c r="R625" s="2" t="s">
        <v>16</v>
      </c>
      <c r="S625" s="2" t="s">
        <v>16</v>
      </c>
    </row>
    <row r="626" spans="1:19" x14ac:dyDescent="0.25">
      <c r="A626" s="1">
        <v>43914.708333333336</v>
      </c>
      <c r="B626" s="2" t="s">
        <v>15</v>
      </c>
      <c r="C626">
        <v>19</v>
      </c>
      <c r="D626" s="2" t="s">
        <v>210</v>
      </c>
      <c r="E626">
        <v>3811569725</v>
      </c>
      <c r="F626">
        <v>133623567</v>
      </c>
      <c r="G626">
        <v>250</v>
      </c>
      <c r="H626">
        <v>60</v>
      </c>
      <c r="I626">
        <v>310</v>
      </c>
      <c r="J626">
        <v>489</v>
      </c>
      <c r="K626">
        <v>799</v>
      </c>
      <c r="L626">
        <v>118</v>
      </c>
      <c r="M626">
        <v>125</v>
      </c>
      <c r="N626">
        <v>27</v>
      </c>
      <c r="O626">
        <v>20</v>
      </c>
      <c r="P626">
        <v>846</v>
      </c>
      <c r="Q626">
        <v>7170</v>
      </c>
      <c r="R626" s="2" t="s">
        <v>16</v>
      </c>
      <c r="S626" s="2" t="s">
        <v>16</v>
      </c>
    </row>
    <row r="627" spans="1:19" x14ac:dyDescent="0.25">
      <c r="A627" s="1">
        <v>43914.708333333336</v>
      </c>
      <c r="B627" s="2" t="s">
        <v>15</v>
      </c>
      <c r="C627">
        <v>9</v>
      </c>
      <c r="D627" s="2" t="s">
        <v>229</v>
      </c>
      <c r="E627">
        <v>4376923077</v>
      </c>
      <c r="F627">
        <v>1125588885</v>
      </c>
      <c r="G627">
        <v>918</v>
      </c>
      <c r="H627">
        <v>244</v>
      </c>
      <c r="I627">
        <v>1162</v>
      </c>
      <c r="J627">
        <v>1357</v>
      </c>
      <c r="K627">
        <v>2519</v>
      </c>
      <c r="L627">
        <v>218</v>
      </c>
      <c r="M627">
        <v>238</v>
      </c>
      <c r="N627">
        <v>51</v>
      </c>
      <c r="O627">
        <v>129</v>
      </c>
      <c r="P627">
        <v>2699</v>
      </c>
      <c r="Q627">
        <v>15701</v>
      </c>
      <c r="R627" s="2" t="s">
        <v>16</v>
      </c>
      <c r="S627" s="2" t="s">
        <v>16</v>
      </c>
    </row>
    <row r="628" spans="1:19" x14ac:dyDescent="0.25">
      <c r="A628" s="1">
        <v>43914.708333333336</v>
      </c>
      <c r="B628" s="2" t="s">
        <v>15</v>
      </c>
      <c r="C628">
        <v>4</v>
      </c>
      <c r="D628" s="2" t="s">
        <v>250</v>
      </c>
      <c r="E628">
        <v>4606893511</v>
      </c>
      <c r="F628">
        <v>1112123097</v>
      </c>
      <c r="G628">
        <v>308</v>
      </c>
      <c r="H628">
        <v>49</v>
      </c>
      <c r="I628">
        <v>357</v>
      </c>
      <c r="J628">
        <v>618</v>
      </c>
      <c r="K628">
        <v>975</v>
      </c>
      <c r="L628">
        <v>61</v>
      </c>
      <c r="M628">
        <v>87</v>
      </c>
      <c r="N628">
        <v>79</v>
      </c>
      <c r="O628">
        <v>56</v>
      </c>
      <c r="P628">
        <v>1110</v>
      </c>
      <c r="Q628">
        <v>3712</v>
      </c>
      <c r="R628" s="2" t="s">
        <v>16</v>
      </c>
      <c r="S628" s="2" t="s">
        <v>16</v>
      </c>
    </row>
    <row r="629" spans="1:19" x14ac:dyDescent="0.25">
      <c r="A629" s="1">
        <v>43914.708333333336</v>
      </c>
      <c r="B629" s="2" t="s">
        <v>15</v>
      </c>
      <c r="C629">
        <v>10</v>
      </c>
      <c r="D629" s="2" t="s">
        <v>253</v>
      </c>
      <c r="E629">
        <v>4310675841</v>
      </c>
      <c r="F629">
        <v>1238824698</v>
      </c>
      <c r="G629">
        <v>105</v>
      </c>
      <c r="H629">
        <v>43</v>
      </c>
      <c r="I629">
        <v>148</v>
      </c>
      <c r="J629">
        <v>476</v>
      </c>
      <c r="K629">
        <v>624</v>
      </c>
      <c r="L629">
        <v>68</v>
      </c>
      <c r="M629">
        <v>71</v>
      </c>
      <c r="N629">
        <v>5</v>
      </c>
      <c r="O629">
        <v>19</v>
      </c>
      <c r="P629">
        <v>648</v>
      </c>
      <c r="Q629">
        <v>4108</v>
      </c>
      <c r="R629" s="2" t="s">
        <v>16</v>
      </c>
      <c r="S629" s="2" t="s">
        <v>16</v>
      </c>
    </row>
    <row r="630" spans="1:19" x14ac:dyDescent="0.25">
      <c r="A630" s="1">
        <v>43914.708333333336</v>
      </c>
      <c r="B630" s="2" t="s">
        <v>15</v>
      </c>
      <c r="C630">
        <v>2</v>
      </c>
      <c r="D630" s="2" t="s">
        <v>258</v>
      </c>
      <c r="E630">
        <v>4573750286</v>
      </c>
      <c r="F630">
        <v>7320149366</v>
      </c>
      <c r="G630">
        <v>71</v>
      </c>
      <c r="H630">
        <v>20</v>
      </c>
      <c r="I630">
        <v>91</v>
      </c>
      <c r="J630">
        <v>288</v>
      </c>
      <c r="K630">
        <v>379</v>
      </c>
      <c r="L630">
        <v>0</v>
      </c>
      <c r="M630">
        <v>7</v>
      </c>
      <c r="N630">
        <v>2</v>
      </c>
      <c r="O630">
        <v>19</v>
      </c>
      <c r="P630">
        <v>400</v>
      </c>
      <c r="Q630">
        <v>1180</v>
      </c>
      <c r="R630" s="2" t="s">
        <v>16</v>
      </c>
      <c r="S630" s="2" t="s">
        <v>16</v>
      </c>
    </row>
    <row r="631" spans="1:19" x14ac:dyDescent="0.25">
      <c r="A631" s="1">
        <v>43914.708333333336</v>
      </c>
      <c r="B631" s="2" t="s">
        <v>15</v>
      </c>
      <c r="C631">
        <v>5</v>
      </c>
      <c r="D631" s="2" t="s">
        <v>261</v>
      </c>
      <c r="E631">
        <v>4543490485</v>
      </c>
      <c r="F631">
        <v>1233845213</v>
      </c>
      <c r="G631">
        <v>1318</v>
      </c>
      <c r="H631">
        <v>304</v>
      </c>
      <c r="I631">
        <v>1622</v>
      </c>
      <c r="J631">
        <v>3729</v>
      </c>
      <c r="K631">
        <v>5351</v>
      </c>
      <c r="L631">
        <v>365</v>
      </c>
      <c r="M631">
        <v>443</v>
      </c>
      <c r="N631">
        <v>381</v>
      </c>
      <c r="O631">
        <v>216</v>
      </c>
      <c r="P631">
        <v>5948</v>
      </c>
      <c r="Q631">
        <v>66178</v>
      </c>
      <c r="R631" s="2" t="s">
        <v>16</v>
      </c>
      <c r="S631" s="2" t="s">
        <v>16</v>
      </c>
    </row>
    <row r="632" spans="1:19" x14ac:dyDescent="0.25">
      <c r="A632" s="1">
        <v>43915.708333333336</v>
      </c>
      <c r="B632" s="2" t="s">
        <v>15</v>
      </c>
      <c r="C632">
        <v>13</v>
      </c>
      <c r="D632" s="2" t="s">
        <v>40</v>
      </c>
      <c r="E632">
        <v>4235122196</v>
      </c>
      <c r="F632">
        <v>1339843823</v>
      </c>
      <c r="G632">
        <v>248</v>
      </c>
      <c r="H632">
        <v>59</v>
      </c>
      <c r="I632">
        <v>307</v>
      </c>
      <c r="J632">
        <v>431</v>
      </c>
      <c r="K632">
        <v>738</v>
      </c>
      <c r="L632">
        <v>116</v>
      </c>
      <c r="M632">
        <v>124</v>
      </c>
      <c r="N632">
        <v>23</v>
      </c>
      <c r="O632">
        <v>52</v>
      </c>
      <c r="P632">
        <v>813</v>
      </c>
      <c r="Q632">
        <v>4982</v>
      </c>
      <c r="R632" s="2" t="s">
        <v>16</v>
      </c>
      <c r="S632" s="2" t="s">
        <v>16</v>
      </c>
    </row>
    <row r="633" spans="1:19" x14ac:dyDescent="0.25">
      <c r="A633" s="1">
        <v>43915.708333333336</v>
      </c>
      <c r="B633" s="2" t="s">
        <v>15</v>
      </c>
      <c r="C633">
        <v>17</v>
      </c>
      <c r="D633" s="2" t="s">
        <v>50</v>
      </c>
      <c r="E633">
        <v>4063947052</v>
      </c>
      <c r="F633">
        <v>1580514834</v>
      </c>
      <c r="G633">
        <v>20</v>
      </c>
      <c r="H633">
        <v>14</v>
      </c>
      <c r="I633">
        <v>34</v>
      </c>
      <c r="J633">
        <v>78</v>
      </c>
      <c r="K633">
        <v>112</v>
      </c>
      <c r="L633">
        <v>21</v>
      </c>
      <c r="M633">
        <v>21</v>
      </c>
      <c r="N633">
        <v>0</v>
      </c>
      <c r="O633">
        <v>1</v>
      </c>
      <c r="P633">
        <v>113</v>
      </c>
      <c r="Q633">
        <v>857</v>
      </c>
      <c r="R633" s="2" t="s">
        <v>16</v>
      </c>
      <c r="S633" s="2" t="s">
        <v>16</v>
      </c>
    </row>
    <row r="634" spans="1:19" x14ac:dyDescent="0.25">
      <c r="A634" s="1">
        <v>43915.708333333336</v>
      </c>
      <c r="B634" s="2" t="s">
        <v>15</v>
      </c>
      <c r="C634">
        <v>4</v>
      </c>
      <c r="D634" s="2" t="s">
        <v>55</v>
      </c>
      <c r="E634">
        <v>4649933453</v>
      </c>
      <c r="F634">
        <v>1135662422</v>
      </c>
      <c r="G634">
        <v>190</v>
      </c>
      <c r="H634">
        <v>40</v>
      </c>
      <c r="I634">
        <v>230</v>
      </c>
      <c r="J634">
        <v>518</v>
      </c>
      <c r="K634">
        <v>748</v>
      </c>
      <c r="L634">
        <v>49</v>
      </c>
      <c r="M634">
        <v>77</v>
      </c>
      <c r="N634">
        <v>67</v>
      </c>
      <c r="O634">
        <v>43</v>
      </c>
      <c r="P634">
        <v>858</v>
      </c>
      <c r="Q634">
        <v>6649</v>
      </c>
      <c r="R634" s="2" t="s">
        <v>16</v>
      </c>
      <c r="S634" s="2" t="s">
        <v>16</v>
      </c>
    </row>
    <row r="635" spans="1:19" x14ac:dyDescent="0.25">
      <c r="A635" s="1">
        <v>43915.708333333336</v>
      </c>
      <c r="B635" s="2" t="s">
        <v>15</v>
      </c>
      <c r="C635">
        <v>18</v>
      </c>
      <c r="D635" s="2" t="s">
        <v>58</v>
      </c>
      <c r="E635">
        <v>3890597598</v>
      </c>
      <c r="F635">
        <v>1659440194</v>
      </c>
      <c r="G635">
        <v>93</v>
      </c>
      <c r="H635">
        <v>23</v>
      </c>
      <c r="I635">
        <v>116</v>
      </c>
      <c r="J635">
        <v>217</v>
      </c>
      <c r="K635">
        <v>333</v>
      </c>
      <c r="L635">
        <v>29</v>
      </c>
      <c r="M635">
        <v>32</v>
      </c>
      <c r="N635">
        <v>7</v>
      </c>
      <c r="O635">
        <v>11</v>
      </c>
      <c r="P635">
        <v>351</v>
      </c>
      <c r="Q635">
        <v>5058</v>
      </c>
      <c r="R635" s="2" t="s">
        <v>16</v>
      </c>
      <c r="S635" s="2" t="s">
        <v>16</v>
      </c>
    </row>
    <row r="636" spans="1:19" x14ac:dyDescent="0.25">
      <c r="A636" s="1">
        <v>43915.708333333336</v>
      </c>
      <c r="B636" s="2" t="s">
        <v>15</v>
      </c>
      <c r="C636">
        <v>15</v>
      </c>
      <c r="D636" s="2" t="s">
        <v>69</v>
      </c>
      <c r="E636">
        <v>4083956555</v>
      </c>
      <c r="F636">
        <v>1425084984</v>
      </c>
      <c r="G636">
        <v>318</v>
      </c>
      <c r="H636">
        <v>123</v>
      </c>
      <c r="I636">
        <v>441</v>
      </c>
      <c r="J636">
        <v>631</v>
      </c>
      <c r="K636">
        <v>1072</v>
      </c>
      <c r="L636">
        <v>80</v>
      </c>
      <c r="M636">
        <v>98</v>
      </c>
      <c r="N636">
        <v>53</v>
      </c>
      <c r="O636">
        <v>74</v>
      </c>
      <c r="P636">
        <v>1199</v>
      </c>
      <c r="Q636">
        <v>6972</v>
      </c>
      <c r="R636" s="2" t="s">
        <v>16</v>
      </c>
      <c r="S636" s="2" t="s">
        <v>16</v>
      </c>
    </row>
    <row r="637" spans="1:19" x14ac:dyDescent="0.25">
      <c r="A637" s="1">
        <v>43915.708333333336</v>
      </c>
      <c r="B637" s="2" t="s">
        <v>15</v>
      </c>
      <c r="C637">
        <v>8</v>
      </c>
      <c r="D637" s="2" t="s">
        <v>80</v>
      </c>
      <c r="E637">
        <v>4449436681</v>
      </c>
      <c r="F637">
        <v>113417208</v>
      </c>
      <c r="G637">
        <v>3180</v>
      </c>
      <c r="H637">
        <v>294</v>
      </c>
      <c r="I637">
        <v>3474</v>
      </c>
      <c r="J637">
        <v>4782</v>
      </c>
      <c r="K637">
        <v>8256</v>
      </c>
      <c r="L637">
        <v>545</v>
      </c>
      <c r="M637">
        <v>800</v>
      </c>
      <c r="N637">
        <v>721</v>
      </c>
      <c r="O637">
        <v>1077</v>
      </c>
      <c r="P637">
        <v>10054</v>
      </c>
      <c r="Q637">
        <v>38045</v>
      </c>
      <c r="R637" s="2" t="s">
        <v>16</v>
      </c>
      <c r="S637" s="2" t="s">
        <v>16</v>
      </c>
    </row>
    <row r="638" spans="1:19" x14ac:dyDescent="0.25">
      <c r="A638" s="1">
        <v>43915.708333333336</v>
      </c>
      <c r="B638" s="2" t="s">
        <v>15</v>
      </c>
      <c r="C638">
        <v>6</v>
      </c>
      <c r="D638" s="2" t="s">
        <v>99</v>
      </c>
      <c r="E638">
        <v>456494354</v>
      </c>
      <c r="F638">
        <v>1376813649</v>
      </c>
      <c r="G638">
        <v>200</v>
      </c>
      <c r="H638">
        <v>52</v>
      </c>
      <c r="I638">
        <v>252</v>
      </c>
      <c r="J638">
        <v>659</v>
      </c>
      <c r="K638">
        <v>911</v>
      </c>
      <c r="L638">
        <v>63</v>
      </c>
      <c r="M638">
        <v>147</v>
      </c>
      <c r="N638">
        <v>158</v>
      </c>
      <c r="O638">
        <v>70</v>
      </c>
      <c r="P638">
        <v>1139</v>
      </c>
      <c r="Q638">
        <v>9494</v>
      </c>
      <c r="R638" s="2" t="s">
        <v>16</v>
      </c>
      <c r="S638" s="2" t="s">
        <v>16</v>
      </c>
    </row>
    <row r="639" spans="1:19" x14ac:dyDescent="0.25">
      <c r="A639" s="1">
        <v>43915.708333333336</v>
      </c>
      <c r="B639" s="2" t="s">
        <v>15</v>
      </c>
      <c r="C639">
        <v>12</v>
      </c>
      <c r="D639" s="2" t="s">
        <v>108</v>
      </c>
      <c r="E639">
        <v>4189277044</v>
      </c>
      <c r="F639">
        <v>1248366722</v>
      </c>
      <c r="G639">
        <v>805</v>
      </c>
      <c r="H639">
        <v>101</v>
      </c>
      <c r="I639">
        <v>906</v>
      </c>
      <c r="J639">
        <v>769</v>
      </c>
      <c r="K639">
        <v>1675</v>
      </c>
      <c r="L639">
        <v>130</v>
      </c>
      <c r="M639">
        <v>173</v>
      </c>
      <c r="N639">
        <v>131</v>
      </c>
      <c r="O639">
        <v>95</v>
      </c>
      <c r="P639">
        <v>1901</v>
      </c>
      <c r="Q639">
        <v>20669</v>
      </c>
      <c r="R639" s="2" t="s">
        <v>16</v>
      </c>
      <c r="S639" s="2" t="s">
        <v>16</v>
      </c>
    </row>
    <row r="640" spans="1:19" x14ac:dyDescent="0.25">
      <c r="A640" s="1">
        <v>43915.708333333336</v>
      </c>
      <c r="B640" s="2" t="s">
        <v>15</v>
      </c>
      <c r="C640">
        <v>7</v>
      </c>
      <c r="D640" s="2" t="s">
        <v>119</v>
      </c>
      <c r="E640">
        <v>4441149315</v>
      </c>
      <c r="F640">
        <v>89326992</v>
      </c>
      <c r="G640">
        <v>927</v>
      </c>
      <c r="H640">
        <v>147</v>
      </c>
      <c r="I640">
        <v>1074</v>
      </c>
      <c r="J640">
        <v>752</v>
      </c>
      <c r="K640">
        <v>1826</v>
      </c>
      <c r="L640">
        <v>134</v>
      </c>
      <c r="M640">
        <v>189</v>
      </c>
      <c r="N640">
        <v>225</v>
      </c>
      <c r="O640">
        <v>254</v>
      </c>
      <c r="P640">
        <v>2305</v>
      </c>
      <c r="Q640">
        <v>6602</v>
      </c>
      <c r="R640" s="2" t="s">
        <v>16</v>
      </c>
      <c r="S640" s="2" t="s">
        <v>16</v>
      </c>
    </row>
    <row r="641" spans="1:19" x14ac:dyDescent="0.25">
      <c r="A641" s="1">
        <v>43915.708333333336</v>
      </c>
      <c r="B641" s="2" t="s">
        <v>15</v>
      </c>
      <c r="C641">
        <v>3</v>
      </c>
      <c r="D641" s="2" t="s">
        <v>128</v>
      </c>
      <c r="E641">
        <v>4546679409</v>
      </c>
      <c r="F641">
        <v>9190347404</v>
      </c>
      <c r="G641">
        <v>10026</v>
      </c>
      <c r="H641">
        <v>1236</v>
      </c>
      <c r="I641">
        <v>11262</v>
      </c>
      <c r="J641">
        <v>9329</v>
      </c>
      <c r="K641">
        <v>20591</v>
      </c>
      <c r="L641">
        <v>723</v>
      </c>
      <c r="M641">
        <v>1643</v>
      </c>
      <c r="N641">
        <v>7281</v>
      </c>
      <c r="O641">
        <v>4474</v>
      </c>
      <c r="P641">
        <v>32346</v>
      </c>
      <c r="Q641">
        <v>81666</v>
      </c>
      <c r="R641" s="2" t="s">
        <v>16</v>
      </c>
      <c r="S641" s="2" t="s">
        <v>16</v>
      </c>
    </row>
    <row r="642" spans="1:19" x14ac:dyDescent="0.25">
      <c r="A642" s="1">
        <v>43915.708333333336</v>
      </c>
      <c r="B642" s="2" t="s">
        <v>15</v>
      </c>
      <c r="C642">
        <v>11</v>
      </c>
      <c r="D642" s="2" t="s">
        <v>153</v>
      </c>
      <c r="E642">
        <v>4361675973</v>
      </c>
      <c r="F642">
        <v>135188753</v>
      </c>
      <c r="G642">
        <v>938</v>
      </c>
      <c r="H642">
        <v>148</v>
      </c>
      <c r="I642">
        <v>1086</v>
      </c>
      <c r="J642">
        <v>1553</v>
      </c>
      <c r="K642">
        <v>2639</v>
      </c>
      <c r="L642">
        <v>142</v>
      </c>
      <c r="M642">
        <v>198</v>
      </c>
      <c r="N642">
        <v>8</v>
      </c>
      <c r="O642">
        <v>287</v>
      </c>
      <c r="P642">
        <v>2934</v>
      </c>
      <c r="Q642">
        <v>7896</v>
      </c>
      <c r="R642" s="2" t="s">
        <v>16</v>
      </c>
      <c r="S642" s="2" t="s">
        <v>16</v>
      </c>
    </row>
    <row r="643" spans="1:19" x14ac:dyDescent="0.25">
      <c r="A643" s="1">
        <v>43915.708333333336</v>
      </c>
      <c r="B643" s="2" t="s">
        <v>15</v>
      </c>
      <c r="C643">
        <v>14</v>
      </c>
      <c r="D643" s="2" t="s">
        <v>164</v>
      </c>
      <c r="E643">
        <v>4155774754</v>
      </c>
      <c r="F643">
        <v>1465916051</v>
      </c>
      <c r="G643">
        <v>26</v>
      </c>
      <c r="H643">
        <v>7</v>
      </c>
      <c r="I643">
        <v>33</v>
      </c>
      <c r="J643">
        <v>20</v>
      </c>
      <c r="K643">
        <v>53</v>
      </c>
      <c r="L643">
        <v>-2</v>
      </c>
      <c r="M643">
        <v>0</v>
      </c>
      <c r="N643">
        <v>12</v>
      </c>
      <c r="O643">
        <v>8</v>
      </c>
      <c r="P643">
        <v>73</v>
      </c>
      <c r="Q643">
        <v>580</v>
      </c>
      <c r="R643" s="2" t="s">
        <v>16</v>
      </c>
      <c r="S643" s="2" t="s">
        <v>16</v>
      </c>
    </row>
    <row r="644" spans="1:19" x14ac:dyDescent="0.25">
      <c r="A644" s="1">
        <v>43915.708333333336</v>
      </c>
      <c r="B644" s="2" t="s">
        <v>15</v>
      </c>
      <c r="C644">
        <v>1</v>
      </c>
      <c r="D644" s="2" t="s">
        <v>169</v>
      </c>
      <c r="E644">
        <v>450732745</v>
      </c>
      <c r="F644">
        <v>7680687483</v>
      </c>
      <c r="G644">
        <v>2544</v>
      </c>
      <c r="H644">
        <v>381</v>
      </c>
      <c r="I644">
        <v>2925</v>
      </c>
      <c r="J644">
        <v>2631</v>
      </c>
      <c r="K644">
        <v>5556</v>
      </c>
      <c r="L644">
        <v>432</v>
      </c>
      <c r="M644">
        <v>509</v>
      </c>
      <c r="N644">
        <v>19</v>
      </c>
      <c r="O644">
        <v>449</v>
      </c>
      <c r="P644">
        <v>6024</v>
      </c>
      <c r="Q644">
        <v>16655</v>
      </c>
      <c r="R644" s="2" t="s">
        <v>16</v>
      </c>
      <c r="S644" s="2" t="s">
        <v>16</v>
      </c>
    </row>
    <row r="645" spans="1:19" x14ac:dyDescent="0.25">
      <c r="A645" s="1">
        <v>43915.708333333336</v>
      </c>
      <c r="B645" s="2" t="s">
        <v>15</v>
      </c>
      <c r="C645">
        <v>16</v>
      </c>
      <c r="D645" s="2" t="s">
        <v>186</v>
      </c>
      <c r="E645">
        <v>4112559576</v>
      </c>
      <c r="F645">
        <v>1686736689</v>
      </c>
      <c r="G645">
        <v>349</v>
      </c>
      <c r="H645">
        <v>64</v>
      </c>
      <c r="I645">
        <v>413</v>
      </c>
      <c r="J645">
        <v>610</v>
      </c>
      <c r="K645">
        <v>1023</v>
      </c>
      <c r="L645">
        <v>83</v>
      </c>
      <c r="M645">
        <v>88</v>
      </c>
      <c r="N645">
        <v>22</v>
      </c>
      <c r="O645">
        <v>48</v>
      </c>
      <c r="P645">
        <v>1093</v>
      </c>
      <c r="Q645">
        <v>8223</v>
      </c>
      <c r="R645" s="2" t="s">
        <v>16</v>
      </c>
      <c r="S645" s="2" t="s">
        <v>16</v>
      </c>
    </row>
    <row r="646" spans="1:19" x14ac:dyDescent="0.25">
      <c r="A646" s="1">
        <v>43915.708333333336</v>
      </c>
      <c r="B646" s="2" t="s">
        <v>15</v>
      </c>
      <c r="C646">
        <v>20</v>
      </c>
      <c r="D646" s="2" t="s">
        <v>199</v>
      </c>
      <c r="E646">
        <v>3921531192</v>
      </c>
      <c r="F646">
        <v>9110616306</v>
      </c>
      <c r="G646">
        <v>82</v>
      </c>
      <c r="H646">
        <v>19</v>
      </c>
      <c r="I646">
        <v>101</v>
      </c>
      <c r="J646">
        <v>311</v>
      </c>
      <c r="K646">
        <v>412</v>
      </c>
      <c r="L646">
        <v>17</v>
      </c>
      <c r="M646">
        <v>21</v>
      </c>
      <c r="N646">
        <v>12</v>
      </c>
      <c r="O646">
        <v>18</v>
      </c>
      <c r="P646">
        <v>442</v>
      </c>
      <c r="Q646">
        <v>3019</v>
      </c>
      <c r="R646" s="2" t="s">
        <v>16</v>
      </c>
      <c r="S646" s="2" t="s">
        <v>16</v>
      </c>
    </row>
    <row r="647" spans="1:19" x14ac:dyDescent="0.25">
      <c r="A647" s="1">
        <v>43915.708333333336</v>
      </c>
      <c r="B647" s="2" t="s">
        <v>15</v>
      </c>
      <c r="C647">
        <v>19</v>
      </c>
      <c r="D647" s="2" t="s">
        <v>210</v>
      </c>
      <c r="E647">
        <v>3811569725</v>
      </c>
      <c r="F647">
        <v>133623567</v>
      </c>
      <c r="G647">
        <v>259</v>
      </c>
      <c r="H647">
        <v>80</v>
      </c>
      <c r="I647">
        <v>339</v>
      </c>
      <c r="J647">
        <v>597</v>
      </c>
      <c r="K647">
        <v>936</v>
      </c>
      <c r="L647">
        <v>137</v>
      </c>
      <c r="M647">
        <v>148</v>
      </c>
      <c r="N647">
        <v>33</v>
      </c>
      <c r="O647">
        <v>25</v>
      </c>
      <c r="P647">
        <v>994</v>
      </c>
      <c r="Q647">
        <v>8312</v>
      </c>
      <c r="R647" s="2" t="s">
        <v>16</v>
      </c>
      <c r="S647" s="2" t="s">
        <v>16</v>
      </c>
    </row>
    <row r="648" spans="1:19" x14ac:dyDescent="0.25">
      <c r="A648" s="1">
        <v>43915.708333333336</v>
      </c>
      <c r="B648" s="2" t="s">
        <v>15</v>
      </c>
      <c r="C648">
        <v>9</v>
      </c>
      <c r="D648" s="2" t="s">
        <v>229</v>
      </c>
      <c r="E648">
        <v>4376923077</v>
      </c>
      <c r="F648">
        <v>1125588885</v>
      </c>
      <c r="G648">
        <v>999</v>
      </c>
      <c r="H648">
        <v>251</v>
      </c>
      <c r="I648">
        <v>1250</v>
      </c>
      <c r="J648">
        <v>1526</v>
      </c>
      <c r="K648">
        <v>2776</v>
      </c>
      <c r="L648">
        <v>257</v>
      </c>
      <c r="M648">
        <v>273</v>
      </c>
      <c r="N648">
        <v>54</v>
      </c>
      <c r="O648">
        <v>142</v>
      </c>
      <c r="P648">
        <v>2972</v>
      </c>
      <c r="Q648">
        <v>17868</v>
      </c>
      <c r="R648" s="2" t="s">
        <v>16</v>
      </c>
      <c r="S648" s="2" t="s">
        <v>16</v>
      </c>
    </row>
    <row r="649" spans="1:19" x14ac:dyDescent="0.25">
      <c r="A649" s="1">
        <v>43915.708333333336</v>
      </c>
      <c r="B649" s="2" t="s">
        <v>15</v>
      </c>
      <c r="C649">
        <v>4</v>
      </c>
      <c r="D649" s="2" t="s">
        <v>250</v>
      </c>
      <c r="E649">
        <v>4606893511</v>
      </c>
      <c r="F649">
        <v>1112123097</v>
      </c>
      <c r="G649">
        <v>308</v>
      </c>
      <c r="H649">
        <v>65</v>
      </c>
      <c r="I649">
        <v>373</v>
      </c>
      <c r="J649">
        <v>685</v>
      </c>
      <c r="K649">
        <v>1058</v>
      </c>
      <c r="L649">
        <v>83</v>
      </c>
      <c r="M649">
        <v>112</v>
      </c>
      <c r="N649">
        <v>90</v>
      </c>
      <c r="O649">
        <v>74</v>
      </c>
      <c r="P649">
        <v>1222</v>
      </c>
      <c r="Q649">
        <v>4114</v>
      </c>
      <c r="R649" s="2" t="s">
        <v>16</v>
      </c>
      <c r="S649" s="2" t="s">
        <v>16</v>
      </c>
    </row>
    <row r="650" spans="1:19" x14ac:dyDescent="0.25">
      <c r="A650" s="1">
        <v>43915.708333333336</v>
      </c>
      <c r="B650" s="2" t="s">
        <v>15</v>
      </c>
      <c r="C650">
        <v>10</v>
      </c>
      <c r="D650" s="2" t="s">
        <v>253</v>
      </c>
      <c r="E650">
        <v>4310675841</v>
      </c>
      <c r="F650">
        <v>1238824698</v>
      </c>
      <c r="G650">
        <v>123</v>
      </c>
      <c r="H650">
        <v>44</v>
      </c>
      <c r="I650">
        <v>167</v>
      </c>
      <c r="J650">
        <v>519</v>
      </c>
      <c r="K650">
        <v>686</v>
      </c>
      <c r="L650">
        <v>62</v>
      </c>
      <c r="M650">
        <v>62</v>
      </c>
      <c r="N650">
        <v>5</v>
      </c>
      <c r="O650">
        <v>19</v>
      </c>
      <c r="P650">
        <v>710</v>
      </c>
      <c r="Q650">
        <v>4707</v>
      </c>
      <c r="R650" s="2" t="s">
        <v>16</v>
      </c>
      <c r="S650" s="2" t="s">
        <v>16</v>
      </c>
    </row>
    <row r="651" spans="1:19" x14ac:dyDescent="0.25">
      <c r="A651" s="1">
        <v>43915.708333333336</v>
      </c>
      <c r="B651" s="2" t="s">
        <v>15</v>
      </c>
      <c r="C651">
        <v>2</v>
      </c>
      <c r="D651" s="2" t="s">
        <v>258</v>
      </c>
      <c r="E651">
        <v>4573750286</v>
      </c>
      <c r="F651">
        <v>7320149366</v>
      </c>
      <c r="G651">
        <v>70</v>
      </c>
      <c r="H651">
        <v>25</v>
      </c>
      <c r="I651">
        <v>95</v>
      </c>
      <c r="J651">
        <v>280</v>
      </c>
      <c r="K651">
        <v>375</v>
      </c>
      <c r="L651">
        <v>-4</v>
      </c>
      <c r="M651">
        <v>1</v>
      </c>
      <c r="N651">
        <v>2</v>
      </c>
      <c r="O651">
        <v>24</v>
      </c>
      <c r="P651">
        <v>401</v>
      </c>
      <c r="Q651">
        <v>1200</v>
      </c>
      <c r="R651" s="2" t="s">
        <v>16</v>
      </c>
      <c r="S651" s="2" t="s">
        <v>16</v>
      </c>
    </row>
    <row r="652" spans="1:19" x14ac:dyDescent="0.25">
      <c r="A652" s="1">
        <v>43915.708333333336</v>
      </c>
      <c r="B652" s="2" t="s">
        <v>15</v>
      </c>
      <c r="C652">
        <v>5</v>
      </c>
      <c r="D652" s="2" t="s">
        <v>261</v>
      </c>
      <c r="E652">
        <v>4543490485</v>
      </c>
      <c r="F652">
        <v>1233845213</v>
      </c>
      <c r="G652">
        <v>1407</v>
      </c>
      <c r="H652">
        <v>316</v>
      </c>
      <c r="I652">
        <v>1723</v>
      </c>
      <c r="J652">
        <v>4022</v>
      </c>
      <c r="K652">
        <v>5745</v>
      </c>
      <c r="L652">
        <v>394</v>
      </c>
      <c r="M652">
        <v>494</v>
      </c>
      <c r="N652">
        <v>439</v>
      </c>
      <c r="O652">
        <v>258</v>
      </c>
      <c r="P652">
        <v>6442</v>
      </c>
      <c r="Q652">
        <v>70877</v>
      </c>
      <c r="R652" s="2" t="s">
        <v>16</v>
      </c>
      <c r="S652" s="2" t="s">
        <v>16</v>
      </c>
    </row>
    <row r="653" spans="1:19" x14ac:dyDescent="0.25">
      <c r="A653" s="1">
        <v>43916.708333333336</v>
      </c>
      <c r="B653" s="2" t="s">
        <v>15</v>
      </c>
      <c r="C653">
        <v>13</v>
      </c>
      <c r="D653" s="2" t="s">
        <v>40</v>
      </c>
      <c r="E653">
        <v>4235122196</v>
      </c>
      <c r="F653">
        <v>1339843823</v>
      </c>
      <c r="G653">
        <v>280</v>
      </c>
      <c r="H653">
        <v>64</v>
      </c>
      <c r="I653">
        <v>344</v>
      </c>
      <c r="J653">
        <v>516</v>
      </c>
      <c r="K653">
        <v>860</v>
      </c>
      <c r="L653">
        <v>122</v>
      </c>
      <c r="M653">
        <v>133</v>
      </c>
      <c r="N653">
        <v>23</v>
      </c>
      <c r="O653">
        <v>63</v>
      </c>
      <c r="P653">
        <v>946</v>
      </c>
      <c r="Q653">
        <v>5488</v>
      </c>
      <c r="R653" s="2" t="s">
        <v>16</v>
      </c>
      <c r="S653" s="2" t="s">
        <v>16</v>
      </c>
    </row>
    <row r="654" spans="1:19" x14ac:dyDescent="0.25">
      <c r="A654" s="1">
        <v>43916.708333333336</v>
      </c>
      <c r="B654" s="2" t="s">
        <v>15</v>
      </c>
      <c r="C654">
        <v>17</v>
      </c>
      <c r="D654" s="2" t="s">
        <v>50</v>
      </c>
      <c r="E654">
        <v>4063947052</v>
      </c>
      <c r="F654">
        <v>1580514834</v>
      </c>
      <c r="G654">
        <v>22</v>
      </c>
      <c r="H654">
        <v>16</v>
      </c>
      <c r="I654">
        <v>38</v>
      </c>
      <c r="J654">
        <v>95</v>
      </c>
      <c r="K654">
        <v>133</v>
      </c>
      <c r="L654">
        <v>21</v>
      </c>
      <c r="M654">
        <v>21</v>
      </c>
      <c r="N654">
        <v>0</v>
      </c>
      <c r="O654">
        <v>1</v>
      </c>
      <c r="P654">
        <v>134</v>
      </c>
      <c r="Q654">
        <v>1046</v>
      </c>
      <c r="R654" s="2" t="s">
        <v>16</v>
      </c>
      <c r="S654" s="2" t="s">
        <v>16</v>
      </c>
    </row>
    <row r="655" spans="1:19" x14ac:dyDescent="0.25">
      <c r="A655" s="1">
        <v>43916.708333333336</v>
      </c>
      <c r="B655" s="2" t="s">
        <v>15</v>
      </c>
      <c r="C655">
        <v>4</v>
      </c>
      <c r="D655" s="2" t="s">
        <v>55</v>
      </c>
      <c r="E655">
        <v>4649933453</v>
      </c>
      <c r="F655">
        <v>1135662422</v>
      </c>
      <c r="G655">
        <v>223</v>
      </c>
      <c r="H655">
        <v>43</v>
      </c>
      <c r="I655">
        <v>266</v>
      </c>
      <c r="J655">
        <v>525</v>
      </c>
      <c r="K655">
        <v>791</v>
      </c>
      <c r="L655">
        <v>43</v>
      </c>
      <c r="M655">
        <v>48</v>
      </c>
      <c r="N655">
        <v>67</v>
      </c>
      <c r="O655">
        <v>48</v>
      </c>
      <c r="P655">
        <v>906</v>
      </c>
      <c r="Q655">
        <v>7744</v>
      </c>
      <c r="R655" s="2" t="s">
        <v>16</v>
      </c>
      <c r="S655" s="2" t="s">
        <v>16</v>
      </c>
    </row>
    <row r="656" spans="1:19" x14ac:dyDescent="0.25">
      <c r="A656" s="1">
        <v>43916.708333333336</v>
      </c>
      <c r="B656" s="2" t="s">
        <v>15</v>
      </c>
      <c r="C656">
        <v>18</v>
      </c>
      <c r="D656" s="2" t="s">
        <v>58</v>
      </c>
      <c r="E656">
        <v>3890597598</v>
      </c>
      <c r="F656">
        <v>1659440194</v>
      </c>
      <c r="G656">
        <v>101</v>
      </c>
      <c r="H656">
        <v>23</v>
      </c>
      <c r="I656">
        <v>124</v>
      </c>
      <c r="J656">
        <v>248</v>
      </c>
      <c r="K656">
        <v>372</v>
      </c>
      <c r="L656">
        <v>39</v>
      </c>
      <c r="M656">
        <v>42</v>
      </c>
      <c r="N656">
        <v>7</v>
      </c>
      <c r="O656">
        <v>14</v>
      </c>
      <c r="P656">
        <v>393</v>
      </c>
      <c r="Q656">
        <v>5933</v>
      </c>
      <c r="R656" s="2" t="s">
        <v>16</v>
      </c>
      <c r="S656" s="2" t="s">
        <v>16</v>
      </c>
    </row>
    <row r="657" spans="1:19" x14ac:dyDescent="0.25">
      <c r="A657" s="1">
        <v>43916.708333333336</v>
      </c>
      <c r="B657" s="2" t="s">
        <v>15</v>
      </c>
      <c r="C657">
        <v>15</v>
      </c>
      <c r="D657" s="2" t="s">
        <v>69</v>
      </c>
      <c r="E657">
        <v>4083956555</v>
      </c>
      <c r="F657">
        <v>1425084984</v>
      </c>
      <c r="G657">
        <v>448</v>
      </c>
      <c r="H657">
        <v>114</v>
      </c>
      <c r="I657">
        <v>562</v>
      </c>
      <c r="J657">
        <v>607</v>
      </c>
      <c r="K657">
        <v>1169</v>
      </c>
      <c r="L657">
        <v>97</v>
      </c>
      <c r="M657">
        <v>111</v>
      </c>
      <c r="N657">
        <v>58</v>
      </c>
      <c r="O657">
        <v>83</v>
      </c>
      <c r="P657">
        <v>1310</v>
      </c>
      <c r="Q657">
        <v>8346</v>
      </c>
      <c r="R657" s="2" t="s">
        <v>16</v>
      </c>
      <c r="S657" s="2" t="s">
        <v>16</v>
      </c>
    </row>
    <row r="658" spans="1:19" x14ac:dyDescent="0.25">
      <c r="A658" s="1">
        <v>43916.708333333336</v>
      </c>
      <c r="B658" s="2" t="s">
        <v>15</v>
      </c>
      <c r="C658">
        <v>8</v>
      </c>
      <c r="D658" s="2" t="s">
        <v>80</v>
      </c>
      <c r="E658">
        <v>4449436681</v>
      </c>
      <c r="F658">
        <v>113417208</v>
      </c>
      <c r="G658">
        <v>3354</v>
      </c>
      <c r="H658">
        <v>301</v>
      </c>
      <c r="I658">
        <v>3655</v>
      </c>
      <c r="J658">
        <v>5195</v>
      </c>
      <c r="K658">
        <v>8850</v>
      </c>
      <c r="L658">
        <v>594</v>
      </c>
      <c r="M658">
        <v>762</v>
      </c>
      <c r="N658">
        <v>792</v>
      </c>
      <c r="O658">
        <v>1174</v>
      </c>
      <c r="P658">
        <v>10816</v>
      </c>
      <c r="Q658">
        <v>42395</v>
      </c>
      <c r="R658" s="2" t="s">
        <v>16</v>
      </c>
      <c r="S658" s="2" t="s">
        <v>16</v>
      </c>
    </row>
    <row r="659" spans="1:19" x14ac:dyDescent="0.25">
      <c r="A659" s="1">
        <v>43916.708333333336</v>
      </c>
      <c r="B659" s="2" t="s">
        <v>15</v>
      </c>
      <c r="C659">
        <v>6</v>
      </c>
      <c r="D659" s="2" t="s">
        <v>99</v>
      </c>
      <c r="E659">
        <v>456494354</v>
      </c>
      <c r="F659">
        <v>1376813649</v>
      </c>
      <c r="G659">
        <v>212</v>
      </c>
      <c r="H659">
        <v>54</v>
      </c>
      <c r="I659">
        <v>266</v>
      </c>
      <c r="J659">
        <v>688</v>
      </c>
      <c r="K659">
        <v>954</v>
      </c>
      <c r="L659">
        <v>43</v>
      </c>
      <c r="M659">
        <v>84</v>
      </c>
      <c r="N659">
        <v>197</v>
      </c>
      <c r="O659">
        <v>72</v>
      </c>
      <c r="P659">
        <v>1223</v>
      </c>
      <c r="Q659">
        <v>10721</v>
      </c>
      <c r="R659" s="2" t="s">
        <v>16</v>
      </c>
      <c r="S659" s="2" t="s">
        <v>16</v>
      </c>
    </row>
    <row r="660" spans="1:19" x14ac:dyDescent="0.25">
      <c r="A660" s="1">
        <v>43916.708333333336</v>
      </c>
      <c r="B660" s="2" t="s">
        <v>15</v>
      </c>
      <c r="C660">
        <v>12</v>
      </c>
      <c r="D660" s="2" t="s">
        <v>108</v>
      </c>
      <c r="E660">
        <v>4189277044</v>
      </c>
      <c r="F660">
        <v>1248366722</v>
      </c>
      <c r="G660">
        <v>878</v>
      </c>
      <c r="H660">
        <v>113</v>
      </c>
      <c r="I660">
        <v>991</v>
      </c>
      <c r="J660">
        <v>844</v>
      </c>
      <c r="K660">
        <v>1835</v>
      </c>
      <c r="L660">
        <v>160</v>
      </c>
      <c r="M660">
        <v>195</v>
      </c>
      <c r="N660">
        <v>155</v>
      </c>
      <c r="O660">
        <v>106</v>
      </c>
      <c r="P660">
        <v>2096</v>
      </c>
      <c r="Q660">
        <v>22771</v>
      </c>
      <c r="R660" s="2" t="s">
        <v>16</v>
      </c>
      <c r="S660" s="2" t="s">
        <v>16</v>
      </c>
    </row>
    <row r="661" spans="1:19" x14ac:dyDescent="0.25">
      <c r="A661" s="1">
        <v>43916.708333333336</v>
      </c>
      <c r="B661" s="2" t="s">
        <v>15</v>
      </c>
      <c r="C661">
        <v>7</v>
      </c>
      <c r="D661" s="2" t="s">
        <v>119</v>
      </c>
      <c r="E661">
        <v>4441149315</v>
      </c>
      <c r="F661">
        <v>89326992</v>
      </c>
      <c r="G661">
        <v>998</v>
      </c>
      <c r="H661">
        <v>154</v>
      </c>
      <c r="I661">
        <v>1152</v>
      </c>
      <c r="J661">
        <v>875</v>
      </c>
      <c r="K661">
        <v>2027</v>
      </c>
      <c r="L661">
        <v>201</v>
      </c>
      <c r="M661">
        <v>262</v>
      </c>
      <c r="N661">
        <v>260</v>
      </c>
      <c r="O661">
        <v>280</v>
      </c>
      <c r="P661">
        <v>2567</v>
      </c>
      <c r="Q661">
        <v>7304</v>
      </c>
      <c r="R661" s="2" t="s">
        <v>16</v>
      </c>
      <c r="S661" s="2" t="s">
        <v>16</v>
      </c>
    </row>
    <row r="662" spans="1:19" x14ac:dyDescent="0.25">
      <c r="A662" s="1">
        <v>43916.708333333336</v>
      </c>
      <c r="B662" s="2" t="s">
        <v>15</v>
      </c>
      <c r="C662">
        <v>3</v>
      </c>
      <c r="D662" s="2" t="s">
        <v>128</v>
      </c>
      <c r="E662">
        <v>4546679409</v>
      </c>
      <c r="F662">
        <v>9190347404</v>
      </c>
      <c r="G662">
        <v>10681</v>
      </c>
      <c r="H662">
        <v>1263</v>
      </c>
      <c r="I662">
        <v>11944</v>
      </c>
      <c r="J662">
        <v>10245</v>
      </c>
      <c r="K662">
        <v>22189</v>
      </c>
      <c r="L662">
        <v>1598</v>
      </c>
      <c r="M662">
        <v>2543</v>
      </c>
      <c r="N662">
        <v>7839</v>
      </c>
      <c r="O662">
        <v>4861</v>
      </c>
      <c r="P662">
        <v>34889</v>
      </c>
      <c r="Q662">
        <v>87713</v>
      </c>
      <c r="R662" s="2" t="s">
        <v>16</v>
      </c>
      <c r="S662" s="2" t="s">
        <v>16</v>
      </c>
    </row>
    <row r="663" spans="1:19" x14ac:dyDescent="0.25">
      <c r="A663" s="1">
        <v>43916.708333333336</v>
      </c>
      <c r="B663" s="2" t="s">
        <v>15</v>
      </c>
      <c r="C663">
        <v>11</v>
      </c>
      <c r="D663" s="2" t="s">
        <v>153</v>
      </c>
      <c r="E663">
        <v>4361675973</v>
      </c>
      <c r="F663">
        <v>135188753</v>
      </c>
      <c r="G663">
        <v>977</v>
      </c>
      <c r="H663">
        <v>166</v>
      </c>
      <c r="I663">
        <v>1143</v>
      </c>
      <c r="J663">
        <v>1652</v>
      </c>
      <c r="K663">
        <v>2795</v>
      </c>
      <c r="L663">
        <v>156</v>
      </c>
      <c r="M663">
        <v>180</v>
      </c>
      <c r="N663">
        <v>9</v>
      </c>
      <c r="O663">
        <v>310</v>
      </c>
      <c r="P663">
        <v>3114</v>
      </c>
      <c r="Q663">
        <v>8623</v>
      </c>
      <c r="R663" s="2" t="s">
        <v>16</v>
      </c>
      <c r="S663" s="2" t="s">
        <v>16</v>
      </c>
    </row>
    <row r="664" spans="1:19" x14ac:dyDescent="0.25">
      <c r="A664" s="1">
        <v>43916.708333333336</v>
      </c>
      <c r="B664" s="2" t="s">
        <v>15</v>
      </c>
      <c r="C664">
        <v>14</v>
      </c>
      <c r="D664" s="2" t="s">
        <v>164</v>
      </c>
      <c r="E664">
        <v>4155774754</v>
      </c>
      <c r="F664">
        <v>1465916051</v>
      </c>
      <c r="G664">
        <v>27</v>
      </c>
      <c r="H664">
        <v>8</v>
      </c>
      <c r="I664">
        <v>35</v>
      </c>
      <c r="J664">
        <v>46</v>
      </c>
      <c r="K664">
        <v>81</v>
      </c>
      <c r="L664">
        <v>28</v>
      </c>
      <c r="M664">
        <v>30</v>
      </c>
      <c r="N664">
        <v>14</v>
      </c>
      <c r="O664">
        <v>8</v>
      </c>
      <c r="P664">
        <v>103</v>
      </c>
      <c r="Q664">
        <v>670</v>
      </c>
      <c r="R664" s="2" t="s">
        <v>16</v>
      </c>
      <c r="S664" s="2" t="s">
        <v>16</v>
      </c>
    </row>
    <row r="665" spans="1:19" x14ac:dyDescent="0.25">
      <c r="A665" s="1">
        <v>43916.708333333336</v>
      </c>
      <c r="B665" s="2" t="s">
        <v>15</v>
      </c>
      <c r="C665">
        <v>1</v>
      </c>
      <c r="D665" s="2" t="s">
        <v>169</v>
      </c>
      <c r="E665">
        <v>450732745</v>
      </c>
      <c r="F665">
        <v>7680687483</v>
      </c>
      <c r="G665">
        <v>2633</v>
      </c>
      <c r="H665">
        <v>408</v>
      </c>
      <c r="I665">
        <v>3041</v>
      </c>
      <c r="J665">
        <v>2909</v>
      </c>
      <c r="K665">
        <v>5950</v>
      </c>
      <c r="L665">
        <v>394</v>
      </c>
      <c r="M665">
        <v>510</v>
      </c>
      <c r="N665">
        <v>135</v>
      </c>
      <c r="O665">
        <v>449</v>
      </c>
      <c r="P665">
        <v>6534</v>
      </c>
      <c r="Q665">
        <v>18054</v>
      </c>
      <c r="R665" s="2" t="s">
        <v>300</v>
      </c>
      <c r="S665" s="2" t="s">
        <v>301</v>
      </c>
    </row>
    <row r="666" spans="1:19" x14ac:dyDescent="0.25">
      <c r="A666" s="1">
        <v>43916.708333333336</v>
      </c>
      <c r="B666" s="2" t="s">
        <v>15</v>
      </c>
      <c r="C666">
        <v>16</v>
      </c>
      <c r="D666" s="2" t="s">
        <v>186</v>
      </c>
      <c r="E666">
        <v>4112559576</v>
      </c>
      <c r="F666">
        <v>1686736689</v>
      </c>
      <c r="G666">
        <v>480</v>
      </c>
      <c r="H666">
        <v>76</v>
      </c>
      <c r="I666">
        <v>556</v>
      </c>
      <c r="J666">
        <v>539</v>
      </c>
      <c r="K666">
        <v>1095</v>
      </c>
      <c r="L666">
        <v>72</v>
      </c>
      <c r="M666">
        <v>89</v>
      </c>
      <c r="N666">
        <v>22</v>
      </c>
      <c r="O666">
        <v>65</v>
      </c>
      <c r="P666">
        <v>1182</v>
      </c>
      <c r="Q666">
        <v>9191</v>
      </c>
      <c r="R666" s="2" t="s">
        <v>16</v>
      </c>
      <c r="S666" s="2" t="s">
        <v>16</v>
      </c>
    </row>
    <row r="667" spans="1:19" x14ac:dyDescent="0.25">
      <c r="A667" s="1">
        <v>43916.708333333336</v>
      </c>
      <c r="B667" s="2" t="s">
        <v>15</v>
      </c>
      <c r="C667">
        <v>20</v>
      </c>
      <c r="D667" s="2" t="s">
        <v>199</v>
      </c>
      <c r="E667">
        <v>3921531192</v>
      </c>
      <c r="F667">
        <v>9110616306</v>
      </c>
      <c r="G667">
        <v>92</v>
      </c>
      <c r="H667">
        <v>20</v>
      </c>
      <c r="I667">
        <v>112</v>
      </c>
      <c r="J667">
        <v>350</v>
      </c>
      <c r="K667">
        <v>462</v>
      </c>
      <c r="L667">
        <v>50</v>
      </c>
      <c r="M667">
        <v>52</v>
      </c>
      <c r="N667">
        <v>13</v>
      </c>
      <c r="O667">
        <v>19</v>
      </c>
      <c r="P667">
        <v>494</v>
      </c>
      <c r="Q667">
        <v>3461</v>
      </c>
      <c r="R667" s="2" t="s">
        <v>16</v>
      </c>
      <c r="S667" s="2" t="s">
        <v>16</v>
      </c>
    </row>
    <row r="668" spans="1:19" x14ac:dyDescent="0.25">
      <c r="A668" s="1">
        <v>43916.708333333336</v>
      </c>
      <c r="B668" s="2" t="s">
        <v>15</v>
      </c>
      <c r="C668">
        <v>19</v>
      </c>
      <c r="D668" s="2" t="s">
        <v>210</v>
      </c>
      <c r="E668">
        <v>3811569725</v>
      </c>
      <c r="F668">
        <v>133623567</v>
      </c>
      <c r="G668">
        <v>346</v>
      </c>
      <c r="H668">
        <v>68</v>
      </c>
      <c r="I668">
        <v>414</v>
      </c>
      <c r="J668">
        <v>681</v>
      </c>
      <c r="K668">
        <v>1095</v>
      </c>
      <c r="L668">
        <v>159</v>
      </c>
      <c r="M668">
        <v>170</v>
      </c>
      <c r="N668">
        <v>36</v>
      </c>
      <c r="O668">
        <v>33</v>
      </c>
      <c r="P668">
        <v>1164</v>
      </c>
      <c r="Q668">
        <v>9658</v>
      </c>
      <c r="R668" s="2" t="s">
        <v>16</v>
      </c>
      <c r="S668" s="2" t="s">
        <v>16</v>
      </c>
    </row>
    <row r="669" spans="1:19" x14ac:dyDescent="0.25">
      <c r="A669" s="1">
        <v>43916.708333333336</v>
      </c>
      <c r="B669" s="2" t="s">
        <v>15</v>
      </c>
      <c r="C669">
        <v>9</v>
      </c>
      <c r="D669" s="2" t="s">
        <v>229</v>
      </c>
      <c r="E669">
        <v>4376923077</v>
      </c>
      <c r="F669">
        <v>1125588885</v>
      </c>
      <c r="G669">
        <v>1037</v>
      </c>
      <c r="H669">
        <v>259</v>
      </c>
      <c r="I669">
        <v>1296</v>
      </c>
      <c r="J669">
        <v>1677</v>
      </c>
      <c r="K669">
        <v>2973</v>
      </c>
      <c r="L669">
        <v>197</v>
      </c>
      <c r="M669">
        <v>254</v>
      </c>
      <c r="N669">
        <v>95</v>
      </c>
      <c r="O669">
        <v>158</v>
      </c>
      <c r="P669">
        <v>3226</v>
      </c>
      <c r="Q669">
        <v>20952</v>
      </c>
      <c r="R669" s="2" t="s">
        <v>16</v>
      </c>
      <c r="S669" s="2" t="s">
        <v>16</v>
      </c>
    </row>
    <row r="670" spans="1:19" x14ac:dyDescent="0.25">
      <c r="A670" s="1">
        <v>43916.708333333336</v>
      </c>
      <c r="B670" s="2" t="s">
        <v>15</v>
      </c>
      <c r="C670">
        <v>4</v>
      </c>
      <c r="D670" s="2" t="s">
        <v>250</v>
      </c>
      <c r="E670">
        <v>4606893511</v>
      </c>
      <c r="F670">
        <v>1112123097</v>
      </c>
      <c r="G670">
        <v>300</v>
      </c>
      <c r="H670">
        <v>66</v>
      </c>
      <c r="I670">
        <v>366</v>
      </c>
      <c r="J670">
        <v>728</v>
      </c>
      <c r="K670">
        <v>1094</v>
      </c>
      <c r="L670">
        <v>36</v>
      </c>
      <c r="M670">
        <v>75</v>
      </c>
      <c r="N670">
        <v>117</v>
      </c>
      <c r="O670">
        <v>86</v>
      </c>
      <c r="P670">
        <v>1297</v>
      </c>
      <c r="Q670">
        <v>4600</v>
      </c>
      <c r="R670" s="2" t="s">
        <v>16</v>
      </c>
      <c r="S670" s="2" t="s">
        <v>16</v>
      </c>
    </row>
    <row r="671" spans="1:19" x14ac:dyDescent="0.25">
      <c r="A671" s="1">
        <v>43916.708333333336</v>
      </c>
      <c r="B671" s="2" t="s">
        <v>15</v>
      </c>
      <c r="C671">
        <v>10</v>
      </c>
      <c r="D671" s="2" t="s">
        <v>253</v>
      </c>
      <c r="E671">
        <v>4310675841</v>
      </c>
      <c r="F671">
        <v>1238824698</v>
      </c>
      <c r="G671">
        <v>144</v>
      </c>
      <c r="H671">
        <v>46</v>
      </c>
      <c r="I671">
        <v>190</v>
      </c>
      <c r="J671">
        <v>580</v>
      </c>
      <c r="K671">
        <v>770</v>
      </c>
      <c r="L671">
        <v>84</v>
      </c>
      <c r="M671">
        <v>92</v>
      </c>
      <c r="N671">
        <v>12</v>
      </c>
      <c r="O671">
        <v>20</v>
      </c>
      <c r="P671">
        <v>802</v>
      </c>
      <c r="Q671">
        <v>5428</v>
      </c>
      <c r="R671" s="2" t="s">
        <v>16</v>
      </c>
      <c r="S671" s="2" t="s">
        <v>16</v>
      </c>
    </row>
    <row r="672" spans="1:19" x14ac:dyDescent="0.25">
      <c r="A672" s="1">
        <v>43916.708333333336</v>
      </c>
      <c r="B672" s="2" t="s">
        <v>15</v>
      </c>
      <c r="C672">
        <v>2</v>
      </c>
      <c r="D672" s="2" t="s">
        <v>258</v>
      </c>
      <c r="E672">
        <v>4573750286</v>
      </c>
      <c r="F672">
        <v>7320149366</v>
      </c>
      <c r="G672">
        <v>73</v>
      </c>
      <c r="H672">
        <v>24</v>
      </c>
      <c r="I672">
        <v>97</v>
      </c>
      <c r="J672">
        <v>281</v>
      </c>
      <c r="K672">
        <v>378</v>
      </c>
      <c r="L672">
        <v>3</v>
      </c>
      <c r="M672">
        <v>7</v>
      </c>
      <c r="N672">
        <v>2</v>
      </c>
      <c r="O672">
        <v>28</v>
      </c>
      <c r="P672">
        <v>408</v>
      </c>
      <c r="Q672">
        <v>1203</v>
      </c>
      <c r="R672" s="2" t="s">
        <v>16</v>
      </c>
      <c r="S672" s="2" t="s">
        <v>16</v>
      </c>
    </row>
    <row r="673" spans="1:19" x14ac:dyDescent="0.25">
      <c r="A673" s="1">
        <v>43916.708333333336</v>
      </c>
      <c r="B673" s="2" t="s">
        <v>15</v>
      </c>
      <c r="C673">
        <v>5</v>
      </c>
      <c r="D673" s="2" t="s">
        <v>261</v>
      </c>
      <c r="E673">
        <v>4543490485</v>
      </c>
      <c r="F673">
        <v>1233845213</v>
      </c>
      <c r="G673">
        <v>1447</v>
      </c>
      <c r="H673">
        <v>326</v>
      </c>
      <c r="I673">
        <v>1773</v>
      </c>
      <c r="J673">
        <v>4367</v>
      </c>
      <c r="K673">
        <v>6140</v>
      </c>
      <c r="L673">
        <v>395</v>
      </c>
      <c r="M673">
        <v>493</v>
      </c>
      <c r="N673">
        <v>508</v>
      </c>
      <c r="O673">
        <v>287</v>
      </c>
      <c r="P673">
        <v>6935</v>
      </c>
      <c r="Q673">
        <v>79759</v>
      </c>
      <c r="R673" s="2" t="s">
        <v>16</v>
      </c>
      <c r="S673" s="2" t="s">
        <v>16</v>
      </c>
    </row>
    <row r="674" spans="1:19" x14ac:dyDescent="0.25">
      <c r="A674" s="1">
        <v>43917.708333333336</v>
      </c>
      <c r="B674" s="2" t="s">
        <v>15</v>
      </c>
      <c r="C674">
        <v>13</v>
      </c>
      <c r="D674" s="2" t="s">
        <v>40</v>
      </c>
      <c r="E674">
        <v>4235122196</v>
      </c>
      <c r="F674">
        <v>1339843823</v>
      </c>
      <c r="G674">
        <v>289</v>
      </c>
      <c r="H674">
        <v>71</v>
      </c>
      <c r="I674">
        <v>360</v>
      </c>
      <c r="J674">
        <v>565</v>
      </c>
      <c r="K674">
        <v>925</v>
      </c>
      <c r="L674">
        <v>65</v>
      </c>
      <c r="M674">
        <v>71</v>
      </c>
      <c r="N674">
        <v>24</v>
      </c>
      <c r="O674">
        <v>68</v>
      </c>
      <c r="P674">
        <v>1017</v>
      </c>
      <c r="Q674">
        <v>6109</v>
      </c>
      <c r="R674" s="2" t="s">
        <v>16</v>
      </c>
      <c r="S674" s="2" t="s">
        <v>16</v>
      </c>
    </row>
    <row r="675" spans="1:19" x14ac:dyDescent="0.25">
      <c r="A675" s="1">
        <v>43917.708333333336</v>
      </c>
      <c r="B675" s="2" t="s">
        <v>15</v>
      </c>
      <c r="C675">
        <v>17</v>
      </c>
      <c r="D675" s="2" t="s">
        <v>50</v>
      </c>
      <c r="E675">
        <v>4063947052</v>
      </c>
      <c r="F675">
        <v>1580514834</v>
      </c>
      <c r="G675">
        <v>22</v>
      </c>
      <c r="H675">
        <v>15</v>
      </c>
      <c r="I675">
        <v>37</v>
      </c>
      <c r="J675">
        <v>110</v>
      </c>
      <c r="K675">
        <v>147</v>
      </c>
      <c r="L675">
        <v>14</v>
      </c>
      <c r="M675">
        <v>17</v>
      </c>
      <c r="N675">
        <v>1</v>
      </c>
      <c r="O675">
        <v>3</v>
      </c>
      <c r="P675">
        <v>151</v>
      </c>
      <c r="Q675">
        <v>1254</v>
      </c>
      <c r="R675" s="2" t="s">
        <v>16</v>
      </c>
      <c r="S675" s="2" t="s">
        <v>16</v>
      </c>
    </row>
    <row r="676" spans="1:19" x14ac:dyDescent="0.25">
      <c r="A676" s="1">
        <v>43917.708333333336</v>
      </c>
      <c r="B676" s="2" t="s">
        <v>15</v>
      </c>
      <c r="C676">
        <v>4</v>
      </c>
      <c r="D676" s="2" t="s">
        <v>55</v>
      </c>
      <c r="E676">
        <v>4649933453</v>
      </c>
      <c r="F676">
        <v>1135662422</v>
      </c>
      <c r="G676">
        <v>249</v>
      </c>
      <c r="H676">
        <v>45</v>
      </c>
      <c r="I676">
        <v>294</v>
      </c>
      <c r="J676">
        <v>539</v>
      </c>
      <c r="K676">
        <v>833</v>
      </c>
      <c r="L676">
        <v>42</v>
      </c>
      <c r="M676">
        <v>97</v>
      </c>
      <c r="N676">
        <v>110</v>
      </c>
      <c r="O676">
        <v>60</v>
      </c>
      <c r="P676">
        <v>1003</v>
      </c>
      <c r="Q676">
        <v>8520</v>
      </c>
      <c r="R676" s="2" t="s">
        <v>16</v>
      </c>
      <c r="S676" s="2" t="s">
        <v>16</v>
      </c>
    </row>
    <row r="677" spans="1:19" x14ac:dyDescent="0.25">
      <c r="A677" s="1">
        <v>43917.708333333336</v>
      </c>
      <c r="B677" s="2" t="s">
        <v>15</v>
      </c>
      <c r="C677">
        <v>18</v>
      </c>
      <c r="D677" s="2" t="s">
        <v>58</v>
      </c>
      <c r="E677">
        <v>3890597598</v>
      </c>
      <c r="F677">
        <v>1659440194</v>
      </c>
      <c r="G677">
        <v>103</v>
      </c>
      <c r="H677">
        <v>22</v>
      </c>
      <c r="I677">
        <v>125</v>
      </c>
      <c r="J677">
        <v>344</v>
      </c>
      <c r="K677">
        <v>469</v>
      </c>
      <c r="L677">
        <v>97</v>
      </c>
      <c r="M677">
        <v>101</v>
      </c>
      <c r="N677">
        <v>7</v>
      </c>
      <c r="O677">
        <v>18</v>
      </c>
      <c r="P677">
        <v>494</v>
      </c>
      <c r="Q677">
        <v>6901</v>
      </c>
      <c r="R677" s="2" t="s">
        <v>16</v>
      </c>
      <c r="S677" s="2" t="s">
        <v>16</v>
      </c>
    </row>
    <row r="678" spans="1:19" x14ac:dyDescent="0.25">
      <c r="A678" s="1">
        <v>43917.708333333336</v>
      </c>
      <c r="B678" s="2" t="s">
        <v>15</v>
      </c>
      <c r="C678">
        <v>15</v>
      </c>
      <c r="D678" s="2" t="s">
        <v>69</v>
      </c>
      <c r="E678">
        <v>4083956555</v>
      </c>
      <c r="F678">
        <v>1425084984</v>
      </c>
      <c r="G678">
        <v>456</v>
      </c>
      <c r="H678">
        <v>113</v>
      </c>
      <c r="I678">
        <v>569</v>
      </c>
      <c r="J678">
        <v>723</v>
      </c>
      <c r="K678">
        <v>1292</v>
      </c>
      <c r="L678">
        <v>123</v>
      </c>
      <c r="M678">
        <v>144</v>
      </c>
      <c r="N678">
        <v>64</v>
      </c>
      <c r="O678">
        <v>98</v>
      </c>
      <c r="P678">
        <v>1454</v>
      </c>
      <c r="Q678">
        <v>9613</v>
      </c>
      <c r="R678" s="2" t="s">
        <v>16</v>
      </c>
      <c r="S678" s="2" t="s">
        <v>16</v>
      </c>
    </row>
    <row r="679" spans="1:19" x14ac:dyDescent="0.25">
      <c r="A679" s="1">
        <v>43917.708333333336</v>
      </c>
      <c r="B679" s="2" t="s">
        <v>15</v>
      </c>
      <c r="C679">
        <v>8</v>
      </c>
      <c r="D679" s="2" t="s">
        <v>80</v>
      </c>
      <c r="E679">
        <v>4449436681</v>
      </c>
      <c r="F679">
        <v>113417208</v>
      </c>
      <c r="G679">
        <v>3461</v>
      </c>
      <c r="H679">
        <v>308</v>
      </c>
      <c r="I679">
        <v>3769</v>
      </c>
      <c r="J679">
        <v>5592</v>
      </c>
      <c r="K679">
        <v>9361</v>
      </c>
      <c r="L679">
        <v>511</v>
      </c>
      <c r="M679">
        <v>772</v>
      </c>
      <c r="N679">
        <v>960</v>
      </c>
      <c r="O679">
        <v>1267</v>
      </c>
      <c r="P679">
        <v>11588</v>
      </c>
      <c r="Q679">
        <v>47798</v>
      </c>
      <c r="R679" s="2" t="s">
        <v>16</v>
      </c>
      <c r="S679" s="2" t="s">
        <v>16</v>
      </c>
    </row>
    <row r="680" spans="1:19" x14ac:dyDescent="0.25">
      <c r="A680" s="1">
        <v>43917.708333333336</v>
      </c>
      <c r="B680" s="2" t="s">
        <v>15</v>
      </c>
      <c r="C680">
        <v>6</v>
      </c>
      <c r="D680" s="2" t="s">
        <v>99</v>
      </c>
      <c r="E680">
        <v>456494354</v>
      </c>
      <c r="F680">
        <v>1376813649</v>
      </c>
      <c r="G680">
        <v>222</v>
      </c>
      <c r="H680">
        <v>57</v>
      </c>
      <c r="I680">
        <v>279</v>
      </c>
      <c r="J680">
        <v>748</v>
      </c>
      <c r="K680">
        <v>1027</v>
      </c>
      <c r="L680">
        <v>73</v>
      </c>
      <c r="M680">
        <v>94</v>
      </c>
      <c r="N680">
        <v>214</v>
      </c>
      <c r="O680">
        <v>76</v>
      </c>
      <c r="P680">
        <v>1317</v>
      </c>
      <c r="Q680">
        <v>11841</v>
      </c>
      <c r="R680" s="2" t="s">
        <v>16</v>
      </c>
      <c r="S680" s="2" t="s">
        <v>16</v>
      </c>
    </row>
    <row r="681" spans="1:19" x14ac:dyDescent="0.25">
      <c r="A681" s="1">
        <v>43917.708333333336</v>
      </c>
      <c r="B681" s="2" t="s">
        <v>15</v>
      </c>
      <c r="C681">
        <v>12</v>
      </c>
      <c r="D681" s="2" t="s">
        <v>108</v>
      </c>
      <c r="E681">
        <v>4189277044</v>
      </c>
      <c r="F681">
        <v>1248366722</v>
      </c>
      <c r="G681">
        <v>992</v>
      </c>
      <c r="H681">
        <v>126</v>
      </c>
      <c r="I681">
        <v>1118</v>
      </c>
      <c r="J681">
        <v>895</v>
      </c>
      <c r="K681">
        <v>2013</v>
      </c>
      <c r="L681">
        <v>178</v>
      </c>
      <c r="M681">
        <v>199</v>
      </c>
      <c r="N681">
        <v>164</v>
      </c>
      <c r="O681">
        <v>118</v>
      </c>
      <c r="P681">
        <v>2295</v>
      </c>
      <c r="Q681">
        <v>24106</v>
      </c>
      <c r="R681" s="2" t="s">
        <v>16</v>
      </c>
      <c r="S681" s="2" t="s">
        <v>16</v>
      </c>
    </row>
    <row r="682" spans="1:19" x14ac:dyDescent="0.25">
      <c r="A682" s="1">
        <v>43917.708333333336</v>
      </c>
      <c r="B682" s="2" t="s">
        <v>15</v>
      </c>
      <c r="C682">
        <v>7</v>
      </c>
      <c r="D682" s="2" t="s">
        <v>119</v>
      </c>
      <c r="E682">
        <v>4441149315</v>
      </c>
      <c r="F682">
        <v>89326992</v>
      </c>
      <c r="G682">
        <v>1023</v>
      </c>
      <c r="H682">
        <v>157</v>
      </c>
      <c r="I682">
        <v>1180</v>
      </c>
      <c r="J682">
        <v>880</v>
      </c>
      <c r="K682">
        <v>2060</v>
      </c>
      <c r="L682">
        <v>33</v>
      </c>
      <c r="M682">
        <v>129</v>
      </c>
      <c r="N682">
        <v>305</v>
      </c>
      <c r="O682">
        <v>331</v>
      </c>
      <c r="P682">
        <v>2696</v>
      </c>
      <c r="Q682">
        <v>7804</v>
      </c>
      <c r="R682" s="2" t="s">
        <v>16</v>
      </c>
      <c r="S682" s="2" t="s">
        <v>16</v>
      </c>
    </row>
    <row r="683" spans="1:19" x14ac:dyDescent="0.25">
      <c r="A683" s="1">
        <v>43917.708333333336</v>
      </c>
      <c r="B683" s="2" t="s">
        <v>15</v>
      </c>
      <c r="C683">
        <v>3</v>
      </c>
      <c r="D683" s="2" t="s">
        <v>128</v>
      </c>
      <c r="E683">
        <v>4546679409</v>
      </c>
      <c r="F683">
        <v>9190347404</v>
      </c>
      <c r="G683">
        <v>11137</v>
      </c>
      <c r="H683">
        <v>1292</v>
      </c>
      <c r="I683">
        <v>12429</v>
      </c>
      <c r="J683">
        <v>11466</v>
      </c>
      <c r="K683">
        <v>23895</v>
      </c>
      <c r="L683">
        <v>1706</v>
      </c>
      <c r="M683">
        <v>2409</v>
      </c>
      <c r="N683">
        <v>8001</v>
      </c>
      <c r="O683">
        <v>5402</v>
      </c>
      <c r="P683">
        <v>37298</v>
      </c>
      <c r="Q683">
        <v>95860</v>
      </c>
      <c r="R683" s="2" t="s">
        <v>16</v>
      </c>
      <c r="S683" s="2" t="s">
        <v>16</v>
      </c>
    </row>
    <row r="684" spans="1:19" x14ac:dyDescent="0.25">
      <c r="A684" s="1">
        <v>43917.708333333336</v>
      </c>
      <c r="B684" s="2" t="s">
        <v>15</v>
      </c>
      <c r="C684">
        <v>11</v>
      </c>
      <c r="D684" s="2" t="s">
        <v>153</v>
      </c>
      <c r="E684">
        <v>4361675973</v>
      </c>
      <c r="F684">
        <v>135188753</v>
      </c>
      <c r="G684">
        <v>979</v>
      </c>
      <c r="H684">
        <v>162</v>
      </c>
      <c r="I684">
        <v>1141</v>
      </c>
      <c r="J684">
        <v>1709</v>
      </c>
      <c r="K684">
        <v>2850</v>
      </c>
      <c r="L684">
        <v>55</v>
      </c>
      <c r="M684">
        <v>82</v>
      </c>
      <c r="N684">
        <v>10</v>
      </c>
      <c r="O684">
        <v>336</v>
      </c>
      <c r="P684">
        <v>3196</v>
      </c>
      <c r="Q684">
        <v>9060</v>
      </c>
      <c r="R684" s="2" t="s">
        <v>16</v>
      </c>
      <c r="S684" s="2" t="s">
        <v>16</v>
      </c>
    </row>
    <row r="685" spans="1:19" x14ac:dyDescent="0.25">
      <c r="A685" s="1">
        <v>43917.708333333336</v>
      </c>
      <c r="B685" s="2" t="s">
        <v>15</v>
      </c>
      <c r="C685">
        <v>14</v>
      </c>
      <c r="D685" s="2" t="s">
        <v>164</v>
      </c>
      <c r="E685">
        <v>4155774754</v>
      </c>
      <c r="F685">
        <v>1465916051</v>
      </c>
      <c r="G685">
        <v>26</v>
      </c>
      <c r="H685">
        <v>9</v>
      </c>
      <c r="I685">
        <v>35</v>
      </c>
      <c r="J685">
        <v>51</v>
      </c>
      <c r="K685">
        <v>86</v>
      </c>
      <c r="L685">
        <v>5</v>
      </c>
      <c r="M685">
        <v>6</v>
      </c>
      <c r="N685">
        <v>14</v>
      </c>
      <c r="O685">
        <v>9</v>
      </c>
      <c r="P685">
        <v>109</v>
      </c>
      <c r="Q685">
        <v>710</v>
      </c>
      <c r="R685" s="2" t="s">
        <v>16</v>
      </c>
      <c r="S685" s="2" t="s">
        <v>16</v>
      </c>
    </row>
    <row r="686" spans="1:19" x14ac:dyDescent="0.25">
      <c r="A686" s="1">
        <v>43917.708333333336</v>
      </c>
      <c r="B686" s="2" t="s">
        <v>15</v>
      </c>
      <c r="C686">
        <v>1</v>
      </c>
      <c r="D686" s="2" t="s">
        <v>169</v>
      </c>
      <c r="E686">
        <v>450732745</v>
      </c>
      <c r="F686">
        <v>7680687483</v>
      </c>
      <c r="G686">
        <v>2852</v>
      </c>
      <c r="H686">
        <v>431</v>
      </c>
      <c r="I686">
        <v>3283</v>
      </c>
      <c r="J686">
        <v>3064</v>
      </c>
      <c r="K686">
        <v>6347</v>
      </c>
      <c r="L686">
        <v>397</v>
      </c>
      <c r="M686">
        <v>558</v>
      </c>
      <c r="N686">
        <v>176</v>
      </c>
      <c r="O686">
        <v>569</v>
      </c>
      <c r="P686">
        <v>7092</v>
      </c>
      <c r="Q686">
        <v>19705</v>
      </c>
      <c r="R686" s="2" t="s">
        <v>16</v>
      </c>
      <c r="S686" s="2" t="s">
        <v>16</v>
      </c>
    </row>
    <row r="687" spans="1:19" x14ac:dyDescent="0.25">
      <c r="A687" s="1">
        <v>43917.708333333336</v>
      </c>
      <c r="B687" s="2" t="s">
        <v>15</v>
      </c>
      <c r="C687">
        <v>16</v>
      </c>
      <c r="D687" s="2" t="s">
        <v>186</v>
      </c>
      <c r="E687">
        <v>4112559576</v>
      </c>
      <c r="F687">
        <v>1686736689</v>
      </c>
      <c r="G687">
        <v>530</v>
      </c>
      <c r="H687">
        <v>82</v>
      </c>
      <c r="I687">
        <v>612</v>
      </c>
      <c r="J687">
        <v>624</v>
      </c>
      <c r="K687">
        <v>1236</v>
      </c>
      <c r="L687">
        <v>141</v>
      </c>
      <c r="M687">
        <v>152</v>
      </c>
      <c r="N687">
        <v>29</v>
      </c>
      <c r="O687">
        <v>69</v>
      </c>
      <c r="P687">
        <v>1334</v>
      </c>
      <c r="Q687">
        <v>10233</v>
      </c>
      <c r="R687" s="2" t="s">
        <v>16</v>
      </c>
      <c r="S687" s="2" t="s">
        <v>16</v>
      </c>
    </row>
    <row r="688" spans="1:19" x14ac:dyDescent="0.25">
      <c r="A688" s="1">
        <v>43917.708333333336</v>
      </c>
      <c r="B688" s="2" t="s">
        <v>15</v>
      </c>
      <c r="C688">
        <v>20</v>
      </c>
      <c r="D688" s="2" t="s">
        <v>199</v>
      </c>
      <c r="E688">
        <v>3921531192</v>
      </c>
      <c r="F688">
        <v>9110616306</v>
      </c>
      <c r="G688">
        <v>93</v>
      </c>
      <c r="H688">
        <v>19</v>
      </c>
      <c r="I688">
        <v>112</v>
      </c>
      <c r="J688">
        <v>384</v>
      </c>
      <c r="K688">
        <v>496</v>
      </c>
      <c r="L688">
        <v>34</v>
      </c>
      <c r="M688">
        <v>36</v>
      </c>
      <c r="N688">
        <v>13</v>
      </c>
      <c r="O688">
        <v>21</v>
      </c>
      <c r="P688">
        <v>530</v>
      </c>
      <c r="Q688">
        <v>3801</v>
      </c>
      <c r="R688" s="2" t="s">
        <v>16</v>
      </c>
      <c r="S688" s="2" t="s">
        <v>16</v>
      </c>
    </row>
    <row r="689" spans="1:19" x14ac:dyDescent="0.25">
      <c r="A689" s="1">
        <v>43917.708333333336</v>
      </c>
      <c r="B689" s="2" t="s">
        <v>15</v>
      </c>
      <c r="C689">
        <v>19</v>
      </c>
      <c r="D689" s="2" t="s">
        <v>210</v>
      </c>
      <c r="E689">
        <v>3811569725</v>
      </c>
      <c r="F689">
        <v>133623567</v>
      </c>
      <c r="G689">
        <v>425</v>
      </c>
      <c r="H689">
        <v>75</v>
      </c>
      <c r="I689">
        <v>500</v>
      </c>
      <c r="J689">
        <v>658</v>
      </c>
      <c r="K689">
        <v>1158</v>
      </c>
      <c r="L689">
        <v>63</v>
      </c>
      <c r="M689">
        <v>86</v>
      </c>
      <c r="N689">
        <v>53</v>
      </c>
      <c r="O689">
        <v>39</v>
      </c>
      <c r="P689">
        <v>1250</v>
      </c>
      <c r="Q689">
        <v>11079</v>
      </c>
      <c r="R689" s="2" t="s">
        <v>16</v>
      </c>
      <c r="S689" s="2" t="s">
        <v>16</v>
      </c>
    </row>
    <row r="690" spans="1:19" x14ac:dyDescent="0.25">
      <c r="A690" s="1">
        <v>43917.708333333336</v>
      </c>
      <c r="B690" s="2" t="s">
        <v>15</v>
      </c>
      <c r="C690">
        <v>9</v>
      </c>
      <c r="D690" s="2" t="s">
        <v>229</v>
      </c>
      <c r="E690">
        <v>4376923077</v>
      </c>
      <c r="F690">
        <v>1125588885</v>
      </c>
      <c r="G690">
        <v>1053</v>
      </c>
      <c r="H690">
        <v>274</v>
      </c>
      <c r="I690">
        <v>1327</v>
      </c>
      <c r="J690">
        <v>1843</v>
      </c>
      <c r="K690">
        <v>3170</v>
      </c>
      <c r="L690">
        <v>197</v>
      </c>
      <c r="M690">
        <v>224</v>
      </c>
      <c r="N690">
        <v>103</v>
      </c>
      <c r="O690">
        <v>177</v>
      </c>
      <c r="P690">
        <v>3450</v>
      </c>
      <c r="Q690">
        <v>23746</v>
      </c>
      <c r="R690" s="2" t="s">
        <v>16</v>
      </c>
      <c r="S690" s="2" t="s">
        <v>16</v>
      </c>
    </row>
    <row r="691" spans="1:19" x14ac:dyDescent="0.25">
      <c r="A691" s="1">
        <v>43917.708333333336</v>
      </c>
      <c r="B691" s="2" t="s">
        <v>15</v>
      </c>
      <c r="C691">
        <v>4</v>
      </c>
      <c r="D691" s="2" t="s">
        <v>250</v>
      </c>
      <c r="E691">
        <v>4606893511</v>
      </c>
      <c r="F691">
        <v>1112123097</v>
      </c>
      <c r="G691">
        <v>341</v>
      </c>
      <c r="H691">
        <v>66</v>
      </c>
      <c r="I691">
        <v>407</v>
      </c>
      <c r="J691">
        <v>757</v>
      </c>
      <c r="K691">
        <v>1164</v>
      </c>
      <c r="L691">
        <v>70</v>
      </c>
      <c r="M691">
        <v>94</v>
      </c>
      <c r="N691">
        <v>125</v>
      </c>
      <c r="O691">
        <v>102</v>
      </c>
      <c r="P691">
        <v>1391</v>
      </c>
      <c r="Q691">
        <v>4923</v>
      </c>
      <c r="R691" s="2" t="s">
        <v>16</v>
      </c>
      <c r="S691" s="2" t="s">
        <v>16</v>
      </c>
    </row>
    <row r="692" spans="1:19" x14ac:dyDescent="0.25">
      <c r="A692" s="1">
        <v>43917.708333333336</v>
      </c>
      <c r="B692" s="2" t="s">
        <v>15</v>
      </c>
      <c r="C692">
        <v>10</v>
      </c>
      <c r="D692" s="2" t="s">
        <v>253</v>
      </c>
      <c r="E692">
        <v>4310675841</v>
      </c>
      <c r="F692">
        <v>1238824698</v>
      </c>
      <c r="G692">
        <v>149</v>
      </c>
      <c r="H692">
        <v>46</v>
      </c>
      <c r="I692">
        <v>195</v>
      </c>
      <c r="J692">
        <v>629</v>
      </c>
      <c r="K692">
        <v>824</v>
      </c>
      <c r="L692">
        <v>54</v>
      </c>
      <c r="M692">
        <v>82</v>
      </c>
      <c r="N692">
        <v>39</v>
      </c>
      <c r="O692">
        <v>21</v>
      </c>
      <c r="P692">
        <v>884</v>
      </c>
      <c r="Q692">
        <v>6137</v>
      </c>
      <c r="R692" s="2" t="s">
        <v>16</v>
      </c>
      <c r="S692" s="2" t="s">
        <v>16</v>
      </c>
    </row>
    <row r="693" spans="1:19" x14ac:dyDescent="0.25">
      <c r="A693" s="1">
        <v>43917.708333333336</v>
      </c>
      <c r="B693" s="2" t="s">
        <v>15</v>
      </c>
      <c r="C693">
        <v>2</v>
      </c>
      <c r="D693" s="2" t="s">
        <v>258</v>
      </c>
      <c r="E693">
        <v>4573750286</v>
      </c>
      <c r="F693">
        <v>7320149366</v>
      </c>
      <c r="G693">
        <v>91</v>
      </c>
      <c r="H693">
        <v>24</v>
      </c>
      <c r="I693">
        <v>115</v>
      </c>
      <c r="J693">
        <v>298</v>
      </c>
      <c r="K693">
        <v>413</v>
      </c>
      <c r="L693">
        <v>35</v>
      </c>
      <c r="M693">
        <v>44</v>
      </c>
      <c r="N693">
        <v>2</v>
      </c>
      <c r="O693">
        <v>37</v>
      </c>
      <c r="P693">
        <v>452</v>
      </c>
      <c r="Q693">
        <v>1252</v>
      </c>
      <c r="R693" s="2" t="s">
        <v>16</v>
      </c>
      <c r="S693" s="2" t="s">
        <v>16</v>
      </c>
    </row>
    <row r="694" spans="1:19" x14ac:dyDescent="0.25">
      <c r="A694" s="1">
        <v>43917.708333333336</v>
      </c>
      <c r="B694" s="2" t="s">
        <v>15</v>
      </c>
      <c r="C694">
        <v>5</v>
      </c>
      <c r="D694" s="2" t="s">
        <v>261</v>
      </c>
      <c r="E694">
        <v>4543490485</v>
      </c>
      <c r="F694">
        <v>1233845213</v>
      </c>
      <c r="G694">
        <v>1536</v>
      </c>
      <c r="H694">
        <v>338</v>
      </c>
      <c r="I694">
        <v>1874</v>
      </c>
      <c r="J694">
        <v>4774</v>
      </c>
      <c r="K694">
        <v>6648</v>
      </c>
      <c r="L694">
        <v>508</v>
      </c>
      <c r="M694">
        <v>562</v>
      </c>
      <c r="N694">
        <v>536</v>
      </c>
      <c r="O694">
        <v>313</v>
      </c>
      <c r="P694">
        <v>7497</v>
      </c>
      <c r="Q694">
        <v>83627</v>
      </c>
      <c r="R694" s="2" t="s">
        <v>16</v>
      </c>
      <c r="S694" s="2" t="s">
        <v>16</v>
      </c>
    </row>
    <row r="695" spans="1:19" x14ac:dyDescent="0.25">
      <c r="A695" s="1">
        <v>43918.708333333336</v>
      </c>
      <c r="B695" s="2" t="s">
        <v>15</v>
      </c>
      <c r="C695">
        <v>13</v>
      </c>
      <c r="D695" s="2" t="s">
        <v>40</v>
      </c>
      <c r="E695">
        <v>4235122196</v>
      </c>
      <c r="F695">
        <v>1339843823</v>
      </c>
      <c r="G695">
        <v>311</v>
      </c>
      <c r="H695">
        <v>70</v>
      </c>
      <c r="I695">
        <v>381</v>
      </c>
      <c r="J695">
        <v>646</v>
      </c>
      <c r="K695">
        <v>1027</v>
      </c>
      <c r="L695">
        <v>102</v>
      </c>
      <c r="M695">
        <v>116</v>
      </c>
      <c r="N695">
        <v>30</v>
      </c>
      <c r="O695">
        <v>76</v>
      </c>
      <c r="P695">
        <v>1133</v>
      </c>
      <c r="Q695">
        <v>7003</v>
      </c>
      <c r="R695" s="2" t="s">
        <v>16</v>
      </c>
      <c r="S695" s="2" t="s">
        <v>16</v>
      </c>
    </row>
    <row r="696" spans="1:19" x14ac:dyDescent="0.25">
      <c r="A696" s="1">
        <v>43918.708333333336</v>
      </c>
      <c r="B696" s="2" t="s">
        <v>15</v>
      </c>
      <c r="C696">
        <v>17</v>
      </c>
      <c r="D696" s="2" t="s">
        <v>50</v>
      </c>
      <c r="E696">
        <v>4063947052</v>
      </c>
      <c r="F696">
        <v>1580514834</v>
      </c>
      <c r="G696">
        <v>26</v>
      </c>
      <c r="H696">
        <v>19</v>
      </c>
      <c r="I696">
        <v>45</v>
      </c>
      <c r="J696">
        <v>133</v>
      </c>
      <c r="K696">
        <v>178</v>
      </c>
      <c r="L696">
        <v>31</v>
      </c>
      <c r="M696">
        <v>31</v>
      </c>
      <c r="N696">
        <v>1</v>
      </c>
      <c r="O696">
        <v>3</v>
      </c>
      <c r="P696">
        <v>182</v>
      </c>
      <c r="Q696">
        <v>1421</v>
      </c>
      <c r="R696" s="2" t="s">
        <v>16</v>
      </c>
      <c r="S696" s="2" t="s">
        <v>16</v>
      </c>
    </row>
    <row r="697" spans="1:19" x14ac:dyDescent="0.25">
      <c r="A697" s="1">
        <v>43918.708333333336</v>
      </c>
      <c r="B697" s="2" t="s">
        <v>15</v>
      </c>
      <c r="C697">
        <v>4</v>
      </c>
      <c r="D697" s="2" t="s">
        <v>55</v>
      </c>
      <c r="E697">
        <v>4649933453</v>
      </c>
      <c r="F697">
        <v>1135662422</v>
      </c>
      <c r="G697">
        <v>225</v>
      </c>
      <c r="H697">
        <v>51</v>
      </c>
      <c r="I697">
        <v>276</v>
      </c>
      <c r="J697">
        <v>653</v>
      </c>
      <c r="K697">
        <v>929</v>
      </c>
      <c r="L697">
        <v>96</v>
      </c>
      <c r="M697">
        <v>106</v>
      </c>
      <c r="N697">
        <v>116</v>
      </c>
      <c r="O697">
        <v>64</v>
      </c>
      <c r="P697">
        <v>1109</v>
      </c>
      <c r="Q697">
        <v>9168</v>
      </c>
      <c r="R697" s="2" t="s">
        <v>16</v>
      </c>
      <c r="S697" s="2" t="s">
        <v>16</v>
      </c>
    </row>
    <row r="698" spans="1:19" x14ac:dyDescent="0.25">
      <c r="A698" s="1">
        <v>43918.708333333336</v>
      </c>
      <c r="B698" s="2" t="s">
        <v>15</v>
      </c>
      <c r="C698">
        <v>18</v>
      </c>
      <c r="D698" s="2" t="s">
        <v>58</v>
      </c>
      <c r="E698">
        <v>3890597598</v>
      </c>
      <c r="F698">
        <v>1659440194</v>
      </c>
      <c r="G698">
        <v>107</v>
      </c>
      <c r="H698">
        <v>22</v>
      </c>
      <c r="I698">
        <v>129</v>
      </c>
      <c r="J698">
        <v>394</v>
      </c>
      <c r="K698">
        <v>523</v>
      </c>
      <c r="L698">
        <v>54</v>
      </c>
      <c r="M698">
        <v>61</v>
      </c>
      <c r="N698">
        <v>11</v>
      </c>
      <c r="O698">
        <v>21</v>
      </c>
      <c r="P698">
        <v>555</v>
      </c>
      <c r="Q698">
        <v>7760</v>
      </c>
      <c r="R698" s="2" t="s">
        <v>16</v>
      </c>
      <c r="S698" s="2" t="s">
        <v>16</v>
      </c>
    </row>
    <row r="699" spans="1:19" x14ac:dyDescent="0.25">
      <c r="A699" s="1">
        <v>43918.708333333336</v>
      </c>
      <c r="B699" s="2" t="s">
        <v>15</v>
      </c>
      <c r="C699">
        <v>15</v>
      </c>
      <c r="D699" s="2" t="s">
        <v>69</v>
      </c>
      <c r="E699">
        <v>4083956555</v>
      </c>
      <c r="F699">
        <v>1425084984</v>
      </c>
      <c r="G699">
        <v>463</v>
      </c>
      <c r="H699">
        <v>132</v>
      </c>
      <c r="I699">
        <v>595</v>
      </c>
      <c r="J699">
        <v>812</v>
      </c>
      <c r="K699">
        <v>1407</v>
      </c>
      <c r="L699">
        <v>115</v>
      </c>
      <c r="M699">
        <v>138</v>
      </c>
      <c r="N699">
        <v>76</v>
      </c>
      <c r="O699">
        <v>109</v>
      </c>
      <c r="P699">
        <v>1592</v>
      </c>
      <c r="Q699">
        <v>10616</v>
      </c>
      <c r="R699" s="2" t="s">
        <v>16</v>
      </c>
      <c r="S699" s="2" t="s">
        <v>16</v>
      </c>
    </row>
    <row r="700" spans="1:19" x14ac:dyDescent="0.25">
      <c r="A700" s="1">
        <v>43918.708333333336</v>
      </c>
      <c r="B700" s="2" t="s">
        <v>15</v>
      </c>
      <c r="C700">
        <v>8</v>
      </c>
      <c r="D700" s="2" t="s">
        <v>80</v>
      </c>
      <c r="E700">
        <v>4449436681</v>
      </c>
      <c r="F700">
        <v>113417208</v>
      </c>
      <c r="G700">
        <v>3695</v>
      </c>
      <c r="H700">
        <v>316</v>
      </c>
      <c r="I700">
        <v>4011</v>
      </c>
      <c r="J700">
        <v>5953</v>
      </c>
      <c r="K700">
        <v>9964</v>
      </c>
      <c r="L700">
        <v>603</v>
      </c>
      <c r="M700">
        <v>795</v>
      </c>
      <c r="N700">
        <v>1075</v>
      </c>
      <c r="O700">
        <v>1344</v>
      </c>
      <c r="P700">
        <v>12383</v>
      </c>
      <c r="Q700">
        <v>52991</v>
      </c>
      <c r="R700" s="2" t="s">
        <v>16</v>
      </c>
      <c r="S700" s="2" t="s">
        <v>16</v>
      </c>
    </row>
    <row r="701" spans="1:19" x14ac:dyDescent="0.25">
      <c r="A701" s="1">
        <v>43918.708333333336</v>
      </c>
      <c r="B701" s="2" t="s">
        <v>15</v>
      </c>
      <c r="C701">
        <v>6</v>
      </c>
      <c r="D701" s="2" t="s">
        <v>99</v>
      </c>
      <c r="E701">
        <v>456494354</v>
      </c>
      <c r="F701">
        <v>1376813649</v>
      </c>
      <c r="G701">
        <v>223</v>
      </c>
      <c r="H701">
        <v>59</v>
      </c>
      <c r="I701">
        <v>282</v>
      </c>
      <c r="J701">
        <v>838</v>
      </c>
      <c r="K701">
        <v>1120</v>
      </c>
      <c r="L701">
        <v>93</v>
      </c>
      <c r="M701">
        <v>119</v>
      </c>
      <c r="N701">
        <v>229</v>
      </c>
      <c r="O701">
        <v>87</v>
      </c>
      <c r="P701">
        <v>1436</v>
      </c>
      <c r="Q701">
        <v>12723</v>
      </c>
      <c r="R701" s="2" t="s">
        <v>16</v>
      </c>
      <c r="S701" s="2" t="s">
        <v>16</v>
      </c>
    </row>
    <row r="702" spans="1:19" x14ac:dyDescent="0.25">
      <c r="A702" s="1">
        <v>43918.708333333336</v>
      </c>
      <c r="B702" s="2" t="s">
        <v>15</v>
      </c>
      <c r="C702">
        <v>12</v>
      </c>
      <c r="D702" s="2" t="s">
        <v>108</v>
      </c>
      <c r="E702">
        <v>4189277044</v>
      </c>
      <c r="F702">
        <v>1248366722</v>
      </c>
      <c r="G702">
        <v>985</v>
      </c>
      <c r="H702">
        <v>133</v>
      </c>
      <c r="I702">
        <v>1118</v>
      </c>
      <c r="J702">
        <v>1063</v>
      </c>
      <c r="K702">
        <v>2181</v>
      </c>
      <c r="L702">
        <v>168</v>
      </c>
      <c r="M702">
        <v>210</v>
      </c>
      <c r="N702">
        <v>200</v>
      </c>
      <c r="O702">
        <v>124</v>
      </c>
      <c r="P702">
        <v>2505</v>
      </c>
      <c r="Q702">
        <v>27179</v>
      </c>
      <c r="R702" s="2" t="s">
        <v>16</v>
      </c>
      <c r="S702" s="2" t="s">
        <v>16</v>
      </c>
    </row>
    <row r="703" spans="1:19" x14ac:dyDescent="0.25">
      <c r="A703" s="1">
        <v>43918.708333333336</v>
      </c>
      <c r="B703" s="2" t="s">
        <v>15</v>
      </c>
      <c r="C703">
        <v>7</v>
      </c>
      <c r="D703" s="2" t="s">
        <v>119</v>
      </c>
      <c r="E703">
        <v>4441149315</v>
      </c>
      <c r="F703">
        <v>89326992</v>
      </c>
      <c r="G703">
        <v>1031</v>
      </c>
      <c r="H703">
        <v>167</v>
      </c>
      <c r="I703">
        <v>1198</v>
      </c>
      <c r="J703">
        <v>888</v>
      </c>
      <c r="K703">
        <v>2086</v>
      </c>
      <c r="L703">
        <v>26</v>
      </c>
      <c r="M703">
        <v>126</v>
      </c>
      <c r="N703">
        <v>378</v>
      </c>
      <c r="O703">
        <v>358</v>
      </c>
      <c r="P703">
        <v>2822</v>
      </c>
      <c r="Q703">
        <v>8177</v>
      </c>
      <c r="R703" s="2" t="s">
        <v>16</v>
      </c>
      <c r="S703" s="2" t="s">
        <v>16</v>
      </c>
    </row>
    <row r="704" spans="1:19" x14ac:dyDescent="0.25">
      <c r="A704" s="1">
        <v>43918.708333333336</v>
      </c>
      <c r="B704" s="2" t="s">
        <v>15</v>
      </c>
      <c r="C704">
        <v>3</v>
      </c>
      <c r="D704" s="2" t="s">
        <v>128</v>
      </c>
      <c r="E704">
        <v>4546679409</v>
      </c>
      <c r="F704">
        <v>9190347404</v>
      </c>
      <c r="G704">
        <v>11152</v>
      </c>
      <c r="H704">
        <v>1319</v>
      </c>
      <c r="I704">
        <v>12471</v>
      </c>
      <c r="J704">
        <v>12038</v>
      </c>
      <c r="K704">
        <v>24509</v>
      </c>
      <c r="L704">
        <v>614</v>
      </c>
      <c r="M704">
        <v>2117</v>
      </c>
      <c r="N704">
        <v>8962</v>
      </c>
      <c r="O704">
        <v>5944</v>
      </c>
      <c r="P704">
        <v>39415</v>
      </c>
      <c r="Q704">
        <v>102503</v>
      </c>
      <c r="R704" s="2" t="s">
        <v>16</v>
      </c>
      <c r="S704" s="2" t="s">
        <v>16</v>
      </c>
    </row>
    <row r="705" spans="1:19" x14ac:dyDescent="0.25">
      <c r="A705" s="1">
        <v>43918.708333333336</v>
      </c>
      <c r="B705" s="2" t="s">
        <v>15</v>
      </c>
      <c r="C705">
        <v>11</v>
      </c>
      <c r="D705" s="2" t="s">
        <v>153</v>
      </c>
      <c r="E705">
        <v>4361675973</v>
      </c>
      <c r="F705">
        <v>135188753</v>
      </c>
      <c r="G705">
        <v>987</v>
      </c>
      <c r="H705">
        <v>166</v>
      </c>
      <c r="I705">
        <v>1153</v>
      </c>
      <c r="J705">
        <v>1846</v>
      </c>
      <c r="K705">
        <v>2999</v>
      </c>
      <c r="L705">
        <v>149</v>
      </c>
      <c r="M705">
        <v>177</v>
      </c>
      <c r="N705">
        <v>10</v>
      </c>
      <c r="O705">
        <v>364</v>
      </c>
      <c r="P705">
        <v>3373</v>
      </c>
      <c r="Q705">
        <v>9884</v>
      </c>
      <c r="R705" s="2" t="s">
        <v>16</v>
      </c>
      <c r="S705" s="2" t="s">
        <v>16</v>
      </c>
    </row>
    <row r="706" spans="1:19" x14ac:dyDescent="0.25">
      <c r="A706" s="1">
        <v>43918.708333333336</v>
      </c>
      <c r="B706" s="2" t="s">
        <v>15</v>
      </c>
      <c r="C706">
        <v>14</v>
      </c>
      <c r="D706" s="2" t="s">
        <v>164</v>
      </c>
      <c r="E706">
        <v>4155774754</v>
      </c>
      <c r="F706">
        <v>1465916051</v>
      </c>
      <c r="G706">
        <v>26</v>
      </c>
      <c r="H706">
        <v>9</v>
      </c>
      <c r="I706">
        <v>35</v>
      </c>
      <c r="J706">
        <v>63</v>
      </c>
      <c r="K706">
        <v>98</v>
      </c>
      <c r="L706">
        <v>12</v>
      </c>
      <c r="M706">
        <v>14</v>
      </c>
      <c r="N706">
        <v>16</v>
      </c>
      <c r="O706">
        <v>9</v>
      </c>
      <c r="P706">
        <v>123</v>
      </c>
      <c r="Q706">
        <v>807</v>
      </c>
      <c r="R706" s="2" t="s">
        <v>16</v>
      </c>
      <c r="S706" s="2" t="s">
        <v>16</v>
      </c>
    </row>
    <row r="707" spans="1:19" x14ac:dyDescent="0.25">
      <c r="A707" s="1">
        <v>43918.708333333336</v>
      </c>
      <c r="B707" s="2" t="s">
        <v>15</v>
      </c>
      <c r="C707">
        <v>1</v>
      </c>
      <c r="D707" s="2" t="s">
        <v>169</v>
      </c>
      <c r="E707">
        <v>450732745</v>
      </c>
      <c r="F707">
        <v>7680687483</v>
      </c>
      <c r="G707">
        <v>3094</v>
      </c>
      <c r="H707">
        <v>439</v>
      </c>
      <c r="I707">
        <v>3533</v>
      </c>
      <c r="J707">
        <v>3318</v>
      </c>
      <c r="K707">
        <v>6851</v>
      </c>
      <c r="L707">
        <v>504</v>
      </c>
      <c r="M707">
        <v>579</v>
      </c>
      <c r="N707">
        <v>203</v>
      </c>
      <c r="O707">
        <v>617</v>
      </c>
      <c r="P707">
        <v>7671</v>
      </c>
      <c r="Q707">
        <v>21511</v>
      </c>
      <c r="R707" s="2" t="s">
        <v>16</v>
      </c>
      <c r="S707" s="2" t="s">
        <v>16</v>
      </c>
    </row>
    <row r="708" spans="1:19" x14ac:dyDescent="0.25">
      <c r="A708" s="1">
        <v>43918.708333333336</v>
      </c>
      <c r="B708" s="2" t="s">
        <v>15</v>
      </c>
      <c r="C708">
        <v>16</v>
      </c>
      <c r="D708" s="2" t="s">
        <v>186</v>
      </c>
      <c r="E708">
        <v>4112559576</v>
      </c>
      <c r="F708">
        <v>1686736689</v>
      </c>
      <c r="G708">
        <v>563</v>
      </c>
      <c r="H708">
        <v>98</v>
      </c>
      <c r="I708">
        <v>661</v>
      </c>
      <c r="J708">
        <v>697</v>
      </c>
      <c r="K708">
        <v>1358</v>
      </c>
      <c r="L708">
        <v>122</v>
      </c>
      <c r="M708">
        <v>124</v>
      </c>
      <c r="N708">
        <v>29</v>
      </c>
      <c r="O708">
        <v>71</v>
      </c>
      <c r="P708">
        <v>1458</v>
      </c>
      <c r="Q708">
        <v>11500</v>
      </c>
      <c r="R708" s="2" t="s">
        <v>16</v>
      </c>
      <c r="S708" s="2" t="s">
        <v>16</v>
      </c>
    </row>
    <row r="709" spans="1:19" x14ac:dyDescent="0.25">
      <c r="A709" s="1">
        <v>43918.708333333336</v>
      </c>
      <c r="B709" s="2" t="s">
        <v>15</v>
      </c>
      <c r="C709">
        <v>20</v>
      </c>
      <c r="D709" s="2" t="s">
        <v>199</v>
      </c>
      <c r="E709">
        <v>3921531192</v>
      </c>
      <c r="F709">
        <v>9110616306</v>
      </c>
      <c r="G709">
        <v>95</v>
      </c>
      <c r="H709">
        <v>22</v>
      </c>
      <c r="I709">
        <v>117</v>
      </c>
      <c r="J709">
        <v>452</v>
      </c>
      <c r="K709">
        <v>569</v>
      </c>
      <c r="L709">
        <v>73</v>
      </c>
      <c r="M709">
        <v>94</v>
      </c>
      <c r="N709">
        <v>29</v>
      </c>
      <c r="O709">
        <v>26</v>
      </c>
      <c r="P709">
        <v>624</v>
      </c>
      <c r="Q709">
        <v>4225</v>
      </c>
      <c r="R709" s="2" t="s">
        <v>16</v>
      </c>
      <c r="S709" s="2" t="s">
        <v>16</v>
      </c>
    </row>
    <row r="710" spans="1:19" x14ac:dyDescent="0.25">
      <c r="A710" s="1">
        <v>43918.708333333336</v>
      </c>
      <c r="B710" s="2" t="s">
        <v>15</v>
      </c>
      <c r="C710">
        <v>19</v>
      </c>
      <c r="D710" s="2" t="s">
        <v>210</v>
      </c>
      <c r="E710">
        <v>3811569725</v>
      </c>
      <c r="F710">
        <v>133623567</v>
      </c>
      <c r="G710">
        <v>441</v>
      </c>
      <c r="H710">
        <v>71</v>
      </c>
      <c r="I710">
        <v>512</v>
      </c>
      <c r="J710">
        <v>730</v>
      </c>
      <c r="K710">
        <v>1242</v>
      </c>
      <c r="L710">
        <v>84</v>
      </c>
      <c r="M710">
        <v>109</v>
      </c>
      <c r="N710">
        <v>60</v>
      </c>
      <c r="O710">
        <v>57</v>
      </c>
      <c r="P710">
        <v>1359</v>
      </c>
      <c r="Q710">
        <v>13096</v>
      </c>
      <c r="R710" s="2" t="s">
        <v>16</v>
      </c>
      <c r="S710" s="2" t="s">
        <v>16</v>
      </c>
    </row>
    <row r="711" spans="1:19" x14ac:dyDescent="0.25">
      <c r="A711" s="1">
        <v>43918.708333333336</v>
      </c>
      <c r="B711" s="2" t="s">
        <v>15</v>
      </c>
      <c r="C711">
        <v>9</v>
      </c>
      <c r="D711" s="2" t="s">
        <v>229</v>
      </c>
      <c r="E711">
        <v>4376923077</v>
      </c>
      <c r="F711">
        <v>1125588885</v>
      </c>
      <c r="G711">
        <v>1093</v>
      </c>
      <c r="H711">
        <v>277</v>
      </c>
      <c r="I711">
        <v>1370</v>
      </c>
      <c r="J711">
        <v>2141</v>
      </c>
      <c r="K711">
        <v>3511</v>
      </c>
      <c r="L711">
        <v>341</v>
      </c>
      <c r="M711">
        <v>367</v>
      </c>
      <c r="N711">
        <v>108</v>
      </c>
      <c r="O711">
        <v>198</v>
      </c>
      <c r="P711">
        <v>3817</v>
      </c>
      <c r="Q711">
        <v>25613</v>
      </c>
      <c r="R711" s="2" t="s">
        <v>16</v>
      </c>
      <c r="S711" s="2" t="s">
        <v>16</v>
      </c>
    </row>
    <row r="712" spans="1:19" x14ac:dyDescent="0.25">
      <c r="A712" s="1">
        <v>43918.708333333336</v>
      </c>
      <c r="B712" s="2" t="s">
        <v>15</v>
      </c>
      <c r="C712">
        <v>4</v>
      </c>
      <c r="D712" s="2" t="s">
        <v>250</v>
      </c>
      <c r="E712">
        <v>4606893511</v>
      </c>
      <c r="F712">
        <v>1112123097</v>
      </c>
      <c r="G712">
        <v>351</v>
      </c>
      <c r="H712">
        <v>72</v>
      </c>
      <c r="I712">
        <v>423</v>
      </c>
      <c r="J712">
        <v>811</v>
      </c>
      <c r="K712">
        <v>1234</v>
      </c>
      <c r="L712">
        <v>70</v>
      </c>
      <c r="M712">
        <v>114</v>
      </c>
      <c r="N712">
        <v>151</v>
      </c>
      <c r="O712">
        <v>120</v>
      </c>
      <c r="P712">
        <v>1505</v>
      </c>
      <c r="Q712">
        <v>5561</v>
      </c>
      <c r="R712" s="2" t="s">
        <v>16</v>
      </c>
      <c r="S712" s="2" t="s">
        <v>16</v>
      </c>
    </row>
    <row r="713" spans="1:19" x14ac:dyDescent="0.25">
      <c r="A713" s="1">
        <v>43918.708333333336</v>
      </c>
      <c r="B713" s="2" t="s">
        <v>15</v>
      </c>
      <c r="C713">
        <v>10</v>
      </c>
      <c r="D713" s="2" t="s">
        <v>253</v>
      </c>
      <c r="E713">
        <v>4310675841</v>
      </c>
      <c r="F713">
        <v>1238824698</v>
      </c>
      <c r="G713">
        <v>159</v>
      </c>
      <c r="H713">
        <v>44</v>
      </c>
      <c r="I713">
        <v>203</v>
      </c>
      <c r="J713">
        <v>695</v>
      </c>
      <c r="K713">
        <v>898</v>
      </c>
      <c r="L713">
        <v>74</v>
      </c>
      <c r="M713">
        <v>85</v>
      </c>
      <c r="N713">
        <v>43</v>
      </c>
      <c r="O713">
        <v>28</v>
      </c>
      <c r="P713">
        <v>969</v>
      </c>
      <c r="Q713">
        <v>7028</v>
      </c>
      <c r="R713" s="2" t="s">
        <v>16</v>
      </c>
      <c r="S713" s="2" t="s">
        <v>16</v>
      </c>
    </row>
    <row r="714" spans="1:19" x14ac:dyDescent="0.25">
      <c r="A714" s="1">
        <v>43918.708333333336</v>
      </c>
      <c r="B714" s="2" t="s">
        <v>15</v>
      </c>
      <c r="C714">
        <v>2</v>
      </c>
      <c r="D714" s="2" t="s">
        <v>258</v>
      </c>
      <c r="E714">
        <v>4573750286</v>
      </c>
      <c r="F714">
        <v>7320149366</v>
      </c>
      <c r="G714">
        <v>90</v>
      </c>
      <c r="H714">
        <v>26</v>
      </c>
      <c r="I714">
        <v>116</v>
      </c>
      <c r="J714">
        <v>352</v>
      </c>
      <c r="K714">
        <v>468</v>
      </c>
      <c r="L714">
        <v>55</v>
      </c>
      <c r="M714">
        <v>59</v>
      </c>
      <c r="N714">
        <v>2</v>
      </c>
      <c r="O714">
        <v>41</v>
      </c>
      <c r="P714">
        <v>511</v>
      </c>
      <c r="Q714">
        <v>1380</v>
      </c>
      <c r="R714" s="2" t="s">
        <v>16</v>
      </c>
      <c r="S714" s="2" t="s">
        <v>16</v>
      </c>
    </row>
    <row r="715" spans="1:19" x14ac:dyDescent="0.25">
      <c r="A715" s="1">
        <v>43918.708333333336</v>
      </c>
      <c r="B715" s="2" t="s">
        <v>15</v>
      </c>
      <c r="C715">
        <v>5</v>
      </c>
      <c r="D715" s="2" t="s">
        <v>261</v>
      </c>
      <c r="E715">
        <v>4543490485</v>
      </c>
      <c r="F715">
        <v>1233845213</v>
      </c>
      <c r="G715">
        <v>1559</v>
      </c>
      <c r="H715">
        <v>344</v>
      </c>
      <c r="I715">
        <v>1903</v>
      </c>
      <c r="J715">
        <v>5010</v>
      </c>
      <c r="K715">
        <v>6913</v>
      </c>
      <c r="L715">
        <v>265</v>
      </c>
      <c r="M715">
        <v>433</v>
      </c>
      <c r="N715">
        <v>655</v>
      </c>
      <c r="O715">
        <v>362</v>
      </c>
      <c r="P715">
        <v>7930</v>
      </c>
      <c r="Q715">
        <v>89380</v>
      </c>
      <c r="R715" s="2" t="s">
        <v>16</v>
      </c>
      <c r="S715" s="2" t="s">
        <v>16</v>
      </c>
    </row>
    <row r="716" spans="1:19" x14ac:dyDescent="0.25">
      <c r="A716" s="1">
        <v>43919.708333333336</v>
      </c>
      <c r="B716" s="2" t="s">
        <v>15</v>
      </c>
      <c r="C716">
        <v>13</v>
      </c>
      <c r="D716" s="2" t="s">
        <v>40</v>
      </c>
      <c r="E716">
        <v>4235122196</v>
      </c>
      <c r="F716">
        <v>1339843823</v>
      </c>
      <c r="G716">
        <v>329</v>
      </c>
      <c r="H716">
        <v>68</v>
      </c>
      <c r="I716">
        <v>397</v>
      </c>
      <c r="J716">
        <v>772</v>
      </c>
      <c r="K716">
        <v>1169</v>
      </c>
      <c r="L716">
        <v>142</v>
      </c>
      <c r="M716">
        <v>160</v>
      </c>
      <c r="N716">
        <v>36</v>
      </c>
      <c r="O716">
        <v>88</v>
      </c>
      <c r="P716">
        <v>1293</v>
      </c>
      <c r="Q716">
        <v>7730</v>
      </c>
      <c r="R716" s="2" t="s">
        <v>16</v>
      </c>
      <c r="S716" s="2" t="s">
        <v>16</v>
      </c>
    </row>
    <row r="717" spans="1:19" x14ac:dyDescent="0.25">
      <c r="A717" s="1">
        <v>43919.708333333336</v>
      </c>
      <c r="B717" s="2" t="s">
        <v>15</v>
      </c>
      <c r="C717">
        <v>17</v>
      </c>
      <c r="D717" s="2" t="s">
        <v>50</v>
      </c>
      <c r="E717">
        <v>4063947052</v>
      </c>
      <c r="F717">
        <v>1580514834</v>
      </c>
      <c r="G717">
        <v>32</v>
      </c>
      <c r="H717">
        <v>18</v>
      </c>
      <c r="I717">
        <v>50</v>
      </c>
      <c r="J717">
        <v>147</v>
      </c>
      <c r="K717">
        <v>197</v>
      </c>
      <c r="L717">
        <v>19</v>
      </c>
      <c r="M717">
        <v>20</v>
      </c>
      <c r="N717">
        <v>1</v>
      </c>
      <c r="O717">
        <v>4</v>
      </c>
      <c r="P717">
        <v>202</v>
      </c>
      <c r="Q717">
        <v>1585</v>
      </c>
      <c r="R717" s="2" t="s">
        <v>16</v>
      </c>
      <c r="S717" s="2" t="s">
        <v>16</v>
      </c>
    </row>
    <row r="718" spans="1:19" x14ac:dyDescent="0.25">
      <c r="A718" s="1">
        <v>43919.708333333336</v>
      </c>
      <c r="B718" s="2" t="s">
        <v>15</v>
      </c>
      <c r="C718">
        <v>4</v>
      </c>
      <c r="D718" s="2" t="s">
        <v>55</v>
      </c>
      <c r="E718">
        <v>4649933453</v>
      </c>
      <c r="F718">
        <v>1135662422</v>
      </c>
      <c r="G718">
        <v>234</v>
      </c>
      <c r="H718">
        <v>56</v>
      </c>
      <c r="I718">
        <v>290</v>
      </c>
      <c r="J718">
        <v>744</v>
      </c>
      <c r="K718">
        <v>1034</v>
      </c>
      <c r="L718">
        <v>105</v>
      </c>
      <c r="M718">
        <v>105</v>
      </c>
      <c r="N718">
        <v>116</v>
      </c>
      <c r="O718">
        <v>64</v>
      </c>
      <c r="P718">
        <v>1214</v>
      </c>
      <c r="Q718">
        <v>10137</v>
      </c>
      <c r="R718" s="2" t="s">
        <v>16</v>
      </c>
      <c r="S718" s="2" t="s">
        <v>16</v>
      </c>
    </row>
    <row r="719" spans="1:19" x14ac:dyDescent="0.25">
      <c r="A719" s="1">
        <v>43919.708333333336</v>
      </c>
      <c r="B719" s="2" t="s">
        <v>15</v>
      </c>
      <c r="C719">
        <v>18</v>
      </c>
      <c r="D719" s="2" t="s">
        <v>58</v>
      </c>
      <c r="E719">
        <v>3890597598</v>
      </c>
      <c r="F719">
        <v>1659440194</v>
      </c>
      <c r="G719">
        <v>124</v>
      </c>
      <c r="H719">
        <v>19</v>
      </c>
      <c r="I719">
        <v>143</v>
      </c>
      <c r="J719">
        <v>434</v>
      </c>
      <c r="K719">
        <v>577</v>
      </c>
      <c r="L719">
        <v>54</v>
      </c>
      <c r="M719">
        <v>59</v>
      </c>
      <c r="N719">
        <v>12</v>
      </c>
      <c r="O719">
        <v>25</v>
      </c>
      <c r="P719">
        <v>614</v>
      </c>
      <c r="Q719">
        <v>8485</v>
      </c>
      <c r="R719" s="2" t="s">
        <v>16</v>
      </c>
      <c r="S719" s="2" t="s">
        <v>16</v>
      </c>
    </row>
    <row r="720" spans="1:19" x14ac:dyDescent="0.25">
      <c r="A720" s="1">
        <v>43919.708333333336</v>
      </c>
      <c r="B720" s="2" t="s">
        <v>15</v>
      </c>
      <c r="C720">
        <v>15</v>
      </c>
      <c r="D720" s="2" t="s">
        <v>69</v>
      </c>
      <c r="E720">
        <v>4083956555</v>
      </c>
      <c r="F720">
        <v>1425084984</v>
      </c>
      <c r="G720">
        <v>476</v>
      </c>
      <c r="H720">
        <v>135</v>
      </c>
      <c r="I720">
        <v>611</v>
      </c>
      <c r="J720">
        <v>945</v>
      </c>
      <c r="K720">
        <v>1556</v>
      </c>
      <c r="L720">
        <v>149</v>
      </c>
      <c r="M720">
        <v>167</v>
      </c>
      <c r="N720">
        <v>86</v>
      </c>
      <c r="O720">
        <v>117</v>
      </c>
      <c r="P720">
        <v>1759</v>
      </c>
      <c r="Q720">
        <v>11805</v>
      </c>
      <c r="R720" s="2" t="s">
        <v>16</v>
      </c>
      <c r="S720" s="2" t="s">
        <v>16</v>
      </c>
    </row>
    <row r="721" spans="1:19" x14ac:dyDescent="0.25">
      <c r="A721" s="1">
        <v>43919.708333333336</v>
      </c>
      <c r="B721" s="2" t="s">
        <v>15</v>
      </c>
      <c r="C721">
        <v>8</v>
      </c>
      <c r="D721" s="2" t="s">
        <v>80</v>
      </c>
      <c r="E721">
        <v>4449436681</v>
      </c>
      <c r="F721">
        <v>113417208</v>
      </c>
      <c r="G721">
        <v>3769</v>
      </c>
      <c r="H721">
        <v>333</v>
      </c>
      <c r="I721">
        <v>4102</v>
      </c>
      <c r="J721">
        <v>6433</v>
      </c>
      <c r="K721">
        <v>10535</v>
      </c>
      <c r="L721">
        <v>571</v>
      </c>
      <c r="M721">
        <v>736</v>
      </c>
      <c r="N721">
        <v>1141</v>
      </c>
      <c r="O721">
        <v>1443</v>
      </c>
      <c r="P721">
        <v>13119</v>
      </c>
      <c r="Q721">
        <v>52991</v>
      </c>
      <c r="R721" s="2" t="s">
        <v>302</v>
      </c>
      <c r="S721" s="2" t="s">
        <v>303</v>
      </c>
    </row>
    <row r="722" spans="1:19" x14ac:dyDescent="0.25">
      <c r="A722" s="1">
        <v>43919.708333333336</v>
      </c>
      <c r="B722" s="2" t="s">
        <v>15</v>
      </c>
      <c r="C722">
        <v>6</v>
      </c>
      <c r="D722" s="2" t="s">
        <v>99</v>
      </c>
      <c r="E722">
        <v>456494354</v>
      </c>
      <c r="F722">
        <v>1376813649</v>
      </c>
      <c r="G722">
        <v>236</v>
      </c>
      <c r="H722">
        <v>60</v>
      </c>
      <c r="I722">
        <v>296</v>
      </c>
      <c r="J722">
        <v>845</v>
      </c>
      <c r="K722">
        <v>1141</v>
      </c>
      <c r="L722">
        <v>21</v>
      </c>
      <c r="M722">
        <v>44</v>
      </c>
      <c r="N722">
        <v>241</v>
      </c>
      <c r="O722">
        <v>98</v>
      </c>
      <c r="P722">
        <v>1480</v>
      </c>
      <c r="Q722">
        <v>13397</v>
      </c>
      <c r="R722" s="2" t="s">
        <v>16</v>
      </c>
      <c r="S722" s="2" t="s">
        <v>16</v>
      </c>
    </row>
    <row r="723" spans="1:19" x14ac:dyDescent="0.25">
      <c r="A723" s="1">
        <v>43919.708333333336</v>
      </c>
      <c r="B723" s="2" t="s">
        <v>15</v>
      </c>
      <c r="C723">
        <v>12</v>
      </c>
      <c r="D723" s="2" t="s">
        <v>108</v>
      </c>
      <c r="E723">
        <v>4189277044</v>
      </c>
      <c r="F723">
        <v>1248366722</v>
      </c>
      <c r="G723">
        <v>1062</v>
      </c>
      <c r="H723">
        <v>133</v>
      </c>
      <c r="I723">
        <v>1195</v>
      </c>
      <c r="J723">
        <v>1167</v>
      </c>
      <c r="K723">
        <v>2362</v>
      </c>
      <c r="L723">
        <v>181</v>
      </c>
      <c r="M723">
        <v>201</v>
      </c>
      <c r="N723">
        <v>208</v>
      </c>
      <c r="O723">
        <v>136</v>
      </c>
      <c r="P723">
        <v>2706</v>
      </c>
      <c r="Q723">
        <v>27744</v>
      </c>
      <c r="R723" s="2" t="s">
        <v>16</v>
      </c>
      <c r="S723" s="2" t="s">
        <v>16</v>
      </c>
    </row>
    <row r="724" spans="1:19" x14ac:dyDescent="0.25">
      <c r="A724" s="1">
        <v>43919.708333333336</v>
      </c>
      <c r="B724" s="2" t="s">
        <v>15</v>
      </c>
      <c r="C724">
        <v>7</v>
      </c>
      <c r="D724" s="2" t="s">
        <v>119</v>
      </c>
      <c r="E724">
        <v>4441149315</v>
      </c>
      <c r="F724">
        <v>89326992</v>
      </c>
      <c r="G724">
        <v>1077</v>
      </c>
      <c r="H724">
        <v>166</v>
      </c>
      <c r="I724">
        <v>1243</v>
      </c>
      <c r="J724">
        <v>1036</v>
      </c>
      <c r="K724">
        <v>2279</v>
      </c>
      <c r="L724">
        <v>193</v>
      </c>
      <c r="M724">
        <v>254</v>
      </c>
      <c r="N724">
        <v>420</v>
      </c>
      <c r="O724">
        <v>377</v>
      </c>
      <c r="P724">
        <v>3076</v>
      </c>
      <c r="Q724">
        <v>9100</v>
      </c>
      <c r="R724" s="2" t="s">
        <v>16</v>
      </c>
      <c r="S724" s="2" t="s">
        <v>16</v>
      </c>
    </row>
    <row r="725" spans="1:19" x14ac:dyDescent="0.25">
      <c r="A725" s="1">
        <v>43919.708333333336</v>
      </c>
      <c r="B725" s="2" t="s">
        <v>15</v>
      </c>
      <c r="C725">
        <v>3</v>
      </c>
      <c r="D725" s="2" t="s">
        <v>128</v>
      </c>
      <c r="E725">
        <v>4546679409</v>
      </c>
      <c r="F725">
        <v>9190347404</v>
      </c>
      <c r="G725">
        <v>11613</v>
      </c>
      <c r="H725">
        <v>1328</v>
      </c>
      <c r="I725">
        <v>12941</v>
      </c>
      <c r="J725">
        <v>12451</v>
      </c>
      <c r="K725">
        <v>25392</v>
      </c>
      <c r="L725">
        <v>883</v>
      </c>
      <c r="M725">
        <v>1592</v>
      </c>
      <c r="N725">
        <v>9255</v>
      </c>
      <c r="O725">
        <v>6360</v>
      </c>
      <c r="P725">
        <v>41007</v>
      </c>
      <c r="Q725">
        <v>107398</v>
      </c>
      <c r="R725" s="2" t="s">
        <v>16</v>
      </c>
      <c r="S725" s="2" t="s">
        <v>16</v>
      </c>
    </row>
    <row r="726" spans="1:19" x14ac:dyDescent="0.25">
      <c r="A726" s="1">
        <v>43919.708333333336</v>
      </c>
      <c r="B726" s="2" t="s">
        <v>15</v>
      </c>
      <c r="C726">
        <v>11</v>
      </c>
      <c r="D726" s="2" t="s">
        <v>153</v>
      </c>
      <c r="E726">
        <v>4361675973</v>
      </c>
      <c r="F726">
        <v>135188753</v>
      </c>
      <c r="G726">
        <v>1000</v>
      </c>
      <c r="H726">
        <v>168</v>
      </c>
      <c r="I726">
        <v>1168</v>
      </c>
      <c r="J726">
        <v>1992</v>
      </c>
      <c r="K726">
        <v>3160</v>
      </c>
      <c r="L726">
        <v>161</v>
      </c>
      <c r="M726">
        <v>185</v>
      </c>
      <c r="N726">
        <v>12</v>
      </c>
      <c r="O726">
        <v>386</v>
      </c>
      <c r="P726">
        <v>3558</v>
      </c>
      <c r="Q726">
        <v>10431</v>
      </c>
      <c r="R726" s="2" t="s">
        <v>16</v>
      </c>
      <c r="S726" s="2" t="s">
        <v>16</v>
      </c>
    </row>
    <row r="727" spans="1:19" x14ac:dyDescent="0.25">
      <c r="A727" s="1">
        <v>43919.708333333336</v>
      </c>
      <c r="B727" s="2" t="s">
        <v>15</v>
      </c>
      <c r="C727">
        <v>14</v>
      </c>
      <c r="D727" s="2" t="s">
        <v>164</v>
      </c>
      <c r="E727">
        <v>4155774754</v>
      </c>
      <c r="F727">
        <v>1465916051</v>
      </c>
      <c r="G727">
        <v>25</v>
      </c>
      <c r="H727">
        <v>9</v>
      </c>
      <c r="I727">
        <v>34</v>
      </c>
      <c r="J727">
        <v>66</v>
      </c>
      <c r="K727">
        <v>100</v>
      </c>
      <c r="L727">
        <v>2</v>
      </c>
      <c r="M727">
        <v>4</v>
      </c>
      <c r="N727">
        <v>18</v>
      </c>
      <c r="O727">
        <v>9</v>
      </c>
      <c r="P727">
        <v>127</v>
      </c>
      <c r="Q727">
        <v>918</v>
      </c>
      <c r="R727" s="2" t="s">
        <v>16</v>
      </c>
      <c r="S727" s="2" t="s">
        <v>16</v>
      </c>
    </row>
    <row r="728" spans="1:19" x14ac:dyDescent="0.25">
      <c r="A728" s="1">
        <v>43919.708333333336</v>
      </c>
      <c r="B728" s="2" t="s">
        <v>15</v>
      </c>
      <c r="C728">
        <v>1</v>
      </c>
      <c r="D728" s="2" t="s">
        <v>169</v>
      </c>
      <c r="E728">
        <v>450732745</v>
      </c>
      <c r="F728">
        <v>7680687483</v>
      </c>
      <c r="G728">
        <v>2985</v>
      </c>
      <c r="H728">
        <v>443</v>
      </c>
      <c r="I728">
        <v>3428</v>
      </c>
      <c r="J728">
        <v>3840</v>
      </c>
      <c r="K728">
        <v>7268</v>
      </c>
      <c r="L728">
        <v>417</v>
      </c>
      <c r="M728">
        <v>535</v>
      </c>
      <c r="N728">
        <v>254</v>
      </c>
      <c r="O728">
        <v>684</v>
      </c>
      <c r="P728">
        <v>8206</v>
      </c>
      <c r="Q728">
        <v>24058</v>
      </c>
      <c r="R728" s="2" t="s">
        <v>16</v>
      </c>
      <c r="S728" s="2" t="s">
        <v>16</v>
      </c>
    </row>
    <row r="729" spans="1:19" x14ac:dyDescent="0.25">
      <c r="A729" s="1">
        <v>43919.708333333336</v>
      </c>
      <c r="B729" s="2" t="s">
        <v>15</v>
      </c>
      <c r="C729">
        <v>16</v>
      </c>
      <c r="D729" s="2" t="s">
        <v>186</v>
      </c>
      <c r="E729">
        <v>4112559576</v>
      </c>
      <c r="F729">
        <v>1686736689</v>
      </c>
      <c r="G729">
        <v>559</v>
      </c>
      <c r="H729">
        <v>99</v>
      </c>
      <c r="I729">
        <v>658</v>
      </c>
      <c r="J729">
        <v>774</v>
      </c>
      <c r="K729">
        <v>1432</v>
      </c>
      <c r="L729">
        <v>74</v>
      </c>
      <c r="M729">
        <v>91</v>
      </c>
      <c r="N729">
        <v>31</v>
      </c>
      <c r="O729">
        <v>86</v>
      </c>
      <c r="P729">
        <v>1549</v>
      </c>
      <c r="Q729">
        <v>12361</v>
      </c>
      <c r="R729" s="2" t="s">
        <v>16</v>
      </c>
      <c r="S729" s="2" t="s">
        <v>16</v>
      </c>
    </row>
    <row r="730" spans="1:19" x14ac:dyDescent="0.25">
      <c r="A730" s="1">
        <v>43919.708333333336</v>
      </c>
      <c r="B730" s="2" t="s">
        <v>15</v>
      </c>
      <c r="C730">
        <v>20</v>
      </c>
      <c r="D730" s="2" t="s">
        <v>199</v>
      </c>
      <c r="E730">
        <v>3921531192</v>
      </c>
      <c r="F730">
        <v>9110616306</v>
      </c>
      <c r="G730">
        <v>105</v>
      </c>
      <c r="H730">
        <v>23</v>
      </c>
      <c r="I730">
        <v>128</v>
      </c>
      <c r="J730">
        <v>454</v>
      </c>
      <c r="K730">
        <v>582</v>
      </c>
      <c r="L730">
        <v>13</v>
      </c>
      <c r="M730">
        <v>14</v>
      </c>
      <c r="N730">
        <v>29</v>
      </c>
      <c r="O730">
        <v>27</v>
      </c>
      <c r="P730">
        <v>638</v>
      </c>
      <c r="Q730">
        <v>4598</v>
      </c>
      <c r="R730" s="2" t="s">
        <v>16</v>
      </c>
      <c r="S730" s="2" t="s">
        <v>16</v>
      </c>
    </row>
    <row r="731" spans="1:19" x14ac:dyDescent="0.25">
      <c r="A731" s="1">
        <v>43919.708333333336</v>
      </c>
      <c r="B731" s="2" t="s">
        <v>15</v>
      </c>
      <c r="C731">
        <v>19</v>
      </c>
      <c r="D731" s="2" t="s">
        <v>210</v>
      </c>
      <c r="E731">
        <v>3811569725</v>
      </c>
      <c r="F731">
        <v>133623567</v>
      </c>
      <c r="G731">
        <v>451</v>
      </c>
      <c r="H731">
        <v>71</v>
      </c>
      <c r="I731">
        <v>522</v>
      </c>
      <c r="J731">
        <v>808</v>
      </c>
      <c r="K731">
        <v>1330</v>
      </c>
      <c r="L731">
        <v>88</v>
      </c>
      <c r="M731">
        <v>101</v>
      </c>
      <c r="N731">
        <v>65</v>
      </c>
      <c r="O731">
        <v>65</v>
      </c>
      <c r="P731">
        <v>1460</v>
      </c>
      <c r="Q731">
        <v>13814</v>
      </c>
      <c r="R731" s="2" t="s">
        <v>16</v>
      </c>
      <c r="S731" s="2" t="s">
        <v>16</v>
      </c>
    </row>
    <row r="732" spans="1:19" x14ac:dyDescent="0.25">
      <c r="A732" s="1">
        <v>43919.708333333336</v>
      </c>
      <c r="B732" s="2" t="s">
        <v>15</v>
      </c>
      <c r="C732">
        <v>9</v>
      </c>
      <c r="D732" s="2" t="s">
        <v>229</v>
      </c>
      <c r="E732">
        <v>4376923077</v>
      </c>
      <c r="F732">
        <v>1125588885</v>
      </c>
      <c r="G732">
        <v>1111</v>
      </c>
      <c r="H732">
        <v>275</v>
      </c>
      <c r="I732">
        <v>1386</v>
      </c>
      <c r="J732">
        <v>2400</v>
      </c>
      <c r="K732">
        <v>3786</v>
      </c>
      <c r="L732">
        <v>275</v>
      </c>
      <c r="M732">
        <v>305</v>
      </c>
      <c r="N732">
        <v>121</v>
      </c>
      <c r="O732">
        <v>215</v>
      </c>
      <c r="P732">
        <v>4122</v>
      </c>
      <c r="Q732">
        <v>27579</v>
      </c>
      <c r="R732" s="2" t="s">
        <v>16</v>
      </c>
      <c r="S732" s="2" t="s">
        <v>16</v>
      </c>
    </row>
    <row r="733" spans="1:19" x14ac:dyDescent="0.25">
      <c r="A733" s="1">
        <v>43919.708333333336</v>
      </c>
      <c r="B733" s="2" t="s">
        <v>15</v>
      </c>
      <c r="C733">
        <v>4</v>
      </c>
      <c r="D733" s="2" t="s">
        <v>250</v>
      </c>
      <c r="E733">
        <v>4606893511</v>
      </c>
      <c r="F733">
        <v>1112123097</v>
      </c>
      <c r="G733">
        <v>356</v>
      </c>
      <c r="H733">
        <v>75</v>
      </c>
      <c r="I733">
        <v>431</v>
      </c>
      <c r="J733">
        <v>862</v>
      </c>
      <c r="K733">
        <v>1293</v>
      </c>
      <c r="L733">
        <v>59</v>
      </c>
      <c r="M733">
        <v>89</v>
      </c>
      <c r="N733">
        <v>172</v>
      </c>
      <c r="O733">
        <v>129</v>
      </c>
      <c r="P733">
        <v>1594</v>
      </c>
      <c r="Q733">
        <v>5950</v>
      </c>
      <c r="R733" s="2" t="s">
        <v>16</v>
      </c>
      <c r="S733" s="2" t="s">
        <v>16</v>
      </c>
    </row>
    <row r="734" spans="1:19" x14ac:dyDescent="0.25">
      <c r="A734" s="1">
        <v>43919.708333333336</v>
      </c>
      <c r="B734" s="2" t="s">
        <v>15</v>
      </c>
      <c r="C734">
        <v>10</v>
      </c>
      <c r="D734" s="2" t="s">
        <v>253</v>
      </c>
      <c r="E734">
        <v>4310675841</v>
      </c>
      <c r="F734">
        <v>1238824698</v>
      </c>
      <c r="G734">
        <v>166</v>
      </c>
      <c r="H734">
        <v>46</v>
      </c>
      <c r="I734">
        <v>212</v>
      </c>
      <c r="J734">
        <v>685</v>
      </c>
      <c r="K734">
        <v>897</v>
      </c>
      <c r="L734">
        <v>-1</v>
      </c>
      <c r="M734">
        <v>54</v>
      </c>
      <c r="N734">
        <v>95</v>
      </c>
      <c r="O734">
        <v>31</v>
      </c>
      <c r="P734">
        <v>1023</v>
      </c>
      <c r="Q734">
        <v>7685</v>
      </c>
      <c r="R734" s="2" t="s">
        <v>16</v>
      </c>
      <c r="S734" s="2" t="s">
        <v>16</v>
      </c>
    </row>
    <row r="735" spans="1:19" x14ac:dyDescent="0.25">
      <c r="A735" s="1">
        <v>43919.708333333336</v>
      </c>
      <c r="B735" s="2" t="s">
        <v>15</v>
      </c>
      <c r="C735">
        <v>2</v>
      </c>
      <c r="D735" s="2" t="s">
        <v>258</v>
      </c>
      <c r="E735">
        <v>4573750286</v>
      </c>
      <c r="F735">
        <v>7320149366</v>
      </c>
      <c r="G735">
        <v>90</v>
      </c>
      <c r="H735">
        <v>26</v>
      </c>
      <c r="I735">
        <v>116</v>
      </c>
      <c r="J735">
        <v>423</v>
      </c>
      <c r="K735">
        <v>539</v>
      </c>
      <c r="L735">
        <v>71</v>
      </c>
      <c r="M735">
        <v>73</v>
      </c>
      <c r="N735">
        <v>2</v>
      </c>
      <c r="O735">
        <v>43</v>
      </c>
      <c r="P735">
        <v>584</v>
      </c>
      <c r="Q735">
        <v>1480</v>
      </c>
      <c r="R735" s="2" t="s">
        <v>16</v>
      </c>
      <c r="S735" s="2" t="s">
        <v>16</v>
      </c>
    </row>
    <row r="736" spans="1:19" x14ac:dyDescent="0.25">
      <c r="A736" s="1">
        <v>43919.708333333336</v>
      </c>
      <c r="B736" s="2" t="s">
        <v>15</v>
      </c>
      <c r="C736">
        <v>5</v>
      </c>
      <c r="D736" s="2" t="s">
        <v>261</v>
      </c>
      <c r="E736">
        <v>4543490485</v>
      </c>
      <c r="F736">
        <v>1233845213</v>
      </c>
      <c r="G736">
        <v>1586</v>
      </c>
      <c r="H736">
        <v>355</v>
      </c>
      <c r="I736">
        <v>1941</v>
      </c>
      <c r="J736">
        <v>5310</v>
      </c>
      <c r="K736">
        <v>7251</v>
      </c>
      <c r="L736">
        <v>338</v>
      </c>
      <c r="M736">
        <v>428</v>
      </c>
      <c r="N736">
        <v>715</v>
      </c>
      <c r="O736">
        <v>392</v>
      </c>
      <c r="P736">
        <v>8358</v>
      </c>
      <c r="Q736">
        <v>94784</v>
      </c>
      <c r="R736" s="2" t="s">
        <v>16</v>
      </c>
      <c r="S736" s="2" t="s">
        <v>16</v>
      </c>
    </row>
    <row r="737" spans="1:19" x14ac:dyDescent="0.25">
      <c r="A737" s="1">
        <v>43920.708333333336</v>
      </c>
      <c r="B737" s="2" t="s">
        <v>15</v>
      </c>
      <c r="C737">
        <v>13</v>
      </c>
      <c r="D737" s="2" t="s">
        <v>40</v>
      </c>
      <c r="E737">
        <v>4235122196</v>
      </c>
      <c r="F737">
        <v>1339843823</v>
      </c>
      <c r="G737">
        <v>322</v>
      </c>
      <c r="H737">
        <v>69</v>
      </c>
      <c r="I737">
        <v>391</v>
      </c>
      <c r="J737">
        <v>778</v>
      </c>
      <c r="K737">
        <v>1169</v>
      </c>
      <c r="L737">
        <v>0</v>
      </c>
      <c r="M737">
        <v>52</v>
      </c>
      <c r="N737">
        <v>74</v>
      </c>
      <c r="O737">
        <v>102</v>
      </c>
      <c r="P737">
        <v>1345</v>
      </c>
      <c r="Q737">
        <v>7948</v>
      </c>
      <c r="R737" s="2" t="s">
        <v>16</v>
      </c>
      <c r="S737" s="2" t="s">
        <v>16</v>
      </c>
    </row>
    <row r="738" spans="1:19" x14ac:dyDescent="0.25">
      <c r="A738" s="1">
        <v>43920.708333333336</v>
      </c>
      <c r="B738" s="2" t="s">
        <v>15</v>
      </c>
      <c r="C738">
        <v>17</v>
      </c>
      <c r="D738" s="2" t="s">
        <v>50</v>
      </c>
      <c r="E738">
        <v>4063947052</v>
      </c>
      <c r="F738">
        <v>1580514834</v>
      </c>
      <c r="G738">
        <v>36</v>
      </c>
      <c r="H738">
        <v>18</v>
      </c>
      <c r="I738">
        <v>54</v>
      </c>
      <c r="J738">
        <v>154</v>
      </c>
      <c r="K738">
        <v>208</v>
      </c>
      <c r="L738">
        <v>11</v>
      </c>
      <c r="M738">
        <v>12</v>
      </c>
      <c r="N738">
        <v>1</v>
      </c>
      <c r="O738">
        <v>5</v>
      </c>
      <c r="P738">
        <v>214</v>
      </c>
      <c r="Q738">
        <v>1833</v>
      </c>
      <c r="R738" s="2" t="s">
        <v>16</v>
      </c>
      <c r="S738" s="2" t="s">
        <v>16</v>
      </c>
    </row>
    <row r="739" spans="1:19" x14ac:dyDescent="0.25">
      <c r="A739" s="1">
        <v>43920.708333333336</v>
      </c>
      <c r="B739" s="2" t="s">
        <v>15</v>
      </c>
      <c r="C739">
        <v>4</v>
      </c>
      <c r="D739" s="2" t="s">
        <v>55</v>
      </c>
      <c r="E739">
        <v>4649933453</v>
      </c>
      <c r="F739">
        <v>1135662422</v>
      </c>
      <c r="G739">
        <v>231</v>
      </c>
      <c r="H739">
        <v>62</v>
      </c>
      <c r="I739">
        <v>293</v>
      </c>
      <c r="J739">
        <v>805</v>
      </c>
      <c r="K739">
        <v>1098</v>
      </c>
      <c r="L739">
        <v>64</v>
      </c>
      <c r="M739">
        <v>111</v>
      </c>
      <c r="N739">
        <v>153</v>
      </c>
      <c r="O739">
        <v>74</v>
      </c>
      <c r="P739">
        <v>1325</v>
      </c>
      <c r="Q739">
        <v>10640</v>
      </c>
      <c r="R739" s="2" t="s">
        <v>16</v>
      </c>
      <c r="S739" s="2" t="s">
        <v>16</v>
      </c>
    </row>
    <row r="740" spans="1:19" x14ac:dyDescent="0.25">
      <c r="A740" s="1">
        <v>43920.708333333336</v>
      </c>
      <c r="B740" s="2" t="s">
        <v>15</v>
      </c>
      <c r="C740">
        <v>18</v>
      </c>
      <c r="D740" s="2" t="s">
        <v>58</v>
      </c>
      <c r="E740">
        <v>3890597598</v>
      </c>
      <c r="F740">
        <v>1659440194</v>
      </c>
      <c r="G740">
        <v>130</v>
      </c>
      <c r="H740">
        <v>18</v>
      </c>
      <c r="I740">
        <v>148</v>
      </c>
      <c r="J740">
        <v>454</v>
      </c>
      <c r="K740">
        <v>602</v>
      </c>
      <c r="L740">
        <v>25</v>
      </c>
      <c r="M740">
        <v>33</v>
      </c>
      <c r="N740">
        <v>14</v>
      </c>
      <c r="O740">
        <v>31</v>
      </c>
      <c r="P740">
        <v>647</v>
      </c>
      <c r="Q740">
        <v>9013</v>
      </c>
      <c r="R740" s="2" t="s">
        <v>16</v>
      </c>
      <c r="S740" s="2" t="s">
        <v>16</v>
      </c>
    </row>
    <row r="741" spans="1:19" x14ac:dyDescent="0.25">
      <c r="A741" s="1">
        <v>43920.708333333336</v>
      </c>
      <c r="B741" s="2" t="s">
        <v>15</v>
      </c>
      <c r="C741">
        <v>15</v>
      </c>
      <c r="D741" s="2" t="s">
        <v>69</v>
      </c>
      <c r="E741">
        <v>4083956555</v>
      </c>
      <c r="F741">
        <v>1425084984</v>
      </c>
      <c r="G741">
        <v>468</v>
      </c>
      <c r="H741">
        <v>126</v>
      </c>
      <c r="I741">
        <v>594</v>
      </c>
      <c r="J741">
        <v>1145</v>
      </c>
      <c r="K741">
        <v>1739</v>
      </c>
      <c r="L741">
        <v>183</v>
      </c>
      <c r="M741">
        <v>193</v>
      </c>
      <c r="N741">
        <v>88</v>
      </c>
      <c r="O741">
        <v>125</v>
      </c>
      <c r="P741">
        <v>1952</v>
      </c>
      <c r="Q741">
        <v>12969</v>
      </c>
      <c r="R741" s="2" t="s">
        <v>16</v>
      </c>
      <c r="S741" s="2" t="s">
        <v>16</v>
      </c>
    </row>
    <row r="742" spans="1:19" x14ac:dyDescent="0.25">
      <c r="A742" s="1">
        <v>43920.708333333336</v>
      </c>
      <c r="B742" s="2" t="s">
        <v>15</v>
      </c>
      <c r="C742">
        <v>8</v>
      </c>
      <c r="D742" s="2" t="s">
        <v>80</v>
      </c>
      <c r="E742">
        <v>4449436681</v>
      </c>
      <c r="F742">
        <v>113417208</v>
      </c>
      <c r="G742">
        <v>3779</v>
      </c>
      <c r="H742">
        <v>351</v>
      </c>
      <c r="I742">
        <v>4130</v>
      </c>
      <c r="J742">
        <v>6636</v>
      </c>
      <c r="K742">
        <v>10766</v>
      </c>
      <c r="L742">
        <v>231</v>
      </c>
      <c r="M742">
        <v>412</v>
      </c>
      <c r="N742">
        <v>1227</v>
      </c>
      <c r="O742">
        <v>1538</v>
      </c>
      <c r="P742">
        <v>13531</v>
      </c>
      <c r="Q742">
        <v>50990</v>
      </c>
      <c r="R742" s="2" t="s">
        <v>16</v>
      </c>
      <c r="S742" s="2" t="s">
        <v>16</v>
      </c>
    </row>
    <row r="743" spans="1:19" x14ac:dyDescent="0.25">
      <c r="A743" s="1">
        <v>43920.708333333336</v>
      </c>
      <c r="B743" s="2" t="s">
        <v>15</v>
      </c>
      <c r="C743">
        <v>6</v>
      </c>
      <c r="D743" s="2" t="s">
        <v>99</v>
      </c>
      <c r="E743">
        <v>456494354</v>
      </c>
      <c r="F743">
        <v>1376813649</v>
      </c>
      <c r="G743">
        <v>229</v>
      </c>
      <c r="H743">
        <v>60</v>
      </c>
      <c r="I743">
        <v>289</v>
      </c>
      <c r="J743">
        <v>820</v>
      </c>
      <c r="K743">
        <v>1109</v>
      </c>
      <c r="L743">
        <v>-32</v>
      </c>
      <c r="M743">
        <v>21</v>
      </c>
      <c r="N743">
        <v>285</v>
      </c>
      <c r="O743">
        <v>107</v>
      </c>
      <c r="P743">
        <v>1501</v>
      </c>
      <c r="Q743">
        <v>14003</v>
      </c>
      <c r="R743" s="2" t="s">
        <v>16</v>
      </c>
      <c r="S743" s="2" t="s">
        <v>16</v>
      </c>
    </row>
    <row r="744" spans="1:19" x14ac:dyDescent="0.25">
      <c r="A744" s="1">
        <v>43920.708333333336</v>
      </c>
      <c r="B744" s="2" t="s">
        <v>15</v>
      </c>
      <c r="C744">
        <v>12</v>
      </c>
      <c r="D744" s="2" t="s">
        <v>108</v>
      </c>
      <c r="E744">
        <v>4189277044</v>
      </c>
      <c r="F744">
        <v>1248366722</v>
      </c>
      <c r="G744">
        <v>1079</v>
      </c>
      <c r="H744">
        <v>154</v>
      </c>
      <c r="I744">
        <v>1233</v>
      </c>
      <c r="J744">
        <v>1264</v>
      </c>
      <c r="K744">
        <v>2497</v>
      </c>
      <c r="L744">
        <v>135</v>
      </c>
      <c r="M744">
        <v>208</v>
      </c>
      <c r="N744">
        <v>267</v>
      </c>
      <c r="O744">
        <v>150</v>
      </c>
      <c r="P744">
        <v>2914</v>
      </c>
      <c r="Q744">
        <v>32846</v>
      </c>
      <c r="R744" s="2" t="s">
        <v>16</v>
      </c>
      <c r="S744" s="2" t="s">
        <v>16</v>
      </c>
    </row>
    <row r="745" spans="1:19" x14ac:dyDescent="0.25">
      <c r="A745" s="1">
        <v>43920.708333333336</v>
      </c>
      <c r="B745" s="2" t="s">
        <v>15</v>
      </c>
      <c r="C745">
        <v>7</v>
      </c>
      <c r="D745" s="2" t="s">
        <v>119</v>
      </c>
      <c r="E745">
        <v>4441149315</v>
      </c>
      <c r="F745">
        <v>89326992</v>
      </c>
      <c r="G745">
        <v>1142</v>
      </c>
      <c r="H745">
        <v>175</v>
      </c>
      <c r="I745">
        <v>1317</v>
      </c>
      <c r="J745">
        <v>1066</v>
      </c>
      <c r="K745">
        <v>2383</v>
      </c>
      <c r="L745">
        <v>104</v>
      </c>
      <c r="M745">
        <v>141</v>
      </c>
      <c r="N745">
        <v>437</v>
      </c>
      <c r="O745">
        <v>397</v>
      </c>
      <c r="P745">
        <v>3217</v>
      </c>
      <c r="Q745">
        <v>9677</v>
      </c>
      <c r="R745" s="2" t="s">
        <v>16</v>
      </c>
      <c r="S745" s="2" t="s">
        <v>16</v>
      </c>
    </row>
    <row r="746" spans="1:19" x14ac:dyDescent="0.25">
      <c r="A746" s="1">
        <v>43920.708333333336</v>
      </c>
      <c r="B746" s="2" t="s">
        <v>15</v>
      </c>
      <c r="C746">
        <v>3</v>
      </c>
      <c r="D746" s="2" t="s">
        <v>128</v>
      </c>
      <c r="E746">
        <v>4546679409</v>
      </c>
      <c r="F746">
        <v>9190347404</v>
      </c>
      <c r="G746">
        <v>11815</v>
      </c>
      <c r="H746">
        <v>1330</v>
      </c>
      <c r="I746">
        <v>13145</v>
      </c>
      <c r="J746">
        <v>11861</v>
      </c>
      <c r="K746">
        <v>25006</v>
      </c>
      <c r="L746">
        <v>-386</v>
      </c>
      <c r="M746">
        <v>1154</v>
      </c>
      <c r="N746">
        <v>10337</v>
      </c>
      <c r="O746">
        <v>6818</v>
      </c>
      <c r="P746">
        <v>42161</v>
      </c>
      <c r="Q746">
        <v>111057</v>
      </c>
      <c r="R746" s="2" t="s">
        <v>16</v>
      </c>
      <c r="S746" s="2" t="s">
        <v>16</v>
      </c>
    </row>
    <row r="747" spans="1:19" x14ac:dyDescent="0.25">
      <c r="A747" s="1">
        <v>43920.708333333336</v>
      </c>
      <c r="B747" s="2" t="s">
        <v>15</v>
      </c>
      <c r="C747">
        <v>11</v>
      </c>
      <c r="D747" s="2" t="s">
        <v>153</v>
      </c>
      <c r="E747">
        <v>4361675973</v>
      </c>
      <c r="F747">
        <v>135188753</v>
      </c>
      <c r="G747">
        <v>998</v>
      </c>
      <c r="H747">
        <v>167</v>
      </c>
      <c r="I747">
        <v>1165</v>
      </c>
      <c r="J747">
        <v>2086</v>
      </c>
      <c r="K747">
        <v>3251</v>
      </c>
      <c r="L747">
        <v>91</v>
      </c>
      <c r="M747">
        <v>126</v>
      </c>
      <c r="N747">
        <v>16</v>
      </c>
      <c r="O747">
        <v>417</v>
      </c>
      <c r="P747">
        <v>3684</v>
      </c>
      <c r="Q747">
        <v>10979</v>
      </c>
      <c r="R747" s="2" t="s">
        <v>16</v>
      </c>
      <c r="S747" s="2" t="s">
        <v>16</v>
      </c>
    </row>
    <row r="748" spans="1:19" x14ac:dyDescent="0.25">
      <c r="A748" s="1">
        <v>43920.708333333336</v>
      </c>
      <c r="B748" s="2" t="s">
        <v>15</v>
      </c>
      <c r="C748">
        <v>14</v>
      </c>
      <c r="D748" s="2" t="s">
        <v>164</v>
      </c>
      <c r="E748">
        <v>4155774754</v>
      </c>
      <c r="F748">
        <v>1465916051</v>
      </c>
      <c r="G748">
        <v>27</v>
      </c>
      <c r="H748">
        <v>8</v>
      </c>
      <c r="I748">
        <v>35</v>
      </c>
      <c r="J748">
        <v>72</v>
      </c>
      <c r="K748">
        <v>107</v>
      </c>
      <c r="L748">
        <v>7</v>
      </c>
      <c r="M748">
        <v>7</v>
      </c>
      <c r="N748">
        <v>18</v>
      </c>
      <c r="O748">
        <v>9</v>
      </c>
      <c r="P748">
        <v>134</v>
      </c>
      <c r="Q748">
        <v>955</v>
      </c>
      <c r="R748" s="2" t="s">
        <v>16</v>
      </c>
      <c r="S748" s="2" t="s">
        <v>16</v>
      </c>
    </row>
    <row r="749" spans="1:19" x14ac:dyDescent="0.25">
      <c r="A749" s="1">
        <v>43920.708333333336</v>
      </c>
      <c r="B749" s="2" t="s">
        <v>15</v>
      </c>
      <c r="C749">
        <v>1</v>
      </c>
      <c r="D749" s="2" t="s">
        <v>169</v>
      </c>
      <c r="E749">
        <v>450732745</v>
      </c>
      <c r="F749">
        <v>7680687483</v>
      </c>
      <c r="G749">
        <v>2985</v>
      </c>
      <c r="H749">
        <v>452</v>
      </c>
      <c r="I749">
        <v>3437</v>
      </c>
      <c r="J749">
        <v>4218</v>
      </c>
      <c r="K749">
        <v>7655</v>
      </c>
      <c r="L749">
        <v>387</v>
      </c>
      <c r="M749">
        <v>506</v>
      </c>
      <c r="N749">
        <v>308</v>
      </c>
      <c r="O749">
        <v>749</v>
      </c>
      <c r="P749">
        <v>8712</v>
      </c>
      <c r="Q749">
        <v>25478</v>
      </c>
      <c r="R749" s="2" t="s">
        <v>16</v>
      </c>
      <c r="S749" s="2" t="s">
        <v>16</v>
      </c>
    </row>
    <row r="750" spans="1:19" x14ac:dyDescent="0.25">
      <c r="A750" s="1">
        <v>43920.708333333336</v>
      </c>
      <c r="B750" s="2" t="s">
        <v>15</v>
      </c>
      <c r="C750">
        <v>16</v>
      </c>
      <c r="D750" s="2" t="s">
        <v>186</v>
      </c>
      <c r="E750">
        <v>4112559576</v>
      </c>
      <c r="F750">
        <v>1686736689</v>
      </c>
      <c r="G750">
        <v>590</v>
      </c>
      <c r="H750">
        <v>106</v>
      </c>
      <c r="I750">
        <v>696</v>
      </c>
      <c r="J750">
        <v>889</v>
      </c>
      <c r="K750">
        <v>1585</v>
      </c>
      <c r="L750">
        <v>153</v>
      </c>
      <c r="M750">
        <v>163</v>
      </c>
      <c r="N750">
        <v>36</v>
      </c>
      <c r="O750">
        <v>91</v>
      </c>
      <c r="P750">
        <v>1712</v>
      </c>
      <c r="Q750">
        <v>13117</v>
      </c>
      <c r="R750" s="2" t="s">
        <v>16</v>
      </c>
      <c r="S750" s="2" t="s">
        <v>16</v>
      </c>
    </row>
    <row r="751" spans="1:19" x14ac:dyDescent="0.25">
      <c r="A751" s="1">
        <v>43920.708333333336</v>
      </c>
      <c r="B751" s="2" t="s">
        <v>15</v>
      </c>
      <c r="C751">
        <v>20</v>
      </c>
      <c r="D751" s="2" t="s">
        <v>199</v>
      </c>
      <c r="E751">
        <v>3921531192</v>
      </c>
      <c r="F751">
        <v>9110616306</v>
      </c>
      <c r="G751">
        <v>113</v>
      </c>
      <c r="H751">
        <v>24</v>
      </c>
      <c r="I751">
        <v>137</v>
      </c>
      <c r="J751">
        <v>485</v>
      </c>
      <c r="K751">
        <v>622</v>
      </c>
      <c r="L751">
        <v>40</v>
      </c>
      <c r="M751">
        <v>44</v>
      </c>
      <c r="N751">
        <v>32</v>
      </c>
      <c r="O751">
        <v>28</v>
      </c>
      <c r="P751">
        <v>682</v>
      </c>
      <c r="Q751">
        <v>4993</v>
      </c>
      <c r="R751" s="2" t="s">
        <v>16</v>
      </c>
      <c r="S751" s="2" t="s">
        <v>16</v>
      </c>
    </row>
    <row r="752" spans="1:19" x14ac:dyDescent="0.25">
      <c r="A752" s="1">
        <v>43920.708333333336</v>
      </c>
      <c r="B752" s="2" t="s">
        <v>15</v>
      </c>
      <c r="C752">
        <v>19</v>
      </c>
      <c r="D752" s="2" t="s">
        <v>210</v>
      </c>
      <c r="E752">
        <v>3811569725</v>
      </c>
      <c r="F752">
        <v>133623567</v>
      </c>
      <c r="G752">
        <v>484</v>
      </c>
      <c r="H752">
        <v>75</v>
      </c>
      <c r="I752">
        <v>559</v>
      </c>
      <c r="J752">
        <v>849</v>
      </c>
      <c r="K752">
        <v>1408</v>
      </c>
      <c r="L752">
        <v>78</v>
      </c>
      <c r="M752">
        <v>95</v>
      </c>
      <c r="N752">
        <v>71</v>
      </c>
      <c r="O752">
        <v>76</v>
      </c>
      <c r="P752">
        <v>1555</v>
      </c>
      <c r="Q752">
        <v>14758</v>
      </c>
      <c r="R752" s="2" t="s">
        <v>16</v>
      </c>
      <c r="S752" s="2" t="s">
        <v>16</v>
      </c>
    </row>
    <row r="753" spans="1:19" x14ac:dyDescent="0.25">
      <c r="A753" s="1">
        <v>43920.708333333336</v>
      </c>
      <c r="B753" s="2" t="s">
        <v>15</v>
      </c>
      <c r="C753">
        <v>9</v>
      </c>
      <c r="D753" s="2" t="s">
        <v>229</v>
      </c>
      <c r="E753">
        <v>4376923077</v>
      </c>
      <c r="F753">
        <v>1125588885</v>
      </c>
      <c r="G753">
        <v>1116</v>
      </c>
      <c r="H753">
        <v>279</v>
      </c>
      <c r="I753">
        <v>1395</v>
      </c>
      <c r="J753">
        <v>2655</v>
      </c>
      <c r="K753">
        <v>4050</v>
      </c>
      <c r="L753">
        <v>264</v>
      </c>
      <c r="M753">
        <v>290</v>
      </c>
      <c r="N753">
        <v>131</v>
      </c>
      <c r="O753">
        <v>231</v>
      </c>
      <c r="P753">
        <v>4412</v>
      </c>
      <c r="Q753">
        <v>30099</v>
      </c>
      <c r="R753" s="2" t="s">
        <v>16</v>
      </c>
      <c r="S753" s="2" t="s">
        <v>16</v>
      </c>
    </row>
    <row r="754" spans="1:19" x14ac:dyDescent="0.25">
      <c r="A754" s="1">
        <v>43920.708333333336</v>
      </c>
      <c r="B754" s="2" t="s">
        <v>15</v>
      </c>
      <c r="C754">
        <v>4</v>
      </c>
      <c r="D754" s="2" t="s">
        <v>250</v>
      </c>
      <c r="E754">
        <v>4606893511</v>
      </c>
      <c r="F754">
        <v>1112123097</v>
      </c>
      <c r="G754">
        <v>353</v>
      </c>
      <c r="H754">
        <v>78</v>
      </c>
      <c r="I754">
        <v>431</v>
      </c>
      <c r="J754">
        <v>926</v>
      </c>
      <c r="K754">
        <v>1357</v>
      </c>
      <c r="L754">
        <v>64</v>
      </c>
      <c r="M754">
        <v>88</v>
      </c>
      <c r="N754">
        <v>178</v>
      </c>
      <c r="O754">
        <v>147</v>
      </c>
      <c r="P754">
        <v>1682</v>
      </c>
      <c r="Q754">
        <v>6377</v>
      </c>
      <c r="R754" s="2" t="s">
        <v>16</v>
      </c>
      <c r="S754" s="2" t="s">
        <v>16</v>
      </c>
    </row>
    <row r="755" spans="1:19" x14ac:dyDescent="0.25">
      <c r="A755" s="1">
        <v>43920.708333333336</v>
      </c>
      <c r="B755" s="2" t="s">
        <v>15</v>
      </c>
      <c r="C755">
        <v>10</v>
      </c>
      <c r="D755" s="2" t="s">
        <v>253</v>
      </c>
      <c r="E755">
        <v>4310675841</v>
      </c>
      <c r="F755">
        <v>1238824698</v>
      </c>
      <c r="G755">
        <v>173</v>
      </c>
      <c r="H755">
        <v>47</v>
      </c>
      <c r="I755">
        <v>220</v>
      </c>
      <c r="J755">
        <v>614</v>
      </c>
      <c r="K755">
        <v>834</v>
      </c>
      <c r="L755">
        <v>-63</v>
      </c>
      <c r="M755">
        <v>28</v>
      </c>
      <c r="N755">
        <v>184</v>
      </c>
      <c r="O755">
        <v>33</v>
      </c>
      <c r="P755">
        <v>1051</v>
      </c>
      <c r="Q755">
        <v>8150</v>
      </c>
      <c r="R755" s="2" t="s">
        <v>16</v>
      </c>
      <c r="S755" s="2" t="s">
        <v>16</v>
      </c>
    </row>
    <row r="756" spans="1:19" x14ac:dyDescent="0.25">
      <c r="A756" s="1">
        <v>43920.708333333336</v>
      </c>
      <c r="B756" s="2" t="s">
        <v>15</v>
      </c>
      <c r="C756">
        <v>2</v>
      </c>
      <c r="D756" s="2" t="s">
        <v>258</v>
      </c>
      <c r="E756">
        <v>4573750286</v>
      </c>
      <c r="F756">
        <v>7320149366</v>
      </c>
      <c r="G756">
        <v>92</v>
      </c>
      <c r="H756">
        <v>26</v>
      </c>
      <c r="I756">
        <v>118</v>
      </c>
      <c r="J756">
        <v>400</v>
      </c>
      <c r="K756">
        <v>518</v>
      </c>
      <c r="L756">
        <v>-21</v>
      </c>
      <c r="M756">
        <v>0</v>
      </c>
      <c r="N756">
        <v>16</v>
      </c>
      <c r="O756">
        <v>50</v>
      </c>
      <c r="P756">
        <v>584</v>
      </c>
      <c r="Q756">
        <v>1536</v>
      </c>
      <c r="R756" s="2" t="s">
        <v>16</v>
      </c>
      <c r="S756" s="2" t="s">
        <v>16</v>
      </c>
    </row>
    <row r="757" spans="1:19" x14ac:dyDescent="0.25">
      <c r="A757" s="1">
        <v>43920.708333333336</v>
      </c>
      <c r="B757" s="2" t="s">
        <v>15</v>
      </c>
      <c r="C757">
        <v>5</v>
      </c>
      <c r="D757" s="2" t="s">
        <v>261</v>
      </c>
      <c r="E757">
        <v>4543490485</v>
      </c>
      <c r="F757">
        <v>1233845213</v>
      </c>
      <c r="G757">
        <v>1633</v>
      </c>
      <c r="H757">
        <v>356</v>
      </c>
      <c r="I757">
        <v>1989</v>
      </c>
      <c r="J757">
        <v>5575</v>
      </c>
      <c r="K757">
        <v>7564</v>
      </c>
      <c r="L757">
        <v>313</v>
      </c>
      <c r="M757">
        <v>366</v>
      </c>
      <c r="N757">
        <v>747</v>
      </c>
      <c r="O757">
        <v>413</v>
      </c>
      <c r="P757">
        <v>8724</v>
      </c>
      <c r="Q757">
        <v>99941</v>
      </c>
      <c r="R757" s="2" t="s">
        <v>16</v>
      </c>
      <c r="S757" s="2" t="s">
        <v>16</v>
      </c>
    </row>
    <row r="758" spans="1:19" x14ac:dyDescent="0.25">
      <c r="A758" s="1">
        <v>43921.708333333336</v>
      </c>
      <c r="B758" s="2" t="s">
        <v>15</v>
      </c>
      <c r="C758">
        <v>13</v>
      </c>
      <c r="D758" s="2" t="s">
        <v>40</v>
      </c>
      <c r="E758">
        <v>4235122196</v>
      </c>
      <c r="F758">
        <v>1339843823</v>
      </c>
      <c r="G758">
        <v>335</v>
      </c>
      <c r="H758">
        <v>73</v>
      </c>
      <c r="I758">
        <v>408</v>
      </c>
      <c r="J758">
        <v>783</v>
      </c>
      <c r="K758">
        <v>1191</v>
      </c>
      <c r="L758">
        <v>22</v>
      </c>
      <c r="M758">
        <v>56</v>
      </c>
      <c r="N758">
        <v>95</v>
      </c>
      <c r="O758">
        <v>115</v>
      </c>
      <c r="P758">
        <v>1401</v>
      </c>
      <c r="Q758">
        <v>8758</v>
      </c>
      <c r="R758" s="2" t="s">
        <v>16</v>
      </c>
      <c r="S758" s="2" t="s">
        <v>16</v>
      </c>
    </row>
    <row r="759" spans="1:19" x14ac:dyDescent="0.25">
      <c r="A759" s="1">
        <v>43921.708333333336</v>
      </c>
      <c r="B759" s="2" t="s">
        <v>15</v>
      </c>
      <c r="C759">
        <v>17</v>
      </c>
      <c r="D759" s="2" t="s">
        <v>50</v>
      </c>
      <c r="E759">
        <v>4063947052</v>
      </c>
      <c r="F759">
        <v>1580514834</v>
      </c>
      <c r="G759">
        <v>37</v>
      </c>
      <c r="H759">
        <v>17</v>
      </c>
      <c r="I759">
        <v>54</v>
      </c>
      <c r="J759">
        <v>162</v>
      </c>
      <c r="K759">
        <v>216</v>
      </c>
      <c r="L759">
        <v>8</v>
      </c>
      <c r="M759">
        <v>12</v>
      </c>
      <c r="N759">
        <v>3</v>
      </c>
      <c r="O759">
        <v>7</v>
      </c>
      <c r="P759">
        <v>226</v>
      </c>
      <c r="Q759">
        <v>2043</v>
      </c>
      <c r="R759" s="2" t="s">
        <v>16</v>
      </c>
      <c r="S759" s="2" t="s">
        <v>16</v>
      </c>
    </row>
    <row r="760" spans="1:19" x14ac:dyDescent="0.25">
      <c r="A760" s="1">
        <v>43921.708333333336</v>
      </c>
      <c r="B760" s="2" t="s">
        <v>15</v>
      </c>
      <c r="C760">
        <v>4</v>
      </c>
      <c r="D760" s="2" t="s">
        <v>55</v>
      </c>
      <c r="E760">
        <v>4649933453</v>
      </c>
      <c r="F760">
        <v>1135662422</v>
      </c>
      <c r="G760">
        <v>249</v>
      </c>
      <c r="H760">
        <v>62</v>
      </c>
      <c r="I760">
        <v>311</v>
      </c>
      <c r="J760">
        <v>831</v>
      </c>
      <c r="K760">
        <v>1142</v>
      </c>
      <c r="L760">
        <v>44</v>
      </c>
      <c r="M760">
        <v>46</v>
      </c>
      <c r="N760">
        <v>153</v>
      </c>
      <c r="O760">
        <v>76</v>
      </c>
      <c r="P760">
        <v>1371</v>
      </c>
      <c r="Q760">
        <v>11275</v>
      </c>
      <c r="R760" s="2" t="s">
        <v>16</v>
      </c>
      <c r="S760" s="2" t="s">
        <v>16</v>
      </c>
    </row>
    <row r="761" spans="1:19" x14ac:dyDescent="0.25">
      <c r="A761" s="1">
        <v>43921.708333333336</v>
      </c>
      <c r="B761" s="2" t="s">
        <v>15</v>
      </c>
      <c r="C761">
        <v>18</v>
      </c>
      <c r="D761" s="2" t="s">
        <v>58</v>
      </c>
      <c r="E761">
        <v>3890597598</v>
      </c>
      <c r="F761">
        <v>1659440194</v>
      </c>
      <c r="G761">
        <v>132</v>
      </c>
      <c r="H761">
        <v>17</v>
      </c>
      <c r="I761">
        <v>149</v>
      </c>
      <c r="J761">
        <v>457</v>
      </c>
      <c r="K761">
        <v>606</v>
      </c>
      <c r="L761">
        <v>4</v>
      </c>
      <c r="M761">
        <v>12</v>
      </c>
      <c r="N761">
        <v>17</v>
      </c>
      <c r="O761">
        <v>36</v>
      </c>
      <c r="P761">
        <v>659</v>
      </c>
      <c r="Q761">
        <v>9327</v>
      </c>
      <c r="R761" s="2" t="s">
        <v>16</v>
      </c>
      <c r="S761" s="2" t="s">
        <v>16</v>
      </c>
    </row>
    <row r="762" spans="1:19" x14ac:dyDescent="0.25">
      <c r="A762" s="1">
        <v>43921.708333333336</v>
      </c>
      <c r="B762" s="2" t="s">
        <v>15</v>
      </c>
      <c r="C762">
        <v>15</v>
      </c>
      <c r="D762" s="2" t="s">
        <v>69</v>
      </c>
      <c r="E762">
        <v>4083956555</v>
      </c>
      <c r="F762">
        <v>1425084984</v>
      </c>
      <c r="G762">
        <v>501</v>
      </c>
      <c r="H762">
        <v>133</v>
      </c>
      <c r="I762">
        <v>634</v>
      </c>
      <c r="J762">
        <v>1237</v>
      </c>
      <c r="K762">
        <v>1871</v>
      </c>
      <c r="L762">
        <v>132</v>
      </c>
      <c r="M762">
        <v>140</v>
      </c>
      <c r="N762">
        <v>88</v>
      </c>
      <c r="O762">
        <v>133</v>
      </c>
      <c r="P762">
        <v>2092</v>
      </c>
      <c r="Q762">
        <v>14403</v>
      </c>
      <c r="R762" s="2" t="s">
        <v>16</v>
      </c>
      <c r="S762" s="2" t="s">
        <v>16</v>
      </c>
    </row>
    <row r="763" spans="1:19" x14ac:dyDescent="0.25">
      <c r="A763" s="1">
        <v>43921.708333333336</v>
      </c>
      <c r="B763" s="2" t="s">
        <v>15</v>
      </c>
      <c r="C763">
        <v>8</v>
      </c>
      <c r="D763" s="2" t="s">
        <v>80</v>
      </c>
      <c r="E763">
        <v>4449436681</v>
      </c>
      <c r="F763">
        <v>113417208</v>
      </c>
      <c r="G763">
        <v>3765</v>
      </c>
      <c r="H763">
        <v>353</v>
      </c>
      <c r="I763">
        <v>4118</v>
      </c>
      <c r="J763">
        <v>6835</v>
      </c>
      <c r="K763">
        <v>10953</v>
      </c>
      <c r="L763">
        <v>187</v>
      </c>
      <c r="M763">
        <v>543</v>
      </c>
      <c r="N763">
        <v>1477</v>
      </c>
      <c r="O763">
        <v>1644</v>
      </c>
      <c r="P763">
        <v>14074</v>
      </c>
      <c r="Q763">
        <v>54532</v>
      </c>
      <c r="R763" s="2" t="s">
        <v>16</v>
      </c>
      <c r="S763" s="2" t="s">
        <v>16</v>
      </c>
    </row>
    <row r="764" spans="1:19" x14ac:dyDescent="0.25">
      <c r="A764" s="1">
        <v>43921.708333333336</v>
      </c>
      <c r="B764" s="2" t="s">
        <v>15</v>
      </c>
      <c r="C764">
        <v>6</v>
      </c>
      <c r="D764" s="2" t="s">
        <v>99</v>
      </c>
      <c r="E764">
        <v>456494354</v>
      </c>
      <c r="F764">
        <v>1376813649</v>
      </c>
      <c r="G764">
        <v>215</v>
      </c>
      <c r="H764">
        <v>60</v>
      </c>
      <c r="I764">
        <v>275</v>
      </c>
      <c r="J764">
        <v>885</v>
      </c>
      <c r="K764">
        <v>1160</v>
      </c>
      <c r="L764">
        <v>51</v>
      </c>
      <c r="M764">
        <v>92</v>
      </c>
      <c r="N764">
        <v>320</v>
      </c>
      <c r="O764">
        <v>113</v>
      </c>
      <c r="P764">
        <v>1593</v>
      </c>
      <c r="Q764">
        <v>14899</v>
      </c>
      <c r="R764" s="2" t="s">
        <v>16</v>
      </c>
      <c r="S764" s="2" t="s">
        <v>16</v>
      </c>
    </row>
    <row r="765" spans="1:19" x14ac:dyDescent="0.25">
      <c r="A765" s="1">
        <v>43921.708333333336</v>
      </c>
      <c r="B765" s="2" t="s">
        <v>15</v>
      </c>
      <c r="C765">
        <v>12</v>
      </c>
      <c r="D765" s="2" t="s">
        <v>108</v>
      </c>
      <c r="E765">
        <v>4189277044</v>
      </c>
      <c r="F765">
        <v>1248366722</v>
      </c>
      <c r="G765">
        <v>1127</v>
      </c>
      <c r="H765">
        <v>173</v>
      </c>
      <c r="I765">
        <v>1300</v>
      </c>
      <c r="J765">
        <v>1342</v>
      </c>
      <c r="K765">
        <v>2642</v>
      </c>
      <c r="L765">
        <v>145</v>
      </c>
      <c r="M765">
        <v>181</v>
      </c>
      <c r="N765">
        <v>291</v>
      </c>
      <c r="O765">
        <v>162</v>
      </c>
      <c r="P765">
        <v>3095</v>
      </c>
      <c r="Q765">
        <v>34677</v>
      </c>
      <c r="R765" s="2" t="s">
        <v>16</v>
      </c>
      <c r="S765" s="2" t="s">
        <v>16</v>
      </c>
    </row>
    <row r="766" spans="1:19" x14ac:dyDescent="0.25">
      <c r="A766" s="1">
        <v>43921.708333333336</v>
      </c>
      <c r="B766" s="2" t="s">
        <v>15</v>
      </c>
      <c r="C766">
        <v>7</v>
      </c>
      <c r="D766" s="2" t="s">
        <v>119</v>
      </c>
      <c r="E766">
        <v>4441149315</v>
      </c>
      <c r="F766">
        <v>89326992</v>
      </c>
      <c r="G766">
        <v>1153</v>
      </c>
      <c r="H766">
        <v>179</v>
      </c>
      <c r="I766">
        <v>1332</v>
      </c>
      <c r="J766">
        <v>1176</v>
      </c>
      <c r="K766">
        <v>2508</v>
      </c>
      <c r="L766">
        <v>125</v>
      </c>
      <c r="M766">
        <v>199</v>
      </c>
      <c r="N766">
        <v>480</v>
      </c>
      <c r="O766">
        <v>428</v>
      </c>
      <c r="P766">
        <v>3416</v>
      </c>
      <c r="Q766">
        <v>10376</v>
      </c>
      <c r="R766" s="2" t="s">
        <v>16</v>
      </c>
      <c r="S766" s="2" t="s">
        <v>16</v>
      </c>
    </row>
    <row r="767" spans="1:19" x14ac:dyDescent="0.25">
      <c r="A767" s="1">
        <v>43921.708333333336</v>
      </c>
      <c r="B767" s="2" t="s">
        <v>15</v>
      </c>
      <c r="C767">
        <v>3</v>
      </c>
      <c r="D767" s="2" t="s">
        <v>128</v>
      </c>
      <c r="E767">
        <v>4546679409</v>
      </c>
      <c r="F767">
        <v>9190347404</v>
      </c>
      <c r="G767">
        <v>11883</v>
      </c>
      <c r="H767">
        <v>1324</v>
      </c>
      <c r="I767">
        <v>13207</v>
      </c>
      <c r="J767">
        <v>11917</v>
      </c>
      <c r="K767">
        <v>25124</v>
      </c>
      <c r="L767">
        <v>118</v>
      </c>
      <c r="M767">
        <v>1047</v>
      </c>
      <c r="N767">
        <v>10885</v>
      </c>
      <c r="O767">
        <v>7199</v>
      </c>
      <c r="P767">
        <v>43208</v>
      </c>
      <c r="Q767">
        <v>114640</v>
      </c>
      <c r="R767" s="2" t="s">
        <v>16</v>
      </c>
      <c r="S767" s="2" t="s">
        <v>16</v>
      </c>
    </row>
    <row r="768" spans="1:19" x14ac:dyDescent="0.25">
      <c r="A768" s="1">
        <v>43921.708333333336</v>
      </c>
      <c r="B768" s="2" t="s">
        <v>15</v>
      </c>
      <c r="C768">
        <v>11</v>
      </c>
      <c r="D768" s="2" t="s">
        <v>153</v>
      </c>
      <c r="E768">
        <v>4361675973</v>
      </c>
      <c r="F768">
        <v>135188753</v>
      </c>
      <c r="G768">
        <v>946</v>
      </c>
      <c r="H768">
        <v>169</v>
      </c>
      <c r="I768">
        <v>1115</v>
      </c>
      <c r="J768">
        <v>2237</v>
      </c>
      <c r="K768">
        <v>3352</v>
      </c>
      <c r="L768">
        <v>101</v>
      </c>
      <c r="M768">
        <v>141</v>
      </c>
      <c r="N768">
        <v>21</v>
      </c>
      <c r="O768">
        <v>452</v>
      </c>
      <c r="P768">
        <v>3825</v>
      </c>
      <c r="Q768">
        <v>11724</v>
      </c>
      <c r="R768" s="2" t="s">
        <v>16</v>
      </c>
      <c r="S768" s="2" t="s">
        <v>16</v>
      </c>
    </row>
    <row r="769" spans="1:19" x14ac:dyDescent="0.25">
      <c r="A769" s="1">
        <v>43921.708333333336</v>
      </c>
      <c r="B769" s="2" t="s">
        <v>15</v>
      </c>
      <c r="C769">
        <v>14</v>
      </c>
      <c r="D769" s="2" t="s">
        <v>164</v>
      </c>
      <c r="E769">
        <v>4155774754</v>
      </c>
      <c r="F769">
        <v>1465916051</v>
      </c>
      <c r="G769">
        <v>29</v>
      </c>
      <c r="H769">
        <v>8</v>
      </c>
      <c r="I769">
        <v>37</v>
      </c>
      <c r="J769">
        <v>80</v>
      </c>
      <c r="K769">
        <v>117</v>
      </c>
      <c r="L769">
        <v>10</v>
      </c>
      <c r="M769">
        <v>10</v>
      </c>
      <c r="N769">
        <v>18</v>
      </c>
      <c r="O769">
        <v>9</v>
      </c>
      <c r="P769">
        <v>144</v>
      </c>
      <c r="Q769">
        <v>1049</v>
      </c>
      <c r="R769" s="2" t="s">
        <v>16</v>
      </c>
      <c r="S769" s="2" t="s">
        <v>16</v>
      </c>
    </row>
    <row r="770" spans="1:19" x14ac:dyDescent="0.25">
      <c r="A770" s="1">
        <v>43921.708333333336</v>
      </c>
      <c r="B770" s="2" t="s">
        <v>15</v>
      </c>
      <c r="C770">
        <v>1</v>
      </c>
      <c r="D770" s="2" t="s">
        <v>169</v>
      </c>
      <c r="E770">
        <v>450732745</v>
      </c>
      <c r="F770">
        <v>7680687483</v>
      </c>
      <c r="G770">
        <v>3174</v>
      </c>
      <c r="H770">
        <v>452</v>
      </c>
      <c r="I770">
        <v>3626</v>
      </c>
      <c r="J770">
        <v>4456</v>
      </c>
      <c r="K770">
        <v>8082</v>
      </c>
      <c r="L770">
        <v>427</v>
      </c>
      <c r="M770">
        <v>589</v>
      </c>
      <c r="N770">
        <v>365</v>
      </c>
      <c r="O770">
        <v>854</v>
      </c>
      <c r="P770">
        <v>9301</v>
      </c>
      <c r="Q770">
        <v>27658</v>
      </c>
      <c r="R770" s="2" t="s">
        <v>16</v>
      </c>
      <c r="S770" s="2" t="s">
        <v>16</v>
      </c>
    </row>
    <row r="771" spans="1:19" x14ac:dyDescent="0.25">
      <c r="A771" s="1">
        <v>43921.708333333336</v>
      </c>
      <c r="B771" s="2" t="s">
        <v>15</v>
      </c>
      <c r="C771">
        <v>16</v>
      </c>
      <c r="D771" s="2" t="s">
        <v>186</v>
      </c>
      <c r="E771">
        <v>4112559576</v>
      </c>
      <c r="F771">
        <v>1686736689</v>
      </c>
      <c r="G771">
        <v>609</v>
      </c>
      <c r="H771">
        <v>105</v>
      </c>
      <c r="I771">
        <v>714</v>
      </c>
      <c r="J771">
        <v>940</v>
      </c>
      <c r="K771">
        <v>1654</v>
      </c>
      <c r="L771">
        <v>69</v>
      </c>
      <c r="M771">
        <v>91</v>
      </c>
      <c r="N771">
        <v>39</v>
      </c>
      <c r="O771">
        <v>110</v>
      </c>
      <c r="P771">
        <v>1803</v>
      </c>
      <c r="Q771">
        <v>14073</v>
      </c>
      <c r="R771" s="2" t="s">
        <v>16</v>
      </c>
      <c r="S771" s="2" t="s">
        <v>16</v>
      </c>
    </row>
    <row r="772" spans="1:19" x14ac:dyDescent="0.25">
      <c r="A772" s="1">
        <v>43921.708333333336</v>
      </c>
      <c r="B772" s="2" t="s">
        <v>15</v>
      </c>
      <c r="C772">
        <v>20</v>
      </c>
      <c r="D772" s="2" t="s">
        <v>199</v>
      </c>
      <c r="E772">
        <v>3921531192</v>
      </c>
      <c r="F772">
        <v>9110616306</v>
      </c>
      <c r="G772">
        <v>113</v>
      </c>
      <c r="H772">
        <v>28</v>
      </c>
      <c r="I772">
        <v>141</v>
      </c>
      <c r="J772">
        <v>516</v>
      </c>
      <c r="K772">
        <v>657</v>
      </c>
      <c r="L772">
        <v>35</v>
      </c>
      <c r="M772">
        <v>40</v>
      </c>
      <c r="N772">
        <v>34</v>
      </c>
      <c r="O772">
        <v>31</v>
      </c>
      <c r="P772">
        <v>722</v>
      </c>
      <c r="Q772">
        <v>5257</v>
      </c>
      <c r="R772" s="2" t="s">
        <v>16</v>
      </c>
      <c r="S772" s="2" t="s">
        <v>16</v>
      </c>
    </row>
    <row r="773" spans="1:19" x14ac:dyDescent="0.25">
      <c r="A773" s="1">
        <v>43921.708333333336</v>
      </c>
      <c r="B773" s="2" t="s">
        <v>15</v>
      </c>
      <c r="C773">
        <v>19</v>
      </c>
      <c r="D773" s="2" t="s">
        <v>210</v>
      </c>
      <c r="E773">
        <v>3811569725</v>
      </c>
      <c r="F773">
        <v>133623567</v>
      </c>
      <c r="G773">
        <v>503</v>
      </c>
      <c r="H773">
        <v>72</v>
      </c>
      <c r="I773">
        <v>575</v>
      </c>
      <c r="J773">
        <v>917</v>
      </c>
      <c r="K773">
        <v>1492</v>
      </c>
      <c r="L773">
        <v>84</v>
      </c>
      <c r="M773">
        <v>92</v>
      </c>
      <c r="N773">
        <v>74</v>
      </c>
      <c r="O773">
        <v>81</v>
      </c>
      <c r="P773">
        <v>1647</v>
      </c>
      <c r="Q773">
        <v>15634</v>
      </c>
      <c r="R773" s="2" t="s">
        <v>16</v>
      </c>
      <c r="S773" s="2" t="s">
        <v>16</v>
      </c>
    </row>
    <row r="774" spans="1:19" x14ac:dyDescent="0.25">
      <c r="A774" s="1">
        <v>43921.708333333336</v>
      </c>
      <c r="B774" s="2" t="s">
        <v>15</v>
      </c>
      <c r="C774">
        <v>9</v>
      </c>
      <c r="D774" s="2" t="s">
        <v>229</v>
      </c>
      <c r="E774">
        <v>4376923077</v>
      </c>
      <c r="F774">
        <v>1125588885</v>
      </c>
      <c r="G774">
        <v>1120</v>
      </c>
      <c r="H774">
        <v>293</v>
      </c>
      <c r="I774">
        <v>1413</v>
      </c>
      <c r="J774">
        <v>2813</v>
      </c>
      <c r="K774">
        <v>4226</v>
      </c>
      <c r="L774">
        <v>176</v>
      </c>
      <c r="M774">
        <v>196</v>
      </c>
      <c r="N774">
        <v>138</v>
      </c>
      <c r="O774">
        <v>244</v>
      </c>
      <c r="P774">
        <v>4608</v>
      </c>
      <c r="Q774">
        <v>33165</v>
      </c>
      <c r="R774" s="2" t="s">
        <v>16</v>
      </c>
      <c r="S774" s="2" t="s">
        <v>16</v>
      </c>
    </row>
    <row r="775" spans="1:19" x14ac:dyDescent="0.25">
      <c r="A775" s="1">
        <v>43921.708333333336</v>
      </c>
      <c r="B775" s="2" t="s">
        <v>15</v>
      </c>
      <c r="C775">
        <v>4</v>
      </c>
      <c r="D775" s="2" t="s">
        <v>250</v>
      </c>
      <c r="E775">
        <v>4606893511</v>
      </c>
      <c r="F775">
        <v>1112123097</v>
      </c>
      <c r="G775">
        <v>354</v>
      </c>
      <c r="H775">
        <v>80</v>
      </c>
      <c r="I775">
        <v>434</v>
      </c>
      <c r="J775">
        <v>955</v>
      </c>
      <c r="K775">
        <v>1389</v>
      </c>
      <c r="L775">
        <v>32</v>
      </c>
      <c r="M775">
        <v>64</v>
      </c>
      <c r="N775">
        <v>193</v>
      </c>
      <c r="O775">
        <v>164</v>
      </c>
      <c r="P775">
        <v>1746</v>
      </c>
      <c r="Q775">
        <v>6973</v>
      </c>
      <c r="R775" s="2" t="s">
        <v>16</v>
      </c>
      <c r="S775" s="2" t="s">
        <v>16</v>
      </c>
    </row>
    <row r="776" spans="1:19" x14ac:dyDescent="0.25">
      <c r="A776" s="1">
        <v>43921.708333333336</v>
      </c>
      <c r="B776" s="2" t="s">
        <v>15</v>
      </c>
      <c r="C776">
        <v>10</v>
      </c>
      <c r="D776" s="2" t="s">
        <v>253</v>
      </c>
      <c r="E776">
        <v>4310675841</v>
      </c>
      <c r="F776">
        <v>1238824698</v>
      </c>
      <c r="G776">
        <v>176</v>
      </c>
      <c r="H776">
        <v>43</v>
      </c>
      <c r="I776">
        <v>219</v>
      </c>
      <c r="J776">
        <v>632</v>
      </c>
      <c r="K776">
        <v>851</v>
      </c>
      <c r="L776">
        <v>17</v>
      </c>
      <c r="M776">
        <v>27</v>
      </c>
      <c r="N776">
        <v>190</v>
      </c>
      <c r="O776">
        <v>37</v>
      </c>
      <c r="P776">
        <v>1078</v>
      </c>
      <c r="Q776">
        <v>8685</v>
      </c>
      <c r="R776" s="2" t="s">
        <v>16</v>
      </c>
      <c r="S776" s="2" t="s">
        <v>16</v>
      </c>
    </row>
    <row r="777" spans="1:19" x14ac:dyDescent="0.25">
      <c r="A777" s="1">
        <v>43921.708333333336</v>
      </c>
      <c r="B777" s="2" t="s">
        <v>15</v>
      </c>
      <c r="C777">
        <v>2</v>
      </c>
      <c r="D777" s="2" t="s">
        <v>258</v>
      </c>
      <c r="E777">
        <v>4573750286</v>
      </c>
      <c r="F777">
        <v>7320149366</v>
      </c>
      <c r="G777">
        <v>91</v>
      </c>
      <c r="H777">
        <v>26</v>
      </c>
      <c r="I777">
        <v>117</v>
      </c>
      <c r="J777">
        <v>435</v>
      </c>
      <c r="K777">
        <v>552</v>
      </c>
      <c r="L777">
        <v>34</v>
      </c>
      <c r="M777">
        <v>44</v>
      </c>
      <c r="N777">
        <v>20</v>
      </c>
      <c r="O777">
        <v>56</v>
      </c>
      <c r="P777">
        <v>628</v>
      </c>
      <c r="Q777">
        <v>1582</v>
      </c>
      <c r="R777" s="2" t="s">
        <v>16</v>
      </c>
      <c r="S777" s="2" t="s">
        <v>16</v>
      </c>
    </row>
    <row r="778" spans="1:19" x14ac:dyDescent="0.25">
      <c r="A778" s="1">
        <v>43921.708333333336</v>
      </c>
      <c r="B778" s="2" t="s">
        <v>15</v>
      </c>
      <c r="C778">
        <v>5</v>
      </c>
      <c r="D778" s="2" t="s">
        <v>261</v>
      </c>
      <c r="E778">
        <v>4543490485</v>
      </c>
      <c r="F778">
        <v>1233845213</v>
      </c>
      <c r="G778">
        <v>1680</v>
      </c>
      <c r="H778">
        <v>356</v>
      </c>
      <c r="I778">
        <v>2036</v>
      </c>
      <c r="J778">
        <v>5814</v>
      </c>
      <c r="K778">
        <v>7850</v>
      </c>
      <c r="L778">
        <v>286</v>
      </c>
      <c r="M778">
        <v>431</v>
      </c>
      <c r="N778">
        <v>828</v>
      </c>
      <c r="O778">
        <v>477</v>
      </c>
      <c r="P778">
        <v>9155</v>
      </c>
      <c r="Q778">
        <v>106238</v>
      </c>
      <c r="R778" s="2" t="s">
        <v>16</v>
      </c>
      <c r="S778" s="2" t="s">
        <v>16</v>
      </c>
    </row>
    <row r="779" spans="1:19" x14ac:dyDescent="0.25">
      <c r="A779" s="1">
        <v>43922.708333333336</v>
      </c>
      <c r="B779" s="2" t="s">
        <v>15</v>
      </c>
      <c r="C779">
        <v>13</v>
      </c>
      <c r="D779" s="2" t="s">
        <v>40</v>
      </c>
      <c r="E779">
        <v>4235122196</v>
      </c>
      <c r="F779">
        <v>1339843823</v>
      </c>
      <c r="G779">
        <v>342</v>
      </c>
      <c r="H779">
        <v>71</v>
      </c>
      <c r="I779">
        <v>413</v>
      </c>
      <c r="J779">
        <v>798</v>
      </c>
      <c r="K779">
        <v>1211</v>
      </c>
      <c r="L779">
        <v>20</v>
      </c>
      <c r="M779">
        <v>35</v>
      </c>
      <c r="N779">
        <v>102</v>
      </c>
      <c r="O779">
        <v>123</v>
      </c>
      <c r="P779">
        <v>1436</v>
      </c>
      <c r="Q779">
        <v>9610</v>
      </c>
      <c r="R779" s="2" t="s">
        <v>16</v>
      </c>
      <c r="S779" s="2" t="s">
        <v>16</v>
      </c>
    </row>
    <row r="780" spans="1:19" x14ac:dyDescent="0.25">
      <c r="A780" s="1">
        <v>43922.708333333336</v>
      </c>
      <c r="B780" s="2" t="s">
        <v>15</v>
      </c>
      <c r="C780">
        <v>17</v>
      </c>
      <c r="D780" s="2" t="s">
        <v>50</v>
      </c>
      <c r="E780">
        <v>4063947052</v>
      </c>
      <c r="F780">
        <v>1580514834</v>
      </c>
      <c r="G780">
        <v>39</v>
      </c>
      <c r="H780">
        <v>15</v>
      </c>
      <c r="I780">
        <v>54</v>
      </c>
      <c r="J780">
        <v>171</v>
      </c>
      <c r="K780">
        <v>225</v>
      </c>
      <c r="L780">
        <v>9</v>
      </c>
      <c r="M780">
        <v>11</v>
      </c>
      <c r="N780">
        <v>3</v>
      </c>
      <c r="O780">
        <v>9</v>
      </c>
      <c r="P780">
        <v>237</v>
      </c>
      <c r="Q780">
        <v>2262</v>
      </c>
      <c r="R780" s="2" t="s">
        <v>16</v>
      </c>
      <c r="S780" s="2" t="s">
        <v>16</v>
      </c>
    </row>
    <row r="781" spans="1:19" x14ac:dyDescent="0.25">
      <c r="A781" s="1">
        <v>43922.708333333336</v>
      </c>
      <c r="B781" s="2" t="s">
        <v>15</v>
      </c>
      <c r="C781">
        <v>4</v>
      </c>
      <c r="D781" s="2" t="s">
        <v>55</v>
      </c>
      <c r="E781">
        <v>4649933453</v>
      </c>
      <c r="F781">
        <v>1135662422</v>
      </c>
      <c r="G781">
        <v>269</v>
      </c>
      <c r="H781">
        <v>57</v>
      </c>
      <c r="I781">
        <v>326</v>
      </c>
      <c r="J781">
        <v>786</v>
      </c>
      <c r="K781">
        <v>1112</v>
      </c>
      <c r="L781">
        <v>-30</v>
      </c>
      <c r="M781">
        <v>47</v>
      </c>
      <c r="N781">
        <v>190</v>
      </c>
      <c r="O781">
        <v>116</v>
      </c>
      <c r="P781">
        <v>1418</v>
      </c>
      <c r="Q781">
        <v>11951</v>
      </c>
      <c r="R781" s="2" t="s">
        <v>16</v>
      </c>
      <c r="S781" s="2" t="s">
        <v>16</v>
      </c>
    </row>
    <row r="782" spans="1:19" x14ac:dyDescent="0.25">
      <c r="A782" s="1">
        <v>43922.708333333336</v>
      </c>
      <c r="B782" s="2" t="s">
        <v>15</v>
      </c>
      <c r="C782">
        <v>18</v>
      </c>
      <c r="D782" s="2" t="s">
        <v>58</v>
      </c>
      <c r="E782">
        <v>3890597598</v>
      </c>
      <c r="F782">
        <v>1659440194</v>
      </c>
      <c r="G782">
        <v>144</v>
      </c>
      <c r="H782">
        <v>16</v>
      </c>
      <c r="I782">
        <v>160</v>
      </c>
      <c r="J782">
        <v>450</v>
      </c>
      <c r="K782">
        <v>610</v>
      </c>
      <c r="L782">
        <v>4</v>
      </c>
      <c r="M782">
        <v>10</v>
      </c>
      <c r="N782">
        <v>21</v>
      </c>
      <c r="O782">
        <v>38</v>
      </c>
      <c r="P782">
        <v>669</v>
      </c>
      <c r="Q782">
        <v>9983</v>
      </c>
      <c r="R782" s="2" t="s">
        <v>16</v>
      </c>
      <c r="S782" s="2" t="s">
        <v>16</v>
      </c>
    </row>
    <row r="783" spans="1:19" x14ac:dyDescent="0.25">
      <c r="A783" s="1">
        <v>43922.708333333336</v>
      </c>
      <c r="B783" s="2" t="s">
        <v>15</v>
      </c>
      <c r="C783">
        <v>15</v>
      </c>
      <c r="D783" s="2" t="s">
        <v>69</v>
      </c>
      <c r="E783">
        <v>4083956555</v>
      </c>
      <c r="F783">
        <v>1425084984</v>
      </c>
      <c r="G783">
        <v>478</v>
      </c>
      <c r="H783">
        <v>129</v>
      </c>
      <c r="I783">
        <v>607</v>
      </c>
      <c r="J783">
        <v>1369</v>
      </c>
      <c r="K783">
        <v>1976</v>
      </c>
      <c r="L783">
        <v>105</v>
      </c>
      <c r="M783">
        <v>139</v>
      </c>
      <c r="N783">
        <v>107</v>
      </c>
      <c r="O783">
        <v>148</v>
      </c>
      <c r="P783">
        <v>2231</v>
      </c>
      <c r="Q783">
        <v>15728</v>
      </c>
      <c r="R783" s="2" t="s">
        <v>16</v>
      </c>
      <c r="S783" s="2" t="s">
        <v>16</v>
      </c>
    </row>
    <row r="784" spans="1:19" x14ac:dyDescent="0.25">
      <c r="A784" s="1">
        <v>43922.708333333336</v>
      </c>
      <c r="B784" s="2" t="s">
        <v>15</v>
      </c>
      <c r="C784">
        <v>8</v>
      </c>
      <c r="D784" s="2" t="s">
        <v>80</v>
      </c>
      <c r="E784">
        <v>4449436681</v>
      </c>
      <c r="F784">
        <v>113417208</v>
      </c>
      <c r="G784">
        <v>3898</v>
      </c>
      <c r="H784">
        <v>359</v>
      </c>
      <c r="I784">
        <v>4257</v>
      </c>
      <c r="J784">
        <v>7232</v>
      </c>
      <c r="K784">
        <v>11489</v>
      </c>
      <c r="L784">
        <v>536</v>
      </c>
      <c r="M784">
        <v>713</v>
      </c>
      <c r="N784">
        <v>1566</v>
      </c>
      <c r="O784">
        <v>1732</v>
      </c>
      <c r="P784">
        <v>14787</v>
      </c>
      <c r="Q784">
        <v>58457</v>
      </c>
      <c r="R784" s="2" t="s">
        <v>16</v>
      </c>
      <c r="S784" s="2" t="s">
        <v>16</v>
      </c>
    </row>
    <row r="785" spans="1:19" x14ac:dyDescent="0.25">
      <c r="A785" s="1">
        <v>43922.708333333336</v>
      </c>
      <c r="B785" s="2" t="s">
        <v>15</v>
      </c>
      <c r="C785">
        <v>6</v>
      </c>
      <c r="D785" s="2" t="s">
        <v>99</v>
      </c>
      <c r="E785">
        <v>456494354</v>
      </c>
      <c r="F785">
        <v>1376813649</v>
      </c>
      <c r="G785">
        <v>206</v>
      </c>
      <c r="H785">
        <v>60</v>
      </c>
      <c r="I785">
        <v>266</v>
      </c>
      <c r="J785">
        <v>940</v>
      </c>
      <c r="K785">
        <v>1206</v>
      </c>
      <c r="L785">
        <v>46</v>
      </c>
      <c r="M785">
        <v>92</v>
      </c>
      <c r="N785">
        <v>357</v>
      </c>
      <c r="O785">
        <v>122</v>
      </c>
      <c r="P785">
        <v>1685</v>
      </c>
      <c r="Q785">
        <v>15987</v>
      </c>
      <c r="R785" s="2" t="s">
        <v>16</v>
      </c>
      <c r="S785" s="2" t="s">
        <v>16</v>
      </c>
    </row>
    <row r="786" spans="1:19" x14ac:dyDescent="0.25">
      <c r="A786" s="1">
        <v>43922.708333333336</v>
      </c>
      <c r="B786" s="2" t="s">
        <v>15</v>
      </c>
      <c r="C786">
        <v>12</v>
      </c>
      <c r="D786" s="2" t="s">
        <v>108</v>
      </c>
      <c r="E786">
        <v>4189277044</v>
      </c>
      <c r="F786">
        <v>1248366722</v>
      </c>
      <c r="G786">
        <v>1131</v>
      </c>
      <c r="H786">
        <v>177</v>
      </c>
      <c r="I786">
        <v>1308</v>
      </c>
      <c r="J786">
        <v>1450</v>
      </c>
      <c r="K786">
        <v>2758</v>
      </c>
      <c r="L786">
        <v>116</v>
      </c>
      <c r="M786">
        <v>169</v>
      </c>
      <c r="N786">
        <v>337</v>
      </c>
      <c r="O786">
        <v>169</v>
      </c>
      <c r="P786">
        <v>3264</v>
      </c>
      <c r="Q786">
        <v>35810</v>
      </c>
      <c r="R786" s="2" t="s">
        <v>16</v>
      </c>
      <c r="S786" s="2" t="s">
        <v>16</v>
      </c>
    </row>
    <row r="787" spans="1:19" x14ac:dyDescent="0.25">
      <c r="A787" s="1">
        <v>43922.708333333336</v>
      </c>
      <c r="B787" s="2" t="s">
        <v>15</v>
      </c>
      <c r="C787">
        <v>7</v>
      </c>
      <c r="D787" s="2" t="s">
        <v>119</v>
      </c>
      <c r="E787">
        <v>4441149315</v>
      </c>
      <c r="F787">
        <v>89326992</v>
      </c>
      <c r="G787">
        <v>1114</v>
      </c>
      <c r="H787">
        <v>179</v>
      </c>
      <c r="I787">
        <v>1293</v>
      </c>
      <c r="J787">
        <v>1352</v>
      </c>
      <c r="K787">
        <v>2645</v>
      </c>
      <c r="L787">
        <v>137</v>
      </c>
      <c r="M787">
        <v>244</v>
      </c>
      <c r="N787">
        <v>555</v>
      </c>
      <c r="O787">
        <v>460</v>
      </c>
      <c r="P787">
        <v>3660</v>
      </c>
      <c r="Q787">
        <v>11334</v>
      </c>
      <c r="R787" s="2" t="s">
        <v>16</v>
      </c>
      <c r="S787" s="2" t="s">
        <v>16</v>
      </c>
    </row>
    <row r="788" spans="1:19" x14ac:dyDescent="0.25">
      <c r="A788" s="1">
        <v>43922.708333333336</v>
      </c>
      <c r="B788" s="2" t="s">
        <v>15</v>
      </c>
      <c r="C788">
        <v>3</v>
      </c>
      <c r="D788" s="2" t="s">
        <v>128</v>
      </c>
      <c r="E788">
        <v>4546679409</v>
      </c>
      <c r="F788">
        <v>9190347404</v>
      </c>
      <c r="G788">
        <v>11927</v>
      </c>
      <c r="H788">
        <v>1342</v>
      </c>
      <c r="I788">
        <v>13269</v>
      </c>
      <c r="J788">
        <v>12496</v>
      </c>
      <c r="K788">
        <v>25765</v>
      </c>
      <c r="L788">
        <v>641</v>
      </c>
      <c r="M788">
        <v>1565</v>
      </c>
      <c r="N788">
        <v>11415</v>
      </c>
      <c r="O788">
        <v>7593</v>
      </c>
      <c r="P788">
        <v>44773</v>
      </c>
      <c r="Q788">
        <v>121449</v>
      </c>
      <c r="R788" s="2" t="s">
        <v>16</v>
      </c>
      <c r="S788" s="2" t="s">
        <v>16</v>
      </c>
    </row>
    <row r="789" spans="1:19" x14ac:dyDescent="0.25">
      <c r="A789" s="1">
        <v>43922.708333333336</v>
      </c>
      <c r="B789" s="2" t="s">
        <v>15</v>
      </c>
      <c r="C789">
        <v>11</v>
      </c>
      <c r="D789" s="2" t="s">
        <v>153</v>
      </c>
      <c r="E789">
        <v>4361675973</v>
      </c>
      <c r="F789">
        <v>135188753</v>
      </c>
      <c r="G789">
        <v>984</v>
      </c>
      <c r="H789">
        <v>168</v>
      </c>
      <c r="I789">
        <v>1152</v>
      </c>
      <c r="J789">
        <v>2304</v>
      </c>
      <c r="K789">
        <v>3456</v>
      </c>
      <c r="L789">
        <v>104</v>
      </c>
      <c r="M789">
        <v>137</v>
      </c>
      <c r="N789">
        <v>29</v>
      </c>
      <c r="O789">
        <v>477</v>
      </c>
      <c r="P789">
        <v>3962</v>
      </c>
      <c r="Q789">
        <v>12296</v>
      </c>
      <c r="R789" s="2" t="s">
        <v>16</v>
      </c>
      <c r="S789" s="2" t="s">
        <v>16</v>
      </c>
    </row>
    <row r="790" spans="1:19" x14ac:dyDescent="0.25">
      <c r="A790" s="1">
        <v>43922.708333333336</v>
      </c>
      <c r="B790" s="2" t="s">
        <v>15</v>
      </c>
      <c r="C790">
        <v>14</v>
      </c>
      <c r="D790" s="2" t="s">
        <v>164</v>
      </c>
      <c r="E790">
        <v>4155774754</v>
      </c>
      <c r="F790">
        <v>1465916051</v>
      </c>
      <c r="G790">
        <v>32</v>
      </c>
      <c r="H790">
        <v>8</v>
      </c>
      <c r="I790">
        <v>40</v>
      </c>
      <c r="J790">
        <v>91</v>
      </c>
      <c r="K790">
        <v>131</v>
      </c>
      <c r="L790">
        <v>14</v>
      </c>
      <c r="M790">
        <v>16</v>
      </c>
      <c r="N790">
        <v>19</v>
      </c>
      <c r="O790">
        <v>10</v>
      </c>
      <c r="P790">
        <v>160</v>
      </c>
      <c r="Q790">
        <v>1157</v>
      </c>
      <c r="R790" s="2" t="s">
        <v>16</v>
      </c>
      <c r="S790" s="2" t="s">
        <v>16</v>
      </c>
    </row>
    <row r="791" spans="1:19" x14ac:dyDescent="0.25">
      <c r="A791" s="1">
        <v>43922.708333333336</v>
      </c>
      <c r="B791" s="2" t="s">
        <v>15</v>
      </c>
      <c r="C791">
        <v>1</v>
      </c>
      <c r="D791" s="2" t="s">
        <v>169</v>
      </c>
      <c r="E791">
        <v>450732745</v>
      </c>
      <c r="F791">
        <v>7680687483</v>
      </c>
      <c r="G791">
        <v>3146</v>
      </c>
      <c r="H791">
        <v>453</v>
      </c>
      <c r="I791">
        <v>3599</v>
      </c>
      <c r="J791">
        <v>4871</v>
      </c>
      <c r="K791">
        <v>8470</v>
      </c>
      <c r="L791">
        <v>388</v>
      </c>
      <c r="M791">
        <v>494</v>
      </c>
      <c r="N791">
        <v>439</v>
      </c>
      <c r="O791">
        <v>886</v>
      </c>
      <c r="P791">
        <v>9795</v>
      </c>
      <c r="Q791">
        <v>30060</v>
      </c>
      <c r="R791" s="2" t="s">
        <v>16</v>
      </c>
      <c r="S791" s="2" t="s">
        <v>16</v>
      </c>
    </row>
    <row r="792" spans="1:19" x14ac:dyDescent="0.25">
      <c r="A792" s="1">
        <v>43922.708333333336</v>
      </c>
      <c r="B792" s="2" t="s">
        <v>15</v>
      </c>
      <c r="C792">
        <v>16</v>
      </c>
      <c r="D792" s="2" t="s">
        <v>186</v>
      </c>
      <c r="E792">
        <v>4112559576</v>
      </c>
      <c r="F792">
        <v>1686736689</v>
      </c>
      <c r="G792">
        <v>637</v>
      </c>
      <c r="H792">
        <v>107</v>
      </c>
      <c r="I792">
        <v>744</v>
      </c>
      <c r="J792">
        <v>1012</v>
      </c>
      <c r="K792">
        <v>1756</v>
      </c>
      <c r="L792">
        <v>102</v>
      </c>
      <c r="M792">
        <v>143</v>
      </c>
      <c r="N792">
        <v>61</v>
      </c>
      <c r="O792">
        <v>129</v>
      </c>
      <c r="P792">
        <v>1946</v>
      </c>
      <c r="Q792">
        <v>15209</v>
      </c>
      <c r="R792" s="2" t="s">
        <v>16</v>
      </c>
      <c r="S792" s="2" t="s">
        <v>16</v>
      </c>
    </row>
    <row r="793" spans="1:19" x14ac:dyDescent="0.25">
      <c r="A793" s="1">
        <v>43922.708333333336</v>
      </c>
      <c r="B793" s="2" t="s">
        <v>15</v>
      </c>
      <c r="C793">
        <v>20</v>
      </c>
      <c r="D793" s="2" t="s">
        <v>199</v>
      </c>
      <c r="E793">
        <v>3921531192</v>
      </c>
      <c r="F793">
        <v>9110616306</v>
      </c>
      <c r="G793">
        <v>119</v>
      </c>
      <c r="H793">
        <v>27</v>
      </c>
      <c r="I793">
        <v>146</v>
      </c>
      <c r="J793">
        <v>529</v>
      </c>
      <c r="K793">
        <v>675</v>
      </c>
      <c r="L793">
        <v>18</v>
      </c>
      <c r="M793">
        <v>23</v>
      </c>
      <c r="N793">
        <v>36</v>
      </c>
      <c r="O793">
        <v>34</v>
      </c>
      <c r="P793">
        <v>745</v>
      </c>
      <c r="Q793">
        <v>5501</v>
      </c>
      <c r="R793" s="2" t="s">
        <v>16</v>
      </c>
      <c r="S793" s="2" t="s">
        <v>16</v>
      </c>
    </row>
    <row r="794" spans="1:19" x14ac:dyDescent="0.25">
      <c r="A794" s="1">
        <v>43922.708333333336</v>
      </c>
      <c r="B794" s="2" t="s">
        <v>15</v>
      </c>
      <c r="C794">
        <v>19</v>
      </c>
      <c r="D794" s="2" t="s">
        <v>210</v>
      </c>
      <c r="E794">
        <v>3811569725</v>
      </c>
      <c r="F794">
        <v>133623567</v>
      </c>
      <c r="G794">
        <v>496</v>
      </c>
      <c r="H794">
        <v>72</v>
      </c>
      <c r="I794">
        <v>568</v>
      </c>
      <c r="J794">
        <v>976</v>
      </c>
      <c r="K794">
        <v>1544</v>
      </c>
      <c r="L794">
        <v>52</v>
      </c>
      <c r="M794">
        <v>71</v>
      </c>
      <c r="N794">
        <v>86</v>
      </c>
      <c r="O794">
        <v>88</v>
      </c>
      <c r="P794">
        <v>1718</v>
      </c>
      <c r="Q794">
        <v>16836</v>
      </c>
      <c r="R794" s="2" t="s">
        <v>16</v>
      </c>
      <c r="S794" s="2" t="s">
        <v>16</v>
      </c>
    </row>
    <row r="795" spans="1:19" x14ac:dyDescent="0.25">
      <c r="A795" s="1">
        <v>43922.708333333336</v>
      </c>
      <c r="B795" s="2" t="s">
        <v>15</v>
      </c>
      <c r="C795">
        <v>9</v>
      </c>
      <c r="D795" s="2" t="s">
        <v>229</v>
      </c>
      <c r="E795">
        <v>4376923077</v>
      </c>
      <c r="F795">
        <v>1125588885</v>
      </c>
      <c r="G795">
        <v>1120</v>
      </c>
      <c r="H795">
        <v>297</v>
      </c>
      <c r="I795">
        <v>1417</v>
      </c>
      <c r="J795">
        <v>3015</v>
      </c>
      <c r="K795">
        <v>4432</v>
      </c>
      <c r="L795">
        <v>206</v>
      </c>
      <c r="M795">
        <v>259</v>
      </c>
      <c r="N795">
        <v>182</v>
      </c>
      <c r="O795">
        <v>253</v>
      </c>
      <c r="P795">
        <v>4867</v>
      </c>
      <c r="Q795">
        <v>36575</v>
      </c>
      <c r="R795" s="2" t="s">
        <v>16</v>
      </c>
      <c r="S795" s="2" t="s">
        <v>16</v>
      </c>
    </row>
    <row r="796" spans="1:19" x14ac:dyDescent="0.25">
      <c r="A796" s="1">
        <v>43922.708333333336</v>
      </c>
      <c r="B796" s="2" t="s">
        <v>15</v>
      </c>
      <c r="C796">
        <v>4</v>
      </c>
      <c r="D796" s="2" t="s">
        <v>250</v>
      </c>
      <c r="E796">
        <v>4606893511</v>
      </c>
      <c r="F796">
        <v>1112123097</v>
      </c>
      <c r="G796">
        <v>345</v>
      </c>
      <c r="H796">
        <v>76</v>
      </c>
      <c r="I796">
        <v>421</v>
      </c>
      <c r="J796">
        <v>1062</v>
      </c>
      <c r="K796">
        <v>1483</v>
      </c>
      <c r="L796">
        <v>94</v>
      </c>
      <c r="M796">
        <v>124</v>
      </c>
      <c r="N796">
        <v>214</v>
      </c>
      <c r="O796">
        <v>173</v>
      </c>
      <c r="P796">
        <v>1870</v>
      </c>
      <c r="Q796">
        <v>7675</v>
      </c>
      <c r="R796" s="2" t="s">
        <v>16</v>
      </c>
      <c r="S796" s="2" t="s">
        <v>16</v>
      </c>
    </row>
    <row r="797" spans="1:19" x14ac:dyDescent="0.25">
      <c r="A797" s="1">
        <v>43922.708333333336</v>
      </c>
      <c r="B797" s="2" t="s">
        <v>15</v>
      </c>
      <c r="C797">
        <v>10</v>
      </c>
      <c r="D797" s="2" t="s">
        <v>253</v>
      </c>
      <c r="E797">
        <v>4310675841</v>
      </c>
      <c r="F797">
        <v>1238824698</v>
      </c>
      <c r="G797">
        <v>173</v>
      </c>
      <c r="H797">
        <v>45</v>
      </c>
      <c r="I797">
        <v>218</v>
      </c>
      <c r="J797">
        <v>646</v>
      </c>
      <c r="K797">
        <v>864</v>
      </c>
      <c r="L797">
        <v>13</v>
      </c>
      <c r="M797">
        <v>17</v>
      </c>
      <c r="N797">
        <v>194</v>
      </c>
      <c r="O797">
        <v>37</v>
      </c>
      <c r="P797">
        <v>1095</v>
      </c>
      <c r="Q797">
        <v>9080</v>
      </c>
      <c r="R797" s="2" t="s">
        <v>16</v>
      </c>
      <c r="S797" s="2" t="s">
        <v>16</v>
      </c>
    </row>
    <row r="798" spans="1:19" x14ac:dyDescent="0.25">
      <c r="A798" s="1">
        <v>43922.708333333336</v>
      </c>
      <c r="B798" s="2" t="s">
        <v>15</v>
      </c>
      <c r="C798">
        <v>2</v>
      </c>
      <c r="D798" s="2" t="s">
        <v>258</v>
      </c>
      <c r="E798">
        <v>4573750286</v>
      </c>
      <c r="F798">
        <v>7320149366</v>
      </c>
      <c r="G798">
        <v>85</v>
      </c>
      <c r="H798">
        <v>27</v>
      </c>
      <c r="I798">
        <v>112</v>
      </c>
      <c r="J798">
        <v>428</v>
      </c>
      <c r="K798">
        <v>540</v>
      </c>
      <c r="L798">
        <v>-12</v>
      </c>
      <c r="M798">
        <v>3</v>
      </c>
      <c r="N798">
        <v>32</v>
      </c>
      <c r="O798">
        <v>59</v>
      </c>
      <c r="P798">
        <v>631</v>
      </c>
      <c r="Q798">
        <v>1717</v>
      </c>
      <c r="R798" s="2" t="s">
        <v>16</v>
      </c>
      <c r="S798" s="2" t="s">
        <v>16</v>
      </c>
    </row>
    <row r="799" spans="1:19" x14ac:dyDescent="0.25">
      <c r="A799" s="1">
        <v>43922.708333333336</v>
      </c>
      <c r="B799" s="2" t="s">
        <v>15</v>
      </c>
      <c r="C799">
        <v>5</v>
      </c>
      <c r="D799" s="2" t="s">
        <v>261</v>
      </c>
      <c r="E799">
        <v>4543490485</v>
      </c>
      <c r="F799">
        <v>1233845213</v>
      </c>
      <c r="G799">
        <v>1718</v>
      </c>
      <c r="H799">
        <v>350</v>
      </c>
      <c r="I799">
        <v>2068</v>
      </c>
      <c r="J799">
        <v>6156</v>
      </c>
      <c r="K799">
        <v>8224</v>
      </c>
      <c r="L799">
        <v>374</v>
      </c>
      <c r="M799">
        <v>470</v>
      </c>
      <c r="N799">
        <v>902</v>
      </c>
      <c r="O799">
        <v>499</v>
      </c>
      <c r="P799">
        <v>9625</v>
      </c>
      <c r="Q799">
        <v>112746</v>
      </c>
      <c r="R799" s="2" t="s">
        <v>16</v>
      </c>
      <c r="S799" s="2" t="s">
        <v>16</v>
      </c>
    </row>
    <row r="800" spans="1:19" x14ac:dyDescent="0.25">
      <c r="A800" s="1">
        <v>43923.708333333336</v>
      </c>
      <c r="B800" s="2" t="s">
        <v>15</v>
      </c>
      <c r="C800">
        <v>13</v>
      </c>
      <c r="D800" s="2" t="s">
        <v>40</v>
      </c>
      <c r="E800">
        <v>4235122196</v>
      </c>
      <c r="F800">
        <v>1339843823</v>
      </c>
      <c r="G800">
        <v>341</v>
      </c>
      <c r="H800">
        <v>75</v>
      </c>
      <c r="I800">
        <v>416</v>
      </c>
      <c r="J800">
        <v>835</v>
      </c>
      <c r="K800">
        <v>1251</v>
      </c>
      <c r="L800">
        <v>40</v>
      </c>
      <c r="M800">
        <v>61</v>
      </c>
      <c r="N800">
        <v>113</v>
      </c>
      <c r="O800">
        <v>133</v>
      </c>
      <c r="P800">
        <v>1497</v>
      </c>
      <c r="Q800">
        <v>10647</v>
      </c>
      <c r="R800" s="2" t="s">
        <v>16</v>
      </c>
      <c r="S800" s="2" t="s">
        <v>16</v>
      </c>
    </row>
    <row r="801" spans="1:19" x14ac:dyDescent="0.25">
      <c r="A801" s="1">
        <v>43923.708333333336</v>
      </c>
      <c r="B801" s="2" t="s">
        <v>15</v>
      </c>
      <c r="C801">
        <v>17</v>
      </c>
      <c r="D801" s="2" t="s">
        <v>50</v>
      </c>
      <c r="E801">
        <v>4063947052</v>
      </c>
      <c r="F801">
        <v>1580514834</v>
      </c>
      <c r="G801">
        <v>38</v>
      </c>
      <c r="H801">
        <v>19</v>
      </c>
      <c r="I801">
        <v>57</v>
      </c>
      <c r="J801">
        <v>176</v>
      </c>
      <c r="K801">
        <v>233</v>
      </c>
      <c r="L801">
        <v>8</v>
      </c>
      <c r="M801">
        <v>9</v>
      </c>
      <c r="N801">
        <v>3</v>
      </c>
      <c r="O801">
        <v>10</v>
      </c>
      <c r="P801">
        <v>246</v>
      </c>
      <c r="Q801">
        <v>2427</v>
      </c>
      <c r="R801" s="2" t="s">
        <v>16</v>
      </c>
      <c r="S801" s="2" t="s">
        <v>16</v>
      </c>
    </row>
    <row r="802" spans="1:19" x14ac:dyDescent="0.25">
      <c r="A802" s="1">
        <v>43923.708333333336</v>
      </c>
      <c r="B802" s="2" t="s">
        <v>15</v>
      </c>
      <c r="C802">
        <v>4</v>
      </c>
      <c r="D802" s="2" t="s">
        <v>55</v>
      </c>
      <c r="E802">
        <v>4649933453</v>
      </c>
      <c r="F802">
        <v>1135662422</v>
      </c>
      <c r="G802">
        <v>279</v>
      </c>
      <c r="H802">
        <v>60</v>
      </c>
      <c r="I802">
        <v>339</v>
      </c>
      <c r="J802">
        <v>821</v>
      </c>
      <c r="K802">
        <v>1160</v>
      </c>
      <c r="L802">
        <v>48</v>
      </c>
      <c r="M802">
        <v>61</v>
      </c>
      <c r="N802">
        <v>190</v>
      </c>
      <c r="O802">
        <v>129</v>
      </c>
      <c r="P802">
        <v>1479</v>
      </c>
      <c r="Q802">
        <v>12677</v>
      </c>
      <c r="R802" s="2" t="s">
        <v>16</v>
      </c>
      <c r="S802" s="2" t="s">
        <v>16</v>
      </c>
    </row>
    <row r="803" spans="1:19" x14ac:dyDescent="0.25">
      <c r="A803" s="1">
        <v>43923.708333333336</v>
      </c>
      <c r="B803" s="2" t="s">
        <v>15</v>
      </c>
      <c r="C803">
        <v>18</v>
      </c>
      <c r="D803" s="2" t="s">
        <v>58</v>
      </c>
      <c r="E803">
        <v>3890597598</v>
      </c>
      <c r="F803">
        <v>1659440194</v>
      </c>
      <c r="G803">
        <v>163</v>
      </c>
      <c r="H803">
        <v>19</v>
      </c>
      <c r="I803">
        <v>182</v>
      </c>
      <c r="J803">
        <v>445</v>
      </c>
      <c r="K803">
        <v>627</v>
      </c>
      <c r="L803">
        <v>17</v>
      </c>
      <c r="M803">
        <v>22</v>
      </c>
      <c r="N803">
        <v>23</v>
      </c>
      <c r="O803">
        <v>41</v>
      </c>
      <c r="P803">
        <v>691</v>
      </c>
      <c r="Q803">
        <v>10679</v>
      </c>
      <c r="R803" s="2" t="s">
        <v>16</v>
      </c>
      <c r="S803" s="2" t="s">
        <v>16</v>
      </c>
    </row>
    <row r="804" spans="1:19" x14ac:dyDescent="0.25">
      <c r="A804" s="1">
        <v>43923.708333333336</v>
      </c>
      <c r="B804" s="2" t="s">
        <v>15</v>
      </c>
      <c r="C804">
        <v>15</v>
      </c>
      <c r="D804" s="2" t="s">
        <v>69</v>
      </c>
      <c r="E804">
        <v>4083956555</v>
      </c>
      <c r="F804">
        <v>1425084984</v>
      </c>
      <c r="G804">
        <v>503</v>
      </c>
      <c r="H804">
        <v>120</v>
      </c>
      <c r="I804">
        <v>623</v>
      </c>
      <c r="J804">
        <v>1517</v>
      </c>
      <c r="K804">
        <v>2140</v>
      </c>
      <c r="L804">
        <v>164</v>
      </c>
      <c r="M804">
        <v>225</v>
      </c>
      <c r="N804">
        <v>149</v>
      </c>
      <c r="O804">
        <v>167</v>
      </c>
      <c r="P804">
        <v>2456</v>
      </c>
      <c r="Q804">
        <v>17404</v>
      </c>
      <c r="R804" s="2" t="s">
        <v>16</v>
      </c>
      <c r="S804" s="2" t="s">
        <v>16</v>
      </c>
    </row>
    <row r="805" spans="1:19" x14ac:dyDescent="0.25">
      <c r="A805" s="1">
        <v>43923.708333333336</v>
      </c>
      <c r="B805" s="2" t="s">
        <v>15</v>
      </c>
      <c r="C805">
        <v>8</v>
      </c>
      <c r="D805" s="2" t="s">
        <v>80</v>
      </c>
      <c r="E805">
        <v>4449436681</v>
      </c>
      <c r="F805">
        <v>113417208</v>
      </c>
      <c r="G805">
        <v>3944</v>
      </c>
      <c r="H805">
        <v>366</v>
      </c>
      <c r="I805">
        <v>4310</v>
      </c>
      <c r="J805">
        <v>7549</v>
      </c>
      <c r="K805">
        <v>11859</v>
      </c>
      <c r="L805">
        <v>370</v>
      </c>
      <c r="M805">
        <v>546</v>
      </c>
      <c r="N805">
        <v>1663</v>
      </c>
      <c r="O805">
        <v>1811</v>
      </c>
      <c r="P805">
        <v>15333</v>
      </c>
      <c r="Q805">
        <v>60507</v>
      </c>
      <c r="R805" s="2" t="s">
        <v>16</v>
      </c>
      <c r="S805" s="2" t="s">
        <v>16</v>
      </c>
    </row>
    <row r="806" spans="1:19" x14ac:dyDescent="0.25">
      <c r="A806" s="1">
        <v>43923.708333333336</v>
      </c>
      <c r="B806" s="2" t="s">
        <v>15</v>
      </c>
      <c r="C806">
        <v>6</v>
      </c>
      <c r="D806" s="2" t="s">
        <v>99</v>
      </c>
      <c r="E806">
        <v>456494354</v>
      </c>
      <c r="F806">
        <v>1376813649</v>
      </c>
      <c r="G806">
        <v>199</v>
      </c>
      <c r="H806">
        <v>60</v>
      </c>
      <c r="I806">
        <v>259</v>
      </c>
      <c r="J806">
        <v>1035</v>
      </c>
      <c r="K806">
        <v>1294</v>
      </c>
      <c r="L806">
        <v>88</v>
      </c>
      <c r="M806">
        <v>114</v>
      </c>
      <c r="N806">
        <v>376</v>
      </c>
      <c r="O806">
        <v>129</v>
      </c>
      <c r="P806">
        <v>1799</v>
      </c>
      <c r="Q806">
        <v>17121</v>
      </c>
      <c r="R806" s="2" t="s">
        <v>16</v>
      </c>
      <c r="S806" s="2" t="s">
        <v>16</v>
      </c>
    </row>
    <row r="807" spans="1:19" x14ac:dyDescent="0.25">
      <c r="A807" s="1">
        <v>43923.708333333336</v>
      </c>
      <c r="B807" s="2" t="s">
        <v>15</v>
      </c>
      <c r="C807">
        <v>12</v>
      </c>
      <c r="D807" s="2" t="s">
        <v>108</v>
      </c>
      <c r="E807">
        <v>4189277044</v>
      </c>
      <c r="F807">
        <v>1248366722</v>
      </c>
      <c r="G807">
        <v>1169</v>
      </c>
      <c r="H807">
        <v>181</v>
      </c>
      <c r="I807">
        <v>1350</v>
      </c>
      <c r="J807">
        <v>1529</v>
      </c>
      <c r="K807">
        <v>2879</v>
      </c>
      <c r="L807">
        <v>121</v>
      </c>
      <c r="M807">
        <v>169</v>
      </c>
      <c r="N807">
        <v>369</v>
      </c>
      <c r="O807">
        <v>185</v>
      </c>
      <c r="P807">
        <v>3433</v>
      </c>
      <c r="Q807">
        <v>41575</v>
      </c>
      <c r="R807" s="2" t="s">
        <v>16</v>
      </c>
      <c r="S807" s="2" t="s">
        <v>16</v>
      </c>
    </row>
    <row r="808" spans="1:19" x14ac:dyDescent="0.25">
      <c r="A808" s="1">
        <v>43923.708333333336</v>
      </c>
      <c r="B808" s="2" t="s">
        <v>15</v>
      </c>
      <c r="C808">
        <v>7</v>
      </c>
      <c r="D808" s="2" t="s">
        <v>119</v>
      </c>
      <c r="E808">
        <v>4441149315</v>
      </c>
      <c r="F808">
        <v>89326992</v>
      </c>
      <c r="G808">
        <v>1120</v>
      </c>
      <c r="H808">
        <v>172</v>
      </c>
      <c r="I808">
        <v>1292</v>
      </c>
      <c r="J808">
        <v>1368</v>
      </c>
      <c r="K808">
        <v>2660</v>
      </c>
      <c r="L808">
        <v>15</v>
      </c>
      <c r="M808">
        <v>122</v>
      </c>
      <c r="N808">
        <v>634</v>
      </c>
      <c r="O808">
        <v>488</v>
      </c>
      <c r="P808">
        <v>3782</v>
      </c>
      <c r="Q808">
        <v>12069</v>
      </c>
      <c r="R808" s="2" t="s">
        <v>16</v>
      </c>
      <c r="S808" s="2" t="s">
        <v>16</v>
      </c>
    </row>
    <row r="809" spans="1:19" x14ac:dyDescent="0.25">
      <c r="A809" s="1">
        <v>43923.708333333336</v>
      </c>
      <c r="B809" s="2" t="s">
        <v>15</v>
      </c>
      <c r="C809">
        <v>3</v>
      </c>
      <c r="D809" s="2" t="s">
        <v>128</v>
      </c>
      <c r="E809">
        <v>4546679409</v>
      </c>
      <c r="F809">
        <v>9190347404</v>
      </c>
      <c r="G809">
        <v>11762</v>
      </c>
      <c r="H809">
        <v>1351</v>
      </c>
      <c r="I809">
        <v>13113</v>
      </c>
      <c r="J809">
        <v>12763</v>
      </c>
      <c r="K809">
        <v>25876</v>
      </c>
      <c r="L809">
        <v>111</v>
      </c>
      <c r="M809">
        <v>1292</v>
      </c>
      <c r="N809">
        <v>12229</v>
      </c>
      <c r="O809">
        <v>7960</v>
      </c>
      <c r="P809">
        <v>46065</v>
      </c>
      <c r="Q809">
        <v>128286</v>
      </c>
      <c r="R809" s="2" t="s">
        <v>16</v>
      </c>
      <c r="S809" s="2" t="s">
        <v>16</v>
      </c>
    </row>
    <row r="810" spans="1:19" x14ac:dyDescent="0.25">
      <c r="A810" s="1">
        <v>43923.708333333336</v>
      </c>
      <c r="B810" s="2" t="s">
        <v>15</v>
      </c>
      <c r="C810">
        <v>11</v>
      </c>
      <c r="D810" s="2" t="s">
        <v>153</v>
      </c>
      <c r="E810">
        <v>4361675973</v>
      </c>
      <c r="F810">
        <v>135188753</v>
      </c>
      <c r="G810">
        <v>986</v>
      </c>
      <c r="H810">
        <v>164</v>
      </c>
      <c r="I810">
        <v>1150</v>
      </c>
      <c r="J810">
        <v>2405</v>
      </c>
      <c r="K810">
        <v>3555</v>
      </c>
      <c r="L810">
        <v>99</v>
      </c>
      <c r="M810">
        <v>136</v>
      </c>
      <c r="N810">
        <v>40</v>
      </c>
      <c r="O810">
        <v>503</v>
      </c>
      <c r="P810">
        <v>4098</v>
      </c>
      <c r="Q810">
        <v>12943</v>
      </c>
      <c r="R810" s="2" t="s">
        <v>16</v>
      </c>
      <c r="S810" s="2" t="s">
        <v>16</v>
      </c>
    </row>
    <row r="811" spans="1:19" x14ac:dyDescent="0.25">
      <c r="A811" s="1">
        <v>43923.708333333336</v>
      </c>
      <c r="B811" s="2" t="s">
        <v>15</v>
      </c>
      <c r="C811">
        <v>14</v>
      </c>
      <c r="D811" s="2" t="s">
        <v>164</v>
      </c>
      <c r="E811">
        <v>4155774754</v>
      </c>
      <c r="F811">
        <v>1465916051</v>
      </c>
      <c r="G811">
        <v>30</v>
      </c>
      <c r="H811">
        <v>8</v>
      </c>
      <c r="I811">
        <v>38</v>
      </c>
      <c r="J811">
        <v>95</v>
      </c>
      <c r="K811">
        <v>133</v>
      </c>
      <c r="L811">
        <v>2</v>
      </c>
      <c r="M811">
        <v>5</v>
      </c>
      <c r="N811">
        <v>21</v>
      </c>
      <c r="O811">
        <v>11</v>
      </c>
      <c r="P811">
        <v>165</v>
      </c>
      <c r="Q811">
        <v>1229</v>
      </c>
      <c r="R811" s="2" t="s">
        <v>16</v>
      </c>
      <c r="S811" s="2" t="s">
        <v>16</v>
      </c>
    </row>
    <row r="812" spans="1:19" x14ac:dyDescent="0.25">
      <c r="A812" s="1">
        <v>43923.708333333336</v>
      </c>
      <c r="B812" s="2" t="s">
        <v>15</v>
      </c>
      <c r="C812">
        <v>1</v>
      </c>
      <c r="D812" s="2" t="s">
        <v>169</v>
      </c>
      <c r="E812">
        <v>450732745</v>
      </c>
      <c r="F812">
        <v>7680687483</v>
      </c>
      <c r="G812">
        <v>3341</v>
      </c>
      <c r="H812">
        <v>453</v>
      </c>
      <c r="I812">
        <v>3794</v>
      </c>
      <c r="J812">
        <v>5005</v>
      </c>
      <c r="K812">
        <v>8799</v>
      </c>
      <c r="L812">
        <v>329</v>
      </c>
      <c r="M812">
        <v>558</v>
      </c>
      <c r="N812">
        <v>571</v>
      </c>
      <c r="O812">
        <v>983</v>
      </c>
      <c r="P812">
        <v>10353</v>
      </c>
      <c r="Q812">
        <v>32100</v>
      </c>
      <c r="R812" s="2" t="s">
        <v>16</v>
      </c>
      <c r="S812" s="2" t="s">
        <v>16</v>
      </c>
    </row>
    <row r="813" spans="1:19" x14ac:dyDescent="0.25">
      <c r="A813" s="1">
        <v>43923.708333333336</v>
      </c>
      <c r="B813" s="2" t="s">
        <v>15</v>
      </c>
      <c r="C813">
        <v>16</v>
      </c>
      <c r="D813" s="2" t="s">
        <v>186</v>
      </c>
      <c r="E813">
        <v>4112559576</v>
      </c>
      <c r="F813">
        <v>1686736689</v>
      </c>
      <c r="G813">
        <v>645</v>
      </c>
      <c r="H813">
        <v>118</v>
      </c>
      <c r="I813">
        <v>763</v>
      </c>
      <c r="J813">
        <v>1101</v>
      </c>
      <c r="K813">
        <v>1864</v>
      </c>
      <c r="L813">
        <v>108</v>
      </c>
      <c r="M813">
        <v>131</v>
      </c>
      <c r="N813">
        <v>69</v>
      </c>
      <c r="O813">
        <v>144</v>
      </c>
      <c r="P813">
        <v>2077</v>
      </c>
      <c r="Q813">
        <v>16554</v>
      </c>
      <c r="R813" s="2" t="s">
        <v>16</v>
      </c>
      <c r="S813" s="2" t="s">
        <v>16</v>
      </c>
    </row>
    <row r="814" spans="1:19" x14ac:dyDescent="0.25">
      <c r="A814" s="1">
        <v>43923.708333333336</v>
      </c>
      <c r="B814" s="2" t="s">
        <v>15</v>
      </c>
      <c r="C814">
        <v>20</v>
      </c>
      <c r="D814" s="2" t="s">
        <v>199</v>
      </c>
      <c r="E814">
        <v>3921531192</v>
      </c>
      <c r="F814">
        <v>9110616306</v>
      </c>
      <c r="G814">
        <v>117</v>
      </c>
      <c r="H814">
        <v>24</v>
      </c>
      <c r="I814">
        <v>141</v>
      </c>
      <c r="J814">
        <v>577</v>
      </c>
      <c r="K814">
        <v>718</v>
      </c>
      <c r="L814">
        <v>43</v>
      </c>
      <c r="M814">
        <v>49</v>
      </c>
      <c r="N814">
        <v>36</v>
      </c>
      <c r="O814">
        <v>40</v>
      </c>
      <c r="P814">
        <v>794</v>
      </c>
      <c r="Q814">
        <v>5970</v>
      </c>
      <c r="R814" s="2" t="s">
        <v>16</v>
      </c>
      <c r="S814" s="2" t="s">
        <v>16</v>
      </c>
    </row>
    <row r="815" spans="1:19" x14ac:dyDescent="0.25">
      <c r="A815" s="1">
        <v>43923.708333333336</v>
      </c>
      <c r="B815" s="2" t="s">
        <v>15</v>
      </c>
      <c r="C815">
        <v>19</v>
      </c>
      <c r="D815" s="2" t="s">
        <v>210</v>
      </c>
      <c r="E815">
        <v>3811569725</v>
      </c>
      <c r="F815">
        <v>133623567</v>
      </c>
      <c r="G815">
        <v>503</v>
      </c>
      <c r="H815">
        <v>73</v>
      </c>
      <c r="I815">
        <v>576</v>
      </c>
      <c r="J815">
        <v>1030</v>
      </c>
      <c r="K815">
        <v>1606</v>
      </c>
      <c r="L815">
        <v>62</v>
      </c>
      <c r="M815">
        <v>73</v>
      </c>
      <c r="N815">
        <v>92</v>
      </c>
      <c r="O815">
        <v>93</v>
      </c>
      <c r="P815">
        <v>1791</v>
      </c>
      <c r="Q815">
        <v>17833</v>
      </c>
      <c r="R815" s="2" t="s">
        <v>16</v>
      </c>
      <c r="S815" s="2" t="s">
        <v>16</v>
      </c>
    </row>
    <row r="816" spans="1:19" x14ac:dyDescent="0.25">
      <c r="A816" s="1">
        <v>43923.708333333336</v>
      </c>
      <c r="B816" s="2" t="s">
        <v>15</v>
      </c>
      <c r="C816">
        <v>9</v>
      </c>
      <c r="D816" s="2" t="s">
        <v>229</v>
      </c>
      <c r="E816">
        <v>4376923077</v>
      </c>
      <c r="F816">
        <v>1125588885</v>
      </c>
      <c r="G816">
        <v>1135</v>
      </c>
      <c r="H816">
        <v>295</v>
      </c>
      <c r="I816">
        <v>1430</v>
      </c>
      <c r="J816">
        <v>3359</v>
      </c>
      <c r="K816">
        <v>4789</v>
      </c>
      <c r="L816">
        <v>357</v>
      </c>
      <c r="M816">
        <v>406</v>
      </c>
      <c r="N816">
        <v>216</v>
      </c>
      <c r="O816">
        <v>268</v>
      </c>
      <c r="P816">
        <v>5273</v>
      </c>
      <c r="Q816">
        <v>40724</v>
      </c>
      <c r="R816" s="2" t="s">
        <v>16</v>
      </c>
      <c r="S816" s="2" t="s">
        <v>16</v>
      </c>
    </row>
    <row r="817" spans="1:19" x14ac:dyDescent="0.25">
      <c r="A817" s="1">
        <v>43923.708333333336</v>
      </c>
      <c r="B817" s="2" t="s">
        <v>15</v>
      </c>
      <c r="C817">
        <v>4</v>
      </c>
      <c r="D817" s="2" t="s">
        <v>250</v>
      </c>
      <c r="E817">
        <v>4606893511</v>
      </c>
      <c r="F817">
        <v>1112123097</v>
      </c>
      <c r="G817">
        <v>339</v>
      </c>
      <c r="H817">
        <v>78</v>
      </c>
      <c r="I817">
        <v>417</v>
      </c>
      <c r="J817">
        <v>1170</v>
      </c>
      <c r="K817">
        <v>1587</v>
      </c>
      <c r="L817">
        <v>104</v>
      </c>
      <c r="M817">
        <v>133</v>
      </c>
      <c r="N817">
        <v>229</v>
      </c>
      <c r="O817">
        <v>187</v>
      </c>
      <c r="P817">
        <v>2003</v>
      </c>
      <c r="Q817">
        <v>8496</v>
      </c>
      <c r="R817" s="2" t="s">
        <v>16</v>
      </c>
      <c r="S817" s="2" t="s">
        <v>16</v>
      </c>
    </row>
    <row r="818" spans="1:19" x14ac:dyDescent="0.25">
      <c r="A818" s="1">
        <v>43923.708333333336</v>
      </c>
      <c r="B818" s="2" t="s">
        <v>15</v>
      </c>
      <c r="C818">
        <v>10</v>
      </c>
      <c r="D818" s="2" t="s">
        <v>253</v>
      </c>
      <c r="E818">
        <v>4310675841</v>
      </c>
      <c r="F818">
        <v>1238824698</v>
      </c>
      <c r="G818">
        <v>171</v>
      </c>
      <c r="H818">
        <v>47</v>
      </c>
      <c r="I818">
        <v>218</v>
      </c>
      <c r="J818">
        <v>667</v>
      </c>
      <c r="K818">
        <v>885</v>
      </c>
      <c r="L818">
        <v>21</v>
      </c>
      <c r="M818">
        <v>33</v>
      </c>
      <c r="N818">
        <v>205</v>
      </c>
      <c r="O818">
        <v>38</v>
      </c>
      <c r="P818">
        <v>1128</v>
      </c>
      <c r="Q818">
        <v>9737</v>
      </c>
      <c r="R818" s="2" t="s">
        <v>16</v>
      </c>
      <c r="S818" s="2" t="s">
        <v>16</v>
      </c>
    </row>
    <row r="819" spans="1:19" x14ac:dyDescent="0.25">
      <c r="A819" s="1">
        <v>43923.708333333336</v>
      </c>
      <c r="B819" s="2" t="s">
        <v>15</v>
      </c>
      <c r="C819">
        <v>2</v>
      </c>
      <c r="D819" s="2" t="s">
        <v>258</v>
      </c>
      <c r="E819">
        <v>4573750286</v>
      </c>
      <c r="F819">
        <v>7320149366</v>
      </c>
      <c r="G819">
        <v>85</v>
      </c>
      <c r="H819">
        <v>25</v>
      </c>
      <c r="I819">
        <v>110</v>
      </c>
      <c r="J819">
        <v>446</v>
      </c>
      <c r="K819">
        <v>556</v>
      </c>
      <c r="L819">
        <v>16</v>
      </c>
      <c r="M819">
        <v>37</v>
      </c>
      <c r="N819">
        <v>49</v>
      </c>
      <c r="O819">
        <v>63</v>
      </c>
      <c r="P819">
        <v>668</v>
      </c>
      <c r="Q819">
        <v>1934</v>
      </c>
      <c r="R819" s="2" t="s">
        <v>16</v>
      </c>
      <c r="S819" s="2" t="s">
        <v>16</v>
      </c>
    </row>
    <row r="820" spans="1:19" x14ac:dyDescent="0.25">
      <c r="A820" s="1">
        <v>43923.708333333336</v>
      </c>
      <c r="B820" s="2" t="s">
        <v>15</v>
      </c>
      <c r="C820">
        <v>5</v>
      </c>
      <c r="D820" s="2" t="s">
        <v>261</v>
      </c>
      <c r="E820">
        <v>4543490485</v>
      </c>
      <c r="F820">
        <v>1233845213</v>
      </c>
      <c r="G820">
        <v>1670</v>
      </c>
      <c r="H820">
        <v>345</v>
      </c>
      <c r="I820">
        <v>2015</v>
      </c>
      <c r="J820">
        <v>6563</v>
      </c>
      <c r="K820">
        <v>8578</v>
      </c>
      <c r="L820">
        <v>354</v>
      </c>
      <c r="M820">
        <v>486</v>
      </c>
      <c r="N820">
        <v>1001</v>
      </c>
      <c r="O820">
        <v>532</v>
      </c>
      <c r="P820">
        <v>10111</v>
      </c>
      <c r="Q820">
        <v>120320</v>
      </c>
      <c r="R820" s="2" t="s">
        <v>16</v>
      </c>
      <c r="S820" s="2" t="s">
        <v>16</v>
      </c>
    </row>
    <row r="821" spans="1:19" x14ac:dyDescent="0.25">
      <c r="A821" s="1">
        <v>43924.708333333336</v>
      </c>
      <c r="B821" s="2" t="s">
        <v>15</v>
      </c>
      <c r="C821">
        <v>13</v>
      </c>
      <c r="D821" s="2" t="s">
        <v>40</v>
      </c>
      <c r="E821">
        <v>4235122196</v>
      </c>
      <c r="F821">
        <v>1339843823</v>
      </c>
      <c r="G821">
        <v>361</v>
      </c>
      <c r="H821">
        <v>76</v>
      </c>
      <c r="I821">
        <v>437</v>
      </c>
      <c r="J821">
        <v>864</v>
      </c>
      <c r="K821">
        <v>1301</v>
      </c>
      <c r="L821">
        <v>50</v>
      </c>
      <c r="M821">
        <v>66</v>
      </c>
      <c r="N821">
        <v>116</v>
      </c>
      <c r="O821">
        <v>146</v>
      </c>
      <c r="P821">
        <v>1563</v>
      </c>
      <c r="Q821">
        <v>11890</v>
      </c>
      <c r="R821" s="2" t="s">
        <v>16</v>
      </c>
      <c r="S821" s="2" t="s">
        <v>16</v>
      </c>
    </row>
    <row r="822" spans="1:19" x14ac:dyDescent="0.25">
      <c r="A822" s="1">
        <v>43924.708333333336</v>
      </c>
      <c r="B822" s="2" t="s">
        <v>15</v>
      </c>
      <c r="C822">
        <v>17</v>
      </c>
      <c r="D822" s="2" t="s">
        <v>50</v>
      </c>
      <c r="E822">
        <v>4063947052</v>
      </c>
      <c r="F822">
        <v>1580514834</v>
      </c>
      <c r="G822">
        <v>41</v>
      </c>
      <c r="H822">
        <v>19</v>
      </c>
      <c r="I822">
        <v>60</v>
      </c>
      <c r="J822">
        <v>187</v>
      </c>
      <c r="K822">
        <v>247</v>
      </c>
      <c r="L822">
        <v>14</v>
      </c>
      <c r="M822">
        <v>15</v>
      </c>
      <c r="N822">
        <v>3</v>
      </c>
      <c r="O822">
        <v>11</v>
      </c>
      <c r="P822">
        <v>261</v>
      </c>
      <c r="Q822">
        <v>2622</v>
      </c>
      <c r="R822" s="2" t="s">
        <v>16</v>
      </c>
      <c r="S822" s="2" t="s">
        <v>16</v>
      </c>
    </row>
    <row r="823" spans="1:19" x14ac:dyDescent="0.25">
      <c r="A823" s="1">
        <v>43924.708333333336</v>
      </c>
      <c r="B823" s="2" t="s">
        <v>15</v>
      </c>
      <c r="C823">
        <v>4</v>
      </c>
      <c r="D823" s="2" t="s">
        <v>55</v>
      </c>
      <c r="E823">
        <v>4649933453</v>
      </c>
      <c r="F823">
        <v>1135662422</v>
      </c>
      <c r="G823">
        <v>291</v>
      </c>
      <c r="H823">
        <v>60</v>
      </c>
      <c r="I823">
        <v>351</v>
      </c>
      <c r="J823">
        <v>858</v>
      </c>
      <c r="K823">
        <v>1209</v>
      </c>
      <c r="L823">
        <v>49</v>
      </c>
      <c r="M823">
        <v>80</v>
      </c>
      <c r="N823">
        <v>211</v>
      </c>
      <c r="O823">
        <v>139</v>
      </c>
      <c r="P823">
        <v>1559</v>
      </c>
      <c r="Q823">
        <v>13976</v>
      </c>
      <c r="R823" s="2" t="s">
        <v>16</v>
      </c>
      <c r="S823" s="2" t="s">
        <v>16</v>
      </c>
    </row>
    <row r="824" spans="1:19" x14ac:dyDescent="0.25">
      <c r="A824" s="1">
        <v>43924.708333333336</v>
      </c>
      <c r="B824" s="2" t="s">
        <v>15</v>
      </c>
      <c r="C824">
        <v>18</v>
      </c>
      <c r="D824" s="2" t="s">
        <v>58</v>
      </c>
      <c r="E824">
        <v>3890597598</v>
      </c>
      <c r="F824">
        <v>1659440194</v>
      </c>
      <c r="G824">
        <v>183</v>
      </c>
      <c r="H824">
        <v>17</v>
      </c>
      <c r="I824">
        <v>200</v>
      </c>
      <c r="J824">
        <v>462</v>
      </c>
      <c r="K824">
        <v>662</v>
      </c>
      <c r="L824">
        <v>35</v>
      </c>
      <c r="M824">
        <v>42</v>
      </c>
      <c r="N824">
        <v>26</v>
      </c>
      <c r="O824">
        <v>45</v>
      </c>
      <c r="P824">
        <v>733</v>
      </c>
      <c r="Q824">
        <v>11608</v>
      </c>
      <c r="R824" s="2" t="s">
        <v>16</v>
      </c>
      <c r="S824" s="2" t="s">
        <v>16</v>
      </c>
    </row>
    <row r="825" spans="1:19" x14ac:dyDescent="0.25">
      <c r="A825" s="1">
        <v>43924.708333333336</v>
      </c>
      <c r="B825" s="2" t="s">
        <v>15</v>
      </c>
      <c r="C825">
        <v>15</v>
      </c>
      <c r="D825" s="2" t="s">
        <v>69</v>
      </c>
      <c r="E825">
        <v>4083956555</v>
      </c>
      <c r="F825">
        <v>1425084984</v>
      </c>
      <c r="G825">
        <v>532</v>
      </c>
      <c r="H825">
        <v>115</v>
      </c>
      <c r="I825">
        <v>647</v>
      </c>
      <c r="J825">
        <v>1705</v>
      </c>
      <c r="K825">
        <v>2352</v>
      </c>
      <c r="L825">
        <v>212</v>
      </c>
      <c r="M825">
        <v>221</v>
      </c>
      <c r="N825">
        <v>144</v>
      </c>
      <c r="O825">
        <v>181</v>
      </c>
      <c r="P825">
        <v>2677</v>
      </c>
      <c r="Q825">
        <v>19237</v>
      </c>
      <c r="R825" s="2" t="s">
        <v>16</v>
      </c>
      <c r="S825" s="2" t="s">
        <v>16</v>
      </c>
    </row>
    <row r="826" spans="1:19" x14ac:dyDescent="0.25">
      <c r="A826" s="1">
        <v>43924.708333333336</v>
      </c>
      <c r="B826" s="2" t="s">
        <v>15</v>
      </c>
      <c r="C826">
        <v>8</v>
      </c>
      <c r="D826" s="2" t="s">
        <v>80</v>
      </c>
      <c r="E826">
        <v>4449436681</v>
      </c>
      <c r="F826">
        <v>113417208</v>
      </c>
      <c r="G826">
        <v>3915</v>
      </c>
      <c r="H826">
        <v>364</v>
      </c>
      <c r="I826">
        <v>4279</v>
      </c>
      <c r="J826">
        <v>7899</v>
      </c>
      <c r="K826">
        <v>12178</v>
      </c>
      <c r="L826">
        <v>319</v>
      </c>
      <c r="M826">
        <v>599</v>
      </c>
      <c r="N826">
        <v>1852</v>
      </c>
      <c r="O826">
        <v>1902</v>
      </c>
      <c r="P826">
        <v>15932</v>
      </c>
      <c r="Q826">
        <v>63682</v>
      </c>
      <c r="R826" s="2" t="s">
        <v>16</v>
      </c>
      <c r="S826" s="2" t="s">
        <v>16</v>
      </c>
    </row>
    <row r="827" spans="1:19" x14ac:dyDescent="0.25">
      <c r="A827" s="1">
        <v>43924.708333333336</v>
      </c>
      <c r="B827" s="2" t="s">
        <v>15</v>
      </c>
      <c r="C827">
        <v>6</v>
      </c>
      <c r="D827" s="2" t="s">
        <v>99</v>
      </c>
      <c r="E827">
        <v>456494354</v>
      </c>
      <c r="F827">
        <v>1376813649</v>
      </c>
      <c r="G827">
        <v>201</v>
      </c>
      <c r="H827">
        <v>61</v>
      </c>
      <c r="I827">
        <v>262</v>
      </c>
      <c r="J827">
        <v>1062</v>
      </c>
      <c r="K827">
        <v>1324</v>
      </c>
      <c r="L827">
        <v>30</v>
      </c>
      <c r="M827">
        <v>80</v>
      </c>
      <c r="N827">
        <v>419</v>
      </c>
      <c r="O827">
        <v>136</v>
      </c>
      <c r="P827">
        <v>1879</v>
      </c>
      <c r="Q827">
        <v>19985</v>
      </c>
      <c r="R827" s="2" t="s">
        <v>16</v>
      </c>
      <c r="S827" s="2" t="s">
        <v>16</v>
      </c>
    </row>
    <row r="828" spans="1:19" x14ac:dyDescent="0.25">
      <c r="A828" s="1">
        <v>43924.708333333336</v>
      </c>
      <c r="B828" s="2" t="s">
        <v>15</v>
      </c>
      <c r="C828">
        <v>12</v>
      </c>
      <c r="D828" s="2" t="s">
        <v>108</v>
      </c>
      <c r="E828">
        <v>4189277044</v>
      </c>
      <c r="F828">
        <v>1248366722</v>
      </c>
      <c r="G828">
        <v>1194</v>
      </c>
      <c r="H828">
        <v>188</v>
      </c>
      <c r="I828">
        <v>1382</v>
      </c>
      <c r="J828">
        <v>1627</v>
      </c>
      <c r="K828">
        <v>3009</v>
      </c>
      <c r="L828">
        <v>130</v>
      </c>
      <c r="M828">
        <v>167</v>
      </c>
      <c r="N828">
        <v>392</v>
      </c>
      <c r="O828">
        <v>199</v>
      </c>
      <c r="P828">
        <v>3600</v>
      </c>
      <c r="Q828">
        <v>43776</v>
      </c>
      <c r="R828" s="2" t="s">
        <v>16</v>
      </c>
      <c r="S828" s="2" t="s">
        <v>16</v>
      </c>
    </row>
    <row r="829" spans="1:19" x14ac:dyDescent="0.25">
      <c r="A829" s="1">
        <v>43924.708333333336</v>
      </c>
      <c r="B829" s="2" t="s">
        <v>15</v>
      </c>
      <c r="C829">
        <v>7</v>
      </c>
      <c r="D829" s="2" t="s">
        <v>119</v>
      </c>
      <c r="E829">
        <v>4441149315</v>
      </c>
      <c r="F829">
        <v>89326992</v>
      </c>
      <c r="G829">
        <v>1147</v>
      </c>
      <c r="H829">
        <v>173</v>
      </c>
      <c r="I829">
        <v>1320</v>
      </c>
      <c r="J829">
        <v>1426</v>
      </c>
      <c r="K829">
        <v>2746</v>
      </c>
      <c r="L829">
        <v>86</v>
      </c>
      <c r="M829">
        <v>183</v>
      </c>
      <c r="N829">
        <v>700</v>
      </c>
      <c r="O829">
        <v>519</v>
      </c>
      <c r="P829">
        <v>3965</v>
      </c>
      <c r="Q829">
        <v>12934</v>
      </c>
      <c r="R829" s="2" t="s">
        <v>16</v>
      </c>
      <c r="S829" s="2" t="s">
        <v>16</v>
      </c>
    </row>
    <row r="830" spans="1:19" x14ac:dyDescent="0.25">
      <c r="A830" s="1">
        <v>43924.708333333336</v>
      </c>
      <c r="B830" s="2" t="s">
        <v>15</v>
      </c>
      <c r="C830">
        <v>3</v>
      </c>
      <c r="D830" s="2" t="s">
        <v>128</v>
      </c>
      <c r="E830">
        <v>4546679409</v>
      </c>
      <c r="F830">
        <v>9190347404</v>
      </c>
      <c r="G830">
        <v>11802</v>
      </c>
      <c r="H830">
        <v>1381</v>
      </c>
      <c r="I830">
        <v>13183</v>
      </c>
      <c r="J830">
        <v>13006</v>
      </c>
      <c r="K830">
        <v>26189</v>
      </c>
      <c r="L830">
        <v>313</v>
      </c>
      <c r="M830">
        <v>1455</v>
      </c>
      <c r="N830">
        <v>13020</v>
      </c>
      <c r="O830">
        <v>8311</v>
      </c>
      <c r="P830">
        <v>47520</v>
      </c>
      <c r="Q830">
        <v>135051</v>
      </c>
      <c r="R830" s="2" t="s">
        <v>16</v>
      </c>
      <c r="S830" s="2" t="s">
        <v>16</v>
      </c>
    </row>
    <row r="831" spans="1:19" x14ac:dyDescent="0.25">
      <c r="A831" s="1">
        <v>43924.708333333336</v>
      </c>
      <c r="B831" s="2" t="s">
        <v>15</v>
      </c>
      <c r="C831">
        <v>11</v>
      </c>
      <c r="D831" s="2" t="s">
        <v>153</v>
      </c>
      <c r="E831">
        <v>4361675973</v>
      </c>
      <c r="F831">
        <v>135188753</v>
      </c>
      <c r="G831">
        <v>982</v>
      </c>
      <c r="H831">
        <v>158</v>
      </c>
      <c r="I831">
        <v>1140</v>
      </c>
      <c r="J831">
        <v>2491</v>
      </c>
      <c r="K831">
        <v>3631</v>
      </c>
      <c r="L831">
        <v>76</v>
      </c>
      <c r="M831">
        <v>132</v>
      </c>
      <c r="N831">
        <v>42</v>
      </c>
      <c r="O831">
        <v>557</v>
      </c>
      <c r="P831">
        <v>4230</v>
      </c>
      <c r="Q831">
        <v>13678</v>
      </c>
      <c r="R831" s="2" t="s">
        <v>16</v>
      </c>
      <c r="S831" s="2" t="s">
        <v>16</v>
      </c>
    </row>
    <row r="832" spans="1:19" x14ac:dyDescent="0.25">
      <c r="A832" s="1">
        <v>43924.708333333336</v>
      </c>
      <c r="B832" s="2" t="s">
        <v>15</v>
      </c>
      <c r="C832">
        <v>14</v>
      </c>
      <c r="D832" s="2" t="s">
        <v>164</v>
      </c>
      <c r="E832">
        <v>4155774754</v>
      </c>
      <c r="F832">
        <v>1465916051</v>
      </c>
      <c r="G832">
        <v>31</v>
      </c>
      <c r="H832">
        <v>8</v>
      </c>
      <c r="I832">
        <v>39</v>
      </c>
      <c r="J832">
        <v>105</v>
      </c>
      <c r="K832">
        <v>144</v>
      </c>
      <c r="L832">
        <v>11</v>
      </c>
      <c r="M832">
        <v>11</v>
      </c>
      <c r="N832">
        <v>21</v>
      </c>
      <c r="O832">
        <v>11</v>
      </c>
      <c r="P832">
        <v>176</v>
      </c>
      <c r="Q832">
        <v>1378</v>
      </c>
      <c r="R832" s="2" t="s">
        <v>16</v>
      </c>
      <c r="S832" s="2" t="s">
        <v>16</v>
      </c>
    </row>
    <row r="833" spans="1:19" x14ac:dyDescent="0.25">
      <c r="A833" s="1">
        <v>43924.708333333336</v>
      </c>
      <c r="B833" s="2" t="s">
        <v>15</v>
      </c>
      <c r="C833">
        <v>1</v>
      </c>
      <c r="D833" s="2" t="s">
        <v>169</v>
      </c>
      <c r="E833">
        <v>450732745</v>
      </c>
      <c r="F833">
        <v>7680687483</v>
      </c>
      <c r="G833">
        <v>3300</v>
      </c>
      <c r="H833">
        <v>452</v>
      </c>
      <c r="I833">
        <v>3752</v>
      </c>
      <c r="J833">
        <v>5378</v>
      </c>
      <c r="K833">
        <v>9130</v>
      </c>
      <c r="L833">
        <v>331</v>
      </c>
      <c r="M833">
        <v>543</v>
      </c>
      <c r="N833">
        <v>723</v>
      </c>
      <c r="O833">
        <v>1043</v>
      </c>
      <c r="P833">
        <v>10896</v>
      </c>
      <c r="Q833">
        <v>34281</v>
      </c>
      <c r="R833" s="2" t="s">
        <v>16</v>
      </c>
      <c r="S833" s="2" t="s">
        <v>16</v>
      </c>
    </row>
    <row r="834" spans="1:19" x14ac:dyDescent="0.25">
      <c r="A834" s="1">
        <v>43924.708333333336</v>
      </c>
      <c r="B834" s="2" t="s">
        <v>15</v>
      </c>
      <c r="C834">
        <v>16</v>
      </c>
      <c r="D834" s="2" t="s">
        <v>186</v>
      </c>
      <c r="E834">
        <v>4112559576</v>
      </c>
      <c r="F834">
        <v>1686736689</v>
      </c>
      <c r="G834">
        <v>648</v>
      </c>
      <c r="H834">
        <v>123</v>
      </c>
      <c r="I834">
        <v>771</v>
      </c>
      <c r="J834">
        <v>1178</v>
      </c>
      <c r="K834">
        <v>1949</v>
      </c>
      <c r="L834">
        <v>85</v>
      </c>
      <c r="M834">
        <v>105</v>
      </c>
      <c r="N834">
        <v>69</v>
      </c>
      <c r="O834">
        <v>164</v>
      </c>
      <c r="P834">
        <v>2182</v>
      </c>
      <c r="Q834">
        <v>17924</v>
      </c>
      <c r="R834" s="2" t="s">
        <v>16</v>
      </c>
      <c r="S834" s="2" t="s">
        <v>16</v>
      </c>
    </row>
    <row r="835" spans="1:19" x14ac:dyDescent="0.25">
      <c r="A835" s="1">
        <v>43924.708333333336</v>
      </c>
      <c r="B835" s="2" t="s">
        <v>15</v>
      </c>
      <c r="C835">
        <v>20</v>
      </c>
      <c r="D835" s="2" t="s">
        <v>199</v>
      </c>
      <c r="E835">
        <v>3921531192</v>
      </c>
      <c r="F835">
        <v>9110616306</v>
      </c>
      <c r="G835">
        <v>122</v>
      </c>
      <c r="H835">
        <v>24</v>
      </c>
      <c r="I835">
        <v>146</v>
      </c>
      <c r="J835">
        <v>598</v>
      </c>
      <c r="K835">
        <v>744</v>
      </c>
      <c r="L835">
        <v>26</v>
      </c>
      <c r="M835">
        <v>31</v>
      </c>
      <c r="N835">
        <v>40</v>
      </c>
      <c r="O835">
        <v>41</v>
      </c>
      <c r="P835">
        <v>825</v>
      </c>
      <c r="Q835">
        <v>6478</v>
      </c>
      <c r="R835" s="2" t="s">
        <v>16</v>
      </c>
      <c r="S835" s="2" t="s">
        <v>16</v>
      </c>
    </row>
    <row r="836" spans="1:19" x14ac:dyDescent="0.25">
      <c r="A836" s="1">
        <v>43924.708333333336</v>
      </c>
      <c r="B836" s="2" t="s">
        <v>15</v>
      </c>
      <c r="C836">
        <v>19</v>
      </c>
      <c r="D836" s="2" t="s">
        <v>210</v>
      </c>
      <c r="E836">
        <v>3811569725</v>
      </c>
      <c r="F836">
        <v>133623567</v>
      </c>
      <c r="G836">
        <v>535</v>
      </c>
      <c r="H836">
        <v>73</v>
      </c>
      <c r="I836">
        <v>608</v>
      </c>
      <c r="J836">
        <v>1056</v>
      </c>
      <c r="K836">
        <v>1664</v>
      </c>
      <c r="L836">
        <v>58</v>
      </c>
      <c r="M836">
        <v>68</v>
      </c>
      <c r="N836">
        <v>94</v>
      </c>
      <c r="O836">
        <v>101</v>
      </c>
      <c r="P836">
        <v>1859</v>
      </c>
      <c r="Q836">
        <v>18686</v>
      </c>
      <c r="R836" s="2" t="s">
        <v>16</v>
      </c>
      <c r="S836" s="2" t="s">
        <v>16</v>
      </c>
    </row>
    <row r="837" spans="1:19" x14ac:dyDescent="0.25">
      <c r="A837" s="1">
        <v>43924.708333333336</v>
      </c>
      <c r="B837" s="2" t="s">
        <v>15</v>
      </c>
      <c r="C837">
        <v>9</v>
      </c>
      <c r="D837" s="2" t="s">
        <v>229</v>
      </c>
      <c r="E837">
        <v>4376923077</v>
      </c>
      <c r="F837">
        <v>1125588885</v>
      </c>
      <c r="G837">
        <v>1149</v>
      </c>
      <c r="H837">
        <v>288</v>
      </c>
      <c r="I837">
        <v>1437</v>
      </c>
      <c r="J837">
        <v>3472</v>
      </c>
      <c r="K837">
        <v>4909</v>
      </c>
      <c r="L837">
        <v>120</v>
      </c>
      <c r="M837">
        <v>226</v>
      </c>
      <c r="N837">
        <v>300</v>
      </c>
      <c r="O837">
        <v>290</v>
      </c>
      <c r="P837">
        <v>5499</v>
      </c>
      <c r="Q837">
        <v>44460</v>
      </c>
      <c r="R837" s="2" t="s">
        <v>16</v>
      </c>
      <c r="S837" s="2" t="s">
        <v>16</v>
      </c>
    </row>
    <row r="838" spans="1:19" x14ac:dyDescent="0.25">
      <c r="A838" s="1">
        <v>43924.708333333336</v>
      </c>
      <c r="B838" s="2" t="s">
        <v>15</v>
      </c>
      <c r="C838">
        <v>4</v>
      </c>
      <c r="D838" s="2" t="s">
        <v>250</v>
      </c>
      <c r="E838">
        <v>4606893511</v>
      </c>
      <c r="F838">
        <v>1112123097</v>
      </c>
      <c r="G838">
        <v>343</v>
      </c>
      <c r="H838">
        <v>80</v>
      </c>
      <c r="I838">
        <v>423</v>
      </c>
      <c r="J838">
        <v>1236</v>
      </c>
      <c r="K838">
        <v>1659</v>
      </c>
      <c r="L838">
        <v>72</v>
      </c>
      <c r="M838">
        <v>106</v>
      </c>
      <c r="N838">
        <v>246</v>
      </c>
      <c r="O838">
        <v>204</v>
      </c>
      <c r="P838">
        <v>2109</v>
      </c>
      <c r="Q838">
        <v>8993</v>
      </c>
      <c r="R838" s="2" t="s">
        <v>16</v>
      </c>
      <c r="S838" s="2" t="s">
        <v>16</v>
      </c>
    </row>
    <row r="839" spans="1:19" x14ac:dyDescent="0.25">
      <c r="A839" s="1">
        <v>43924.708333333336</v>
      </c>
      <c r="B839" s="2" t="s">
        <v>15</v>
      </c>
      <c r="C839">
        <v>10</v>
      </c>
      <c r="D839" s="2" t="s">
        <v>253</v>
      </c>
      <c r="E839">
        <v>4310675841</v>
      </c>
      <c r="F839">
        <v>1238824698</v>
      </c>
      <c r="G839">
        <v>165</v>
      </c>
      <c r="H839">
        <v>48</v>
      </c>
      <c r="I839">
        <v>213</v>
      </c>
      <c r="J839">
        <v>707</v>
      </c>
      <c r="K839">
        <v>920</v>
      </c>
      <c r="L839">
        <v>35</v>
      </c>
      <c r="M839">
        <v>51</v>
      </c>
      <c r="N839">
        <v>220</v>
      </c>
      <c r="O839">
        <v>39</v>
      </c>
      <c r="P839">
        <v>1179</v>
      </c>
      <c r="Q839">
        <v>10614</v>
      </c>
      <c r="R839" s="2" t="s">
        <v>16</v>
      </c>
      <c r="S839" s="2" t="s">
        <v>16</v>
      </c>
    </row>
    <row r="840" spans="1:19" x14ac:dyDescent="0.25">
      <c r="A840" s="1">
        <v>43924.708333333336</v>
      </c>
      <c r="B840" s="2" t="s">
        <v>15</v>
      </c>
      <c r="C840">
        <v>2</v>
      </c>
      <c r="D840" s="2" t="s">
        <v>258</v>
      </c>
      <c r="E840">
        <v>4573750286</v>
      </c>
      <c r="F840">
        <v>7320149366</v>
      </c>
      <c r="G840">
        <v>85</v>
      </c>
      <c r="H840">
        <v>25</v>
      </c>
      <c r="I840">
        <v>110</v>
      </c>
      <c r="J840">
        <v>450</v>
      </c>
      <c r="K840">
        <v>560</v>
      </c>
      <c r="L840">
        <v>4</v>
      </c>
      <c r="M840">
        <v>51</v>
      </c>
      <c r="N840">
        <v>89</v>
      </c>
      <c r="O840">
        <v>70</v>
      </c>
      <c r="P840">
        <v>719</v>
      </c>
      <c r="Q840">
        <v>2106</v>
      </c>
      <c r="R840" s="2" t="s">
        <v>16</v>
      </c>
      <c r="S840" s="2" t="s">
        <v>16</v>
      </c>
    </row>
    <row r="841" spans="1:19" x14ac:dyDescent="0.25">
      <c r="A841" s="1">
        <v>43924.708333333336</v>
      </c>
      <c r="B841" s="2" t="s">
        <v>15</v>
      </c>
      <c r="C841">
        <v>5</v>
      </c>
      <c r="D841" s="2" t="s">
        <v>261</v>
      </c>
      <c r="E841">
        <v>4543490485</v>
      </c>
      <c r="F841">
        <v>1233845213</v>
      </c>
      <c r="G841">
        <v>1714</v>
      </c>
      <c r="H841">
        <v>335</v>
      </c>
      <c r="I841">
        <v>2049</v>
      </c>
      <c r="J841">
        <v>6812</v>
      </c>
      <c r="K841">
        <v>8861</v>
      </c>
      <c r="L841">
        <v>283</v>
      </c>
      <c r="M841">
        <v>353</v>
      </c>
      <c r="N841">
        <v>1031</v>
      </c>
      <c r="O841">
        <v>572</v>
      </c>
      <c r="P841">
        <v>10464</v>
      </c>
      <c r="Q841">
        <v>126490</v>
      </c>
      <c r="R841" s="2" t="s">
        <v>16</v>
      </c>
      <c r="S841" s="2" t="s">
        <v>16</v>
      </c>
    </row>
    <row r="842" spans="1:19" x14ac:dyDescent="0.25">
      <c r="A842" s="1">
        <v>43925.708333333336</v>
      </c>
      <c r="B842" s="2" t="s">
        <v>15</v>
      </c>
      <c r="C842">
        <v>13</v>
      </c>
      <c r="D842" s="2" t="s">
        <v>40</v>
      </c>
      <c r="E842">
        <v>4235122196</v>
      </c>
      <c r="F842">
        <v>1339843823</v>
      </c>
      <c r="G842">
        <v>354</v>
      </c>
      <c r="H842">
        <v>71</v>
      </c>
      <c r="I842">
        <v>425</v>
      </c>
      <c r="J842">
        <v>931</v>
      </c>
      <c r="K842">
        <v>1356</v>
      </c>
      <c r="L842">
        <v>55</v>
      </c>
      <c r="M842">
        <v>65</v>
      </c>
      <c r="N842">
        <v>119</v>
      </c>
      <c r="O842">
        <v>153</v>
      </c>
      <c r="P842">
        <v>1628</v>
      </c>
      <c r="Q842">
        <v>12837</v>
      </c>
      <c r="R842" s="2" t="s">
        <v>16</v>
      </c>
      <c r="S842" s="2" t="s">
        <v>16</v>
      </c>
    </row>
    <row r="843" spans="1:19" x14ac:dyDescent="0.25">
      <c r="A843" s="1">
        <v>43925.708333333336</v>
      </c>
      <c r="B843" s="2" t="s">
        <v>15</v>
      </c>
      <c r="C843">
        <v>17</v>
      </c>
      <c r="D843" s="2" t="s">
        <v>50</v>
      </c>
      <c r="E843">
        <v>4063947052</v>
      </c>
      <c r="F843">
        <v>1580514834</v>
      </c>
      <c r="G843">
        <v>44</v>
      </c>
      <c r="H843">
        <v>19</v>
      </c>
      <c r="I843">
        <v>63</v>
      </c>
      <c r="J843">
        <v>181</v>
      </c>
      <c r="K843">
        <v>244</v>
      </c>
      <c r="L843">
        <v>-3</v>
      </c>
      <c r="M843">
        <v>3</v>
      </c>
      <c r="N843">
        <v>9</v>
      </c>
      <c r="O843">
        <v>11</v>
      </c>
      <c r="P843">
        <v>264</v>
      </c>
      <c r="Q843">
        <v>2765</v>
      </c>
      <c r="R843" s="2" t="s">
        <v>16</v>
      </c>
      <c r="S843" s="2" t="s">
        <v>16</v>
      </c>
    </row>
    <row r="844" spans="1:19" x14ac:dyDescent="0.25">
      <c r="A844" s="1">
        <v>43925.708333333336</v>
      </c>
      <c r="B844" s="2" t="s">
        <v>15</v>
      </c>
      <c r="C844">
        <v>4</v>
      </c>
      <c r="D844" s="2" t="s">
        <v>55</v>
      </c>
      <c r="E844">
        <v>4649933453</v>
      </c>
      <c r="F844">
        <v>1135662422</v>
      </c>
      <c r="G844">
        <v>291</v>
      </c>
      <c r="H844">
        <v>61</v>
      </c>
      <c r="I844">
        <v>352</v>
      </c>
      <c r="J844">
        <v>849</v>
      </c>
      <c r="K844">
        <v>1201</v>
      </c>
      <c r="L844">
        <v>-8</v>
      </c>
      <c r="M844">
        <v>33</v>
      </c>
      <c r="N844">
        <v>245</v>
      </c>
      <c r="O844">
        <v>146</v>
      </c>
      <c r="P844">
        <v>1592</v>
      </c>
      <c r="Q844">
        <v>15045</v>
      </c>
      <c r="R844" s="2" t="s">
        <v>16</v>
      </c>
      <c r="S844" s="2" t="s">
        <v>16</v>
      </c>
    </row>
    <row r="845" spans="1:19" x14ac:dyDescent="0.25">
      <c r="A845" s="1">
        <v>43925.708333333336</v>
      </c>
      <c r="B845" s="2" t="s">
        <v>15</v>
      </c>
      <c r="C845">
        <v>18</v>
      </c>
      <c r="D845" s="2" t="s">
        <v>58</v>
      </c>
      <c r="E845">
        <v>3890597598</v>
      </c>
      <c r="F845">
        <v>1659440194</v>
      </c>
      <c r="G845">
        <v>178</v>
      </c>
      <c r="H845">
        <v>15</v>
      </c>
      <c r="I845">
        <v>193</v>
      </c>
      <c r="J845">
        <v>469</v>
      </c>
      <c r="K845">
        <v>662</v>
      </c>
      <c r="L845">
        <v>0</v>
      </c>
      <c r="M845">
        <v>8</v>
      </c>
      <c r="N845">
        <v>30</v>
      </c>
      <c r="O845">
        <v>49</v>
      </c>
      <c r="P845">
        <v>741</v>
      </c>
      <c r="Q845">
        <v>12314</v>
      </c>
      <c r="R845" s="2" t="s">
        <v>16</v>
      </c>
      <c r="S845" s="2" t="s">
        <v>16</v>
      </c>
    </row>
    <row r="846" spans="1:19" x14ac:dyDescent="0.25">
      <c r="A846" s="1">
        <v>43925.708333333336</v>
      </c>
      <c r="B846" s="2" t="s">
        <v>15</v>
      </c>
      <c r="C846">
        <v>15</v>
      </c>
      <c r="D846" s="2" t="s">
        <v>69</v>
      </c>
      <c r="E846">
        <v>4083956555</v>
      </c>
      <c r="F846">
        <v>1425084984</v>
      </c>
      <c r="G846">
        <v>567</v>
      </c>
      <c r="H846">
        <v>114</v>
      </c>
      <c r="I846">
        <v>681</v>
      </c>
      <c r="J846">
        <v>1815</v>
      </c>
      <c r="K846">
        <v>2496</v>
      </c>
      <c r="L846">
        <v>144</v>
      </c>
      <c r="M846">
        <v>151</v>
      </c>
      <c r="N846">
        <v>146</v>
      </c>
      <c r="O846">
        <v>186</v>
      </c>
      <c r="P846">
        <v>2828</v>
      </c>
      <c r="Q846">
        <v>21534</v>
      </c>
      <c r="R846" s="2" t="s">
        <v>16</v>
      </c>
      <c r="S846" s="2" t="s">
        <v>16</v>
      </c>
    </row>
    <row r="847" spans="1:19" x14ac:dyDescent="0.25">
      <c r="A847" s="1">
        <v>43925.708333333336</v>
      </c>
      <c r="B847" s="2" t="s">
        <v>15</v>
      </c>
      <c r="C847">
        <v>8</v>
      </c>
      <c r="D847" s="2" t="s">
        <v>80</v>
      </c>
      <c r="E847">
        <v>4449436681</v>
      </c>
      <c r="F847">
        <v>113417208</v>
      </c>
      <c r="G847">
        <v>3859</v>
      </c>
      <c r="H847">
        <v>358</v>
      </c>
      <c r="I847">
        <v>4217</v>
      </c>
      <c r="J847">
        <v>8306</v>
      </c>
      <c r="K847">
        <v>12523</v>
      </c>
      <c r="L847">
        <v>345</v>
      </c>
      <c r="M847">
        <v>608</v>
      </c>
      <c r="N847">
        <v>2040</v>
      </c>
      <c r="O847">
        <v>1977</v>
      </c>
      <c r="P847">
        <v>16540</v>
      </c>
      <c r="Q847">
        <v>67075</v>
      </c>
      <c r="R847" s="2" t="s">
        <v>16</v>
      </c>
      <c r="S847" s="2" t="s">
        <v>16</v>
      </c>
    </row>
    <row r="848" spans="1:19" x14ac:dyDescent="0.25">
      <c r="A848" s="1">
        <v>43925.708333333336</v>
      </c>
      <c r="B848" s="2" t="s">
        <v>15</v>
      </c>
      <c r="C848">
        <v>6</v>
      </c>
      <c r="D848" s="2" t="s">
        <v>99</v>
      </c>
      <c r="E848">
        <v>456494354</v>
      </c>
      <c r="F848">
        <v>1376813649</v>
      </c>
      <c r="G848">
        <v>183</v>
      </c>
      <c r="H848">
        <v>50</v>
      </c>
      <c r="I848">
        <v>233</v>
      </c>
      <c r="J848">
        <v>1103</v>
      </c>
      <c r="K848">
        <v>1336</v>
      </c>
      <c r="L848">
        <v>12</v>
      </c>
      <c r="M848">
        <v>107</v>
      </c>
      <c r="N848">
        <v>505</v>
      </c>
      <c r="O848">
        <v>145</v>
      </c>
      <c r="P848">
        <v>1986</v>
      </c>
      <c r="Q848">
        <v>21126</v>
      </c>
      <c r="R848" s="2" t="s">
        <v>16</v>
      </c>
      <c r="S848" s="2" t="s">
        <v>16</v>
      </c>
    </row>
    <row r="849" spans="1:19" x14ac:dyDescent="0.25">
      <c r="A849" s="1">
        <v>43925.708333333336</v>
      </c>
      <c r="B849" s="2" t="s">
        <v>15</v>
      </c>
      <c r="C849">
        <v>12</v>
      </c>
      <c r="D849" s="2" t="s">
        <v>108</v>
      </c>
      <c r="E849">
        <v>4189277044</v>
      </c>
      <c r="F849">
        <v>1248366722</v>
      </c>
      <c r="G849">
        <v>1236</v>
      </c>
      <c r="H849">
        <v>193</v>
      </c>
      <c r="I849">
        <v>1429</v>
      </c>
      <c r="J849">
        <v>1677</v>
      </c>
      <c r="K849">
        <v>3106</v>
      </c>
      <c r="L849">
        <v>97</v>
      </c>
      <c r="M849">
        <v>157</v>
      </c>
      <c r="N849">
        <v>439</v>
      </c>
      <c r="O849">
        <v>212</v>
      </c>
      <c r="P849">
        <v>3757</v>
      </c>
      <c r="Q849">
        <v>44624</v>
      </c>
      <c r="R849" s="2" t="s">
        <v>16</v>
      </c>
      <c r="S849" s="2" t="s">
        <v>16</v>
      </c>
    </row>
    <row r="850" spans="1:19" x14ac:dyDescent="0.25">
      <c r="A850" s="1">
        <v>43925.708333333336</v>
      </c>
      <c r="B850" s="2" t="s">
        <v>15</v>
      </c>
      <c r="C850">
        <v>7</v>
      </c>
      <c r="D850" s="2" t="s">
        <v>119</v>
      </c>
      <c r="E850">
        <v>4441149315</v>
      </c>
      <c r="F850">
        <v>89326992</v>
      </c>
      <c r="G850">
        <v>1121</v>
      </c>
      <c r="H850">
        <v>169</v>
      </c>
      <c r="I850">
        <v>1290</v>
      </c>
      <c r="J850">
        <v>1604</v>
      </c>
      <c r="K850">
        <v>2894</v>
      </c>
      <c r="L850">
        <v>148</v>
      </c>
      <c r="M850">
        <v>238</v>
      </c>
      <c r="N850">
        <v>767</v>
      </c>
      <c r="O850">
        <v>542</v>
      </c>
      <c r="P850">
        <v>4203</v>
      </c>
      <c r="Q850">
        <v>14087</v>
      </c>
      <c r="R850" s="2" t="s">
        <v>16</v>
      </c>
      <c r="S850" s="2" t="s">
        <v>16</v>
      </c>
    </row>
    <row r="851" spans="1:19" x14ac:dyDescent="0.25">
      <c r="A851" s="1">
        <v>43925.708333333336</v>
      </c>
      <c r="B851" s="2" t="s">
        <v>15</v>
      </c>
      <c r="C851">
        <v>3</v>
      </c>
      <c r="D851" s="2" t="s">
        <v>128</v>
      </c>
      <c r="E851">
        <v>4546679409</v>
      </c>
      <c r="F851">
        <v>9190347404</v>
      </c>
      <c r="G851">
        <v>12002</v>
      </c>
      <c r="H851">
        <v>1326</v>
      </c>
      <c r="I851">
        <v>13328</v>
      </c>
      <c r="J851">
        <v>13892</v>
      </c>
      <c r="K851">
        <v>27220</v>
      </c>
      <c r="L851">
        <v>1031</v>
      </c>
      <c r="M851">
        <v>1598</v>
      </c>
      <c r="N851">
        <v>13242</v>
      </c>
      <c r="O851">
        <v>8656</v>
      </c>
      <c r="P851">
        <v>49118</v>
      </c>
      <c r="Q851">
        <v>141877</v>
      </c>
      <c r="R851" s="2" t="s">
        <v>16</v>
      </c>
      <c r="S851" s="2" t="s">
        <v>16</v>
      </c>
    </row>
    <row r="852" spans="1:19" x14ac:dyDescent="0.25">
      <c r="A852" s="1">
        <v>43925.708333333336</v>
      </c>
      <c r="B852" s="2" t="s">
        <v>15</v>
      </c>
      <c r="C852">
        <v>11</v>
      </c>
      <c r="D852" s="2" t="s">
        <v>153</v>
      </c>
      <c r="E852">
        <v>4361675973</v>
      </c>
      <c r="F852">
        <v>135188753</v>
      </c>
      <c r="G852">
        <v>997</v>
      </c>
      <c r="H852">
        <v>153</v>
      </c>
      <c r="I852">
        <v>1150</v>
      </c>
      <c r="J852">
        <v>2347</v>
      </c>
      <c r="K852">
        <v>3497</v>
      </c>
      <c r="L852">
        <v>-134</v>
      </c>
      <c r="M852">
        <v>111</v>
      </c>
      <c r="N852">
        <v>270</v>
      </c>
      <c r="O852">
        <v>574</v>
      </c>
      <c r="P852">
        <v>4341</v>
      </c>
      <c r="Q852">
        <v>14472</v>
      </c>
      <c r="R852" s="2" t="s">
        <v>16</v>
      </c>
      <c r="S852" s="2" t="s">
        <v>16</v>
      </c>
    </row>
    <row r="853" spans="1:19" x14ac:dyDescent="0.25">
      <c r="A853" s="1">
        <v>43925.708333333336</v>
      </c>
      <c r="B853" s="2" t="s">
        <v>15</v>
      </c>
      <c r="C853">
        <v>14</v>
      </c>
      <c r="D853" s="2" t="s">
        <v>164</v>
      </c>
      <c r="E853">
        <v>4155774754</v>
      </c>
      <c r="F853">
        <v>1465916051</v>
      </c>
      <c r="G853">
        <v>31</v>
      </c>
      <c r="H853">
        <v>6</v>
      </c>
      <c r="I853">
        <v>37</v>
      </c>
      <c r="J853">
        <v>134</v>
      </c>
      <c r="K853">
        <v>171</v>
      </c>
      <c r="L853">
        <v>27</v>
      </c>
      <c r="M853">
        <v>30</v>
      </c>
      <c r="N853">
        <v>24</v>
      </c>
      <c r="O853">
        <v>11</v>
      </c>
      <c r="P853">
        <v>206</v>
      </c>
      <c r="Q853">
        <v>1504</v>
      </c>
      <c r="R853" s="2" t="s">
        <v>16</v>
      </c>
      <c r="S853" s="2" t="s">
        <v>16</v>
      </c>
    </row>
    <row r="854" spans="1:19" x14ac:dyDescent="0.25">
      <c r="A854" s="1">
        <v>43925.708333333336</v>
      </c>
      <c r="B854" s="2" t="s">
        <v>15</v>
      </c>
      <c r="C854">
        <v>1</v>
      </c>
      <c r="D854" s="2" t="s">
        <v>169</v>
      </c>
      <c r="E854">
        <v>450732745</v>
      </c>
      <c r="F854">
        <v>7680687483</v>
      </c>
      <c r="G854">
        <v>3441</v>
      </c>
      <c r="H854">
        <v>450</v>
      </c>
      <c r="I854">
        <v>3891</v>
      </c>
      <c r="J854">
        <v>5802</v>
      </c>
      <c r="K854">
        <v>9693</v>
      </c>
      <c r="L854">
        <v>563</v>
      </c>
      <c r="M854">
        <v>813</v>
      </c>
      <c r="N854">
        <v>888</v>
      </c>
      <c r="O854">
        <v>1128</v>
      </c>
      <c r="P854">
        <v>11709</v>
      </c>
      <c r="Q854">
        <v>37181</v>
      </c>
      <c r="R854" s="2" t="s">
        <v>16</v>
      </c>
      <c r="S854" s="2" t="s">
        <v>16</v>
      </c>
    </row>
    <row r="855" spans="1:19" x14ac:dyDescent="0.25">
      <c r="A855" s="1">
        <v>43925.708333333336</v>
      </c>
      <c r="B855" s="2" t="s">
        <v>15</v>
      </c>
      <c r="C855">
        <v>16</v>
      </c>
      <c r="D855" s="2" t="s">
        <v>186</v>
      </c>
      <c r="E855">
        <v>4112559576</v>
      </c>
      <c r="F855">
        <v>1686736689</v>
      </c>
      <c r="G855">
        <v>627</v>
      </c>
      <c r="H855">
        <v>153</v>
      </c>
      <c r="I855">
        <v>780</v>
      </c>
      <c r="J855">
        <v>1193</v>
      </c>
      <c r="K855">
        <v>1973</v>
      </c>
      <c r="L855">
        <v>24</v>
      </c>
      <c r="M855">
        <v>58</v>
      </c>
      <c r="N855">
        <v>94</v>
      </c>
      <c r="O855">
        <v>173</v>
      </c>
      <c r="P855">
        <v>2240</v>
      </c>
      <c r="Q855">
        <v>18977</v>
      </c>
      <c r="R855" s="2" t="s">
        <v>16</v>
      </c>
      <c r="S855" s="2" t="s">
        <v>16</v>
      </c>
    </row>
    <row r="856" spans="1:19" x14ac:dyDescent="0.25">
      <c r="A856" s="1">
        <v>43925.708333333336</v>
      </c>
      <c r="B856" s="2" t="s">
        <v>15</v>
      </c>
      <c r="C856">
        <v>20</v>
      </c>
      <c r="D856" s="2" t="s">
        <v>199</v>
      </c>
      <c r="E856">
        <v>3921531192</v>
      </c>
      <c r="F856">
        <v>9110616306</v>
      </c>
      <c r="G856">
        <v>123</v>
      </c>
      <c r="H856">
        <v>24</v>
      </c>
      <c r="I856">
        <v>147</v>
      </c>
      <c r="J856">
        <v>642</v>
      </c>
      <c r="K856">
        <v>789</v>
      </c>
      <c r="L856">
        <v>45</v>
      </c>
      <c r="M856">
        <v>49</v>
      </c>
      <c r="N856">
        <v>44</v>
      </c>
      <c r="O856">
        <v>41</v>
      </c>
      <c r="P856">
        <v>874</v>
      </c>
      <c r="Q856">
        <v>6789</v>
      </c>
      <c r="R856" s="2" t="s">
        <v>16</v>
      </c>
      <c r="S856" s="2" t="s">
        <v>16</v>
      </c>
    </row>
    <row r="857" spans="1:19" x14ac:dyDescent="0.25">
      <c r="A857" s="1">
        <v>43925.708333333336</v>
      </c>
      <c r="B857" s="2" t="s">
        <v>15</v>
      </c>
      <c r="C857">
        <v>19</v>
      </c>
      <c r="D857" s="2" t="s">
        <v>210</v>
      </c>
      <c r="E857">
        <v>3811569725</v>
      </c>
      <c r="F857">
        <v>133623567</v>
      </c>
      <c r="G857">
        <v>553</v>
      </c>
      <c r="H857">
        <v>74</v>
      </c>
      <c r="I857">
        <v>627</v>
      </c>
      <c r="J857">
        <v>1099</v>
      </c>
      <c r="K857">
        <v>1726</v>
      </c>
      <c r="L857">
        <v>62</v>
      </c>
      <c r="M857">
        <v>73</v>
      </c>
      <c r="N857">
        <v>95</v>
      </c>
      <c r="O857">
        <v>111</v>
      </c>
      <c r="P857">
        <v>1932</v>
      </c>
      <c r="Q857">
        <v>19896</v>
      </c>
      <c r="R857" s="2" t="s">
        <v>16</v>
      </c>
      <c r="S857" s="2" t="s">
        <v>16</v>
      </c>
    </row>
    <row r="858" spans="1:19" x14ac:dyDescent="0.25">
      <c r="A858" s="1">
        <v>43925.708333333336</v>
      </c>
      <c r="B858" s="2" t="s">
        <v>15</v>
      </c>
      <c r="C858">
        <v>9</v>
      </c>
      <c r="D858" s="2" t="s">
        <v>229</v>
      </c>
      <c r="E858">
        <v>4376923077</v>
      </c>
      <c r="F858">
        <v>1125588885</v>
      </c>
      <c r="G858">
        <v>1129</v>
      </c>
      <c r="H858">
        <v>286</v>
      </c>
      <c r="I858">
        <v>1415</v>
      </c>
      <c r="J858">
        <v>3639</v>
      </c>
      <c r="K858">
        <v>5054</v>
      </c>
      <c r="L858">
        <v>145</v>
      </c>
      <c r="M858">
        <v>172</v>
      </c>
      <c r="N858">
        <v>310</v>
      </c>
      <c r="O858">
        <v>307</v>
      </c>
      <c r="P858">
        <v>5671</v>
      </c>
      <c r="Q858">
        <v>47886</v>
      </c>
      <c r="R858" s="2" t="s">
        <v>16</v>
      </c>
      <c r="S858" s="2" t="s">
        <v>16</v>
      </c>
    </row>
    <row r="859" spans="1:19" x14ac:dyDescent="0.25">
      <c r="A859" s="1">
        <v>43925.708333333336</v>
      </c>
      <c r="B859" s="2" t="s">
        <v>15</v>
      </c>
      <c r="C859">
        <v>4</v>
      </c>
      <c r="D859" s="2" t="s">
        <v>250</v>
      </c>
      <c r="E859">
        <v>4606893511</v>
      </c>
      <c r="F859">
        <v>1112123097</v>
      </c>
      <c r="G859">
        <v>353</v>
      </c>
      <c r="H859">
        <v>81</v>
      </c>
      <c r="I859">
        <v>434</v>
      </c>
      <c r="J859">
        <v>1319</v>
      </c>
      <c r="K859">
        <v>1753</v>
      </c>
      <c r="L859">
        <v>94</v>
      </c>
      <c r="M859">
        <v>111</v>
      </c>
      <c r="N859">
        <v>257</v>
      </c>
      <c r="O859">
        <v>210</v>
      </c>
      <c r="P859">
        <v>2220</v>
      </c>
      <c r="Q859">
        <v>9863</v>
      </c>
      <c r="R859" s="2" t="s">
        <v>16</v>
      </c>
      <c r="S859" s="2" t="s">
        <v>16</v>
      </c>
    </row>
    <row r="860" spans="1:19" x14ac:dyDescent="0.25">
      <c r="A860" s="1">
        <v>43925.708333333336</v>
      </c>
      <c r="B860" s="2" t="s">
        <v>15</v>
      </c>
      <c r="C860">
        <v>10</v>
      </c>
      <c r="D860" s="2" t="s">
        <v>253</v>
      </c>
      <c r="E860">
        <v>4310675841</v>
      </c>
      <c r="F860">
        <v>1238824698</v>
      </c>
      <c r="G860">
        <v>167</v>
      </c>
      <c r="H860">
        <v>44</v>
      </c>
      <c r="I860">
        <v>211</v>
      </c>
      <c r="J860">
        <v>716</v>
      </c>
      <c r="K860">
        <v>927</v>
      </c>
      <c r="L860">
        <v>7</v>
      </c>
      <c r="M860">
        <v>31</v>
      </c>
      <c r="N860">
        <v>242</v>
      </c>
      <c r="O860">
        <v>41</v>
      </c>
      <c r="P860">
        <v>1210</v>
      </c>
      <c r="Q860">
        <v>11809</v>
      </c>
      <c r="R860" s="2" t="s">
        <v>16</v>
      </c>
      <c r="S860" s="2" t="s">
        <v>16</v>
      </c>
    </row>
    <row r="861" spans="1:19" x14ac:dyDescent="0.25">
      <c r="A861" s="1">
        <v>43925.708333333336</v>
      </c>
      <c r="B861" s="2" t="s">
        <v>15</v>
      </c>
      <c r="C861">
        <v>2</v>
      </c>
      <c r="D861" s="2" t="s">
        <v>258</v>
      </c>
      <c r="E861">
        <v>4573750286</v>
      </c>
      <c r="F861">
        <v>7320149366</v>
      </c>
      <c r="G861">
        <v>63</v>
      </c>
      <c r="H861">
        <v>23</v>
      </c>
      <c r="I861">
        <v>86</v>
      </c>
      <c r="J861">
        <v>474</v>
      </c>
      <c r="K861">
        <v>560</v>
      </c>
      <c r="L861">
        <v>0</v>
      </c>
      <c r="M861">
        <v>29</v>
      </c>
      <c r="N861">
        <v>106</v>
      </c>
      <c r="O861">
        <v>82</v>
      </c>
      <c r="P861">
        <v>748</v>
      </c>
      <c r="Q861">
        <v>2274</v>
      </c>
      <c r="R861" s="2" t="s">
        <v>16</v>
      </c>
      <c r="S861" s="2" t="s">
        <v>16</v>
      </c>
    </row>
    <row r="862" spans="1:19" x14ac:dyDescent="0.25">
      <c r="A862" s="1">
        <v>43925.708333333336</v>
      </c>
      <c r="B862" s="2" t="s">
        <v>15</v>
      </c>
      <c r="C862">
        <v>5</v>
      </c>
      <c r="D862" s="2" t="s">
        <v>261</v>
      </c>
      <c r="E862">
        <v>4543490485</v>
      </c>
      <c r="F862">
        <v>1233845213</v>
      </c>
      <c r="G862">
        <v>1691</v>
      </c>
      <c r="H862">
        <v>324</v>
      </c>
      <c r="I862">
        <v>2015</v>
      </c>
      <c r="J862">
        <v>7078</v>
      </c>
      <c r="K862">
        <v>9093</v>
      </c>
      <c r="L862">
        <v>232</v>
      </c>
      <c r="M862">
        <v>360</v>
      </c>
      <c r="N862">
        <v>1124</v>
      </c>
      <c r="O862">
        <v>607</v>
      </c>
      <c r="P862">
        <v>10824</v>
      </c>
      <c r="Q862">
        <v>133289</v>
      </c>
      <c r="R862" s="2" t="s">
        <v>16</v>
      </c>
      <c r="S862" s="2" t="s">
        <v>16</v>
      </c>
    </row>
    <row r="863" spans="1:19" x14ac:dyDescent="0.25">
      <c r="A863" s="1">
        <v>43926.708333333336</v>
      </c>
      <c r="B863" s="2" t="s">
        <v>15</v>
      </c>
      <c r="C863">
        <v>13</v>
      </c>
      <c r="D863" s="2" t="s">
        <v>40</v>
      </c>
      <c r="E863">
        <v>4235122196</v>
      </c>
      <c r="F863">
        <v>1339843823</v>
      </c>
      <c r="G863">
        <v>347</v>
      </c>
      <c r="H863">
        <v>67</v>
      </c>
      <c r="I863">
        <v>414</v>
      </c>
      <c r="J863">
        <v>1006</v>
      </c>
      <c r="K863">
        <v>1420</v>
      </c>
      <c r="L863">
        <v>64</v>
      </c>
      <c r="M863">
        <v>75</v>
      </c>
      <c r="N863">
        <v>125</v>
      </c>
      <c r="O863">
        <v>158</v>
      </c>
      <c r="P863">
        <v>1703</v>
      </c>
      <c r="Q863">
        <v>13598</v>
      </c>
      <c r="R863" s="2" t="s">
        <v>16</v>
      </c>
      <c r="S863" s="2" t="s">
        <v>16</v>
      </c>
    </row>
    <row r="864" spans="1:19" x14ac:dyDescent="0.25">
      <c r="A864" s="1">
        <v>43926.708333333336</v>
      </c>
      <c r="B864" s="2" t="s">
        <v>15</v>
      </c>
      <c r="C864">
        <v>17</v>
      </c>
      <c r="D864" s="2" t="s">
        <v>50</v>
      </c>
      <c r="E864">
        <v>4063947052</v>
      </c>
      <c r="F864">
        <v>1580514834</v>
      </c>
      <c r="G864">
        <v>46</v>
      </c>
      <c r="H864">
        <v>18</v>
      </c>
      <c r="I864">
        <v>64</v>
      </c>
      <c r="J864">
        <v>190</v>
      </c>
      <c r="K864">
        <v>254</v>
      </c>
      <c r="L864">
        <v>10</v>
      </c>
      <c r="M864">
        <v>14</v>
      </c>
      <c r="N864">
        <v>11</v>
      </c>
      <c r="O864">
        <v>13</v>
      </c>
      <c r="P864">
        <v>278</v>
      </c>
      <c r="Q864">
        <v>2931</v>
      </c>
      <c r="R864" s="2" t="s">
        <v>16</v>
      </c>
      <c r="S864" s="2" t="s">
        <v>16</v>
      </c>
    </row>
    <row r="865" spans="1:19" x14ac:dyDescent="0.25">
      <c r="A865" s="1">
        <v>43926.708333333336</v>
      </c>
      <c r="B865" s="2" t="s">
        <v>15</v>
      </c>
      <c r="C865">
        <v>4</v>
      </c>
      <c r="D865" s="2" t="s">
        <v>55</v>
      </c>
      <c r="E865">
        <v>4649933453</v>
      </c>
      <c r="F865">
        <v>1135662422</v>
      </c>
      <c r="G865">
        <v>239</v>
      </c>
      <c r="H865">
        <v>53</v>
      </c>
      <c r="I865">
        <v>292</v>
      </c>
      <c r="J865">
        <v>934</v>
      </c>
      <c r="K865">
        <v>1226</v>
      </c>
      <c r="L865">
        <v>25</v>
      </c>
      <c r="M865">
        <v>52</v>
      </c>
      <c r="N865">
        <v>260</v>
      </c>
      <c r="O865">
        <v>158</v>
      </c>
      <c r="P865">
        <v>1644</v>
      </c>
      <c r="Q865">
        <v>15723</v>
      </c>
      <c r="R865" s="2" t="s">
        <v>16</v>
      </c>
      <c r="S865" s="2" t="s">
        <v>16</v>
      </c>
    </row>
    <row r="866" spans="1:19" x14ac:dyDescent="0.25">
      <c r="A866" s="1">
        <v>43926.708333333336</v>
      </c>
      <c r="B866" s="2" t="s">
        <v>15</v>
      </c>
      <c r="C866">
        <v>18</v>
      </c>
      <c r="D866" s="2" t="s">
        <v>58</v>
      </c>
      <c r="E866">
        <v>3890597598</v>
      </c>
      <c r="F866">
        <v>1659440194</v>
      </c>
      <c r="G866">
        <v>174</v>
      </c>
      <c r="H866">
        <v>13</v>
      </c>
      <c r="I866">
        <v>187</v>
      </c>
      <c r="J866">
        <v>519</v>
      </c>
      <c r="K866">
        <v>706</v>
      </c>
      <c r="L866">
        <v>44</v>
      </c>
      <c r="M866">
        <v>54</v>
      </c>
      <c r="N866">
        <v>33</v>
      </c>
      <c r="O866">
        <v>56</v>
      </c>
      <c r="P866">
        <v>795</v>
      </c>
      <c r="Q866">
        <v>13077</v>
      </c>
      <c r="R866" s="2" t="s">
        <v>16</v>
      </c>
      <c r="S866" s="2" t="s">
        <v>16</v>
      </c>
    </row>
    <row r="867" spans="1:19" x14ac:dyDescent="0.25">
      <c r="A867" s="1">
        <v>43926.708333333336</v>
      </c>
      <c r="B867" s="2" t="s">
        <v>15</v>
      </c>
      <c r="C867">
        <v>15</v>
      </c>
      <c r="D867" s="2" t="s">
        <v>69</v>
      </c>
      <c r="E867">
        <v>4083956555</v>
      </c>
      <c r="F867">
        <v>1425084984</v>
      </c>
      <c r="G867">
        <v>609</v>
      </c>
      <c r="H867">
        <v>108</v>
      </c>
      <c r="I867">
        <v>717</v>
      </c>
      <c r="J867">
        <v>1904</v>
      </c>
      <c r="K867">
        <v>2621</v>
      </c>
      <c r="L867">
        <v>125</v>
      </c>
      <c r="M867">
        <v>132</v>
      </c>
      <c r="N867">
        <v>150</v>
      </c>
      <c r="O867">
        <v>189</v>
      </c>
      <c r="P867">
        <v>2960</v>
      </c>
      <c r="Q867">
        <v>23139</v>
      </c>
      <c r="R867" s="2" t="s">
        <v>16</v>
      </c>
      <c r="S867" s="2" t="s">
        <v>16</v>
      </c>
    </row>
    <row r="868" spans="1:19" x14ac:dyDescent="0.25">
      <c r="A868" s="1">
        <v>43926.708333333336</v>
      </c>
      <c r="B868" s="2" t="s">
        <v>15</v>
      </c>
      <c r="C868">
        <v>8</v>
      </c>
      <c r="D868" s="2" t="s">
        <v>80</v>
      </c>
      <c r="E868">
        <v>4449436681</v>
      </c>
      <c r="F868">
        <v>113417208</v>
      </c>
      <c r="G868">
        <v>3839</v>
      </c>
      <c r="H868">
        <v>375</v>
      </c>
      <c r="I868">
        <v>4214</v>
      </c>
      <c r="J868">
        <v>8623</v>
      </c>
      <c r="K868">
        <v>12837</v>
      </c>
      <c r="L868">
        <v>314</v>
      </c>
      <c r="M868">
        <v>549</v>
      </c>
      <c r="N868">
        <v>2201</v>
      </c>
      <c r="O868">
        <v>2051</v>
      </c>
      <c r="P868">
        <v>17089</v>
      </c>
      <c r="Q868">
        <v>69986</v>
      </c>
      <c r="R868" s="2" t="s">
        <v>16</v>
      </c>
      <c r="S868" s="2" t="s">
        <v>16</v>
      </c>
    </row>
    <row r="869" spans="1:19" x14ac:dyDescent="0.25">
      <c r="A869" s="1">
        <v>43926.708333333336</v>
      </c>
      <c r="B869" s="2" t="s">
        <v>15</v>
      </c>
      <c r="C869">
        <v>6</v>
      </c>
      <c r="D869" s="2" t="s">
        <v>99</v>
      </c>
      <c r="E869">
        <v>456494354</v>
      </c>
      <c r="F869">
        <v>1376813649</v>
      </c>
      <c r="G869">
        <v>185</v>
      </c>
      <c r="H869">
        <v>50</v>
      </c>
      <c r="I869">
        <v>235</v>
      </c>
      <c r="J869">
        <v>1128</v>
      </c>
      <c r="K869">
        <v>1363</v>
      </c>
      <c r="L869">
        <v>27</v>
      </c>
      <c r="M869">
        <v>62</v>
      </c>
      <c r="N869">
        <v>531</v>
      </c>
      <c r="O869">
        <v>154</v>
      </c>
      <c r="P869">
        <v>2048</v>
      </c>
      <c r="Q869">
        <v>21652</v>
      </c>
      <c r="R869" s="2" t="s">
        <v>16</v>
      </c>
      <c r="S869" s="2" t="s">
        <v>16</v>
      </c>
    </row>
    <row r="870" spans="1:19" x14ac:dyDescent="0.25">
      <c r="A870" s="1">
        <v>43926.708333333336</v>
      </c>
      <c r="B870" s="2" t="s">
        <v>15</v>
      </c>
      <c r="C870">
        <v>12</v>
      </c>
      <c r="D870" s="2" t="s">
        <v>108</v>
      </c>
      <c r="E870">
        <v>4189277044</v>
      </c>
      <c r="F870">
        <v>1248366722</v>
      </c>
      <c r="G870">
        <v>1235</v>
      </c>
      <c r="H870">
        <v>197</v>
      </c>
      <c r="I870">
        <v>1432</v>
      </c>
      <c r="J870">
        <v>1754</v>
      </c>
      <c r="K870">
        <v>3186</v>
      </c>
      <c r="L870">
        <v>80</v>
      </c>
      <c r="M870">
        <v>123</v>
      </c>
      <c r="N870">
        <v>475</v>
      </c>
      <c r="O870">
        <v>219</v>
      </c>
      <c r="P870">
        <v>3880</v>
      </c>
      <c r="Q870">
        <v>44658</v>
      </c>
      <c r="R870" s="2" t="s">
        <v>16</v>
      </c>
      <c r="S870" s="2" t="s">
        <v>16</v>
      </c>
    </row>
    <row r="871" spans="1:19" x14ac:dyDescent="0.25">
      <c r="A871" s="1">
        <v>43926.708333333336</v>
      </c>
      <c r="B871" s="2" t="s">
        <v>15</v>
      </c>
      <c r="C871">
        <v>7</v>
      </c>
      <c r="D871" s="2" t="s">
        <v>119</v>
      </c>
      <c r="E871">
        <v>4441149315</v>
      </c>
      <c r="F871">
        <v>89326992</v>
      </c>
      <c r="G871">
        <v>1126</v>
      </c>
      <c r="H871">
        <v>165</v>
      </c>
      <c r="I871">
        <v>1291</v>
      </c>
      <c r="J871">
        <v>1802</v>
      </c>
      <c r="K871">
        <v>3093</v>
      </c>
      <c r="L871">
        <v>199</v>
      </c>
      <c r="M871">
        <v>246</v>
      </c>
      <c r="N871">
        <v>800</v>
      </c>
      <c r="O871">
        <v>556</v>
      </c>
      <c r="P871">
        <v>4449</v>
      </c>
      <c r="Q871">
        <v>15047</v>
      </c>
      <c r="R871" s="2" t="s">
        <v>16</v>
      </c>
      <c r="S871" s="2" t="s">
        <v>16</v>
      </c>
    </row>
    <row r="872" spans="1:19" x14ac:dyDescent="0.25">
      <c r="A872" s="1">
        <v>43926.708333333336</v>
      </c>
      <c r="B872" s="2" t="s">
        <v>15</v>
      </c>
      <c r="C872">
        <v>3</v>
      </c>
      <c r="D872" s="2" t="s">
        <v>128</v>
      </c>
      <c r="E872">
        <v>4546679409</v>
      </c>
      <c r="F872">
        <v>9190347404</v>
      </c>
      <c r="G872">
        <v>12009</v>
      </c>
      <c r="H872">
        <v>1317</v>
      </c>
      <c r="I872">
        <v>13326</v>
      </c>
      <c r="J872">
        <v>14798</v>
      </c>
      <c r="K872">
        <v>28124</v>
      </c>
      <c r="L872">
        <v>904</v>
      </c>
      <c r="M872">
        <v>1337</v>
      </c>
      <c r="N872">
        <v>13426</v>
      </c>
      <c r="O872">
        <v>8905</v>
      </c>
      <c r="P872">
        <v>50455</v>
      </c>
      <c r="Q872">
        <v>149984</v>
      </c>
      <c r="R872" s="2" t="s">
        <v>16</v>
      </c>
      <c r="S872" s="2" t="s">
        <v>16</v>
      </c>
    </row>
    <row r="873" spans="1:19" x14ac:dyDescent="0.25">
      <c r="A873" s="1">
        <v>43926.708333333336</v>
      </c>
      <c r="B873" s="2" t="s">
        <v>15</v>
      </c>
      <c r="C873">
        <v>11</v>
      </c>
      <c r="D873" s="2" t="s">
        <v>153</v>
      </c>
      <c r="E873">
        <v>4361675973</v>
      </c>
      <c r="F873">
        <v>135188753</v>
      </c>
      <c r="G873">
        <v>987</v>
      </c>
      <c r="H873">
        <v>151</v>
      </c>
      <c r="I873">
        <v>1138</v>
      </c>
      <c r="J873">
        <v>2440</v>
      </c>
      <c r="K873">
        <v>3578</v>
      </c>
      <c r="L873">
        <v>81</v>
      </c>
      <c r="M873">
        <v>123</v>
      </c>
      <c r="N873">
        <v>287</v>
      </c>
      <c r="O873">
        <v>599</v>
      </c>
      <c r="P873">
        <v>4464</v>
      </c>
      <c r="Q873">
        <v>15252</v>
      </c>
      <c r="R873" s="2" t="s">
        <v>16</v>
      </c>
      <c r="S873" s="2" t="s">
        <v>16</v>
      </c>
    </row>
    <row r="874" spans="1:19" x14ac:dyDescent="0.25">
      <c r="A874" s="1">
        <v>43926.708333333336</v>
      </c>
      <c r="B874" s="2" t="s">
        <v>15</v>
      </c>
      <c r="C874">
        <v>14</v>
      </c>
      <c r="D874" s="2" t="s">
        <v>164</v>
      </c>
      <c r="E874">
        <v>4155774754</v>
      </c>
      <c r="F874">
        <v>1465916051</v>
      </c>
      <c r="G874">
        <v>33</v>
      </c>
      <c r="H874">
        <v>6</v>
      </c>
      <c r="I874">
        <v>39</v>
      </c>
      <c r="J874">
        <v>148</v>
      </c>
      <c r="K874">
        <v>187</v>
      </c>
      <c r="L874">
        <v>16</v>
      </c>
      <c r="M874">
        <v>18</v>
      </c>
      <c r="N874">
        <v>24</v>
      </c>
      <c r="O874">
        <v>13</v>
      </c>
      <c r="P874">
        <v>224</v>
      </c>
      <c r="Q874">
        <v>1504</v>
      </c>
      <c r="R874" s="2" t="s">
        <v>16</v>
      </c>
      <c r="S874" s="2" t="s">
        <v>16</v>
      </c>
    </row>
    <row r="875" spans="1:19" x14ac:dyDescent="0.25">
      <c r="A875" s="1">
        <v>43926.708333333336</v>
      </c>
      <c r="B875" s="2" t="s">
        <v>15</v>
      </c>
      <c r="C875">
        <v>1</v>
      </c>
      <c r="D875" s="2" t="s">
        <v>169</v>
      </c>
      <c r="E875">
        <v>450732745</v>
      </c>
      <c r="F875">
        <v>7680687483</v>
      </c>
      <c r="G875">
        <v>3472</v>
      </c>
      <c r="H875">
        <v>444</v>
      </c>
      <c r="I875">
        <v>3916</v>
      </c>
      <c r="J875">
        <v>6261</v>
      </c>
      <c r="K875">
        <v>10177</v>
      </c>
      <c r="L875">
        <v>484</v>
      </c>
      <c r="M875">
        <v>653</v>
      </c>
      <c r="N875">
        <v>1017</v>
      </c>
      <c r="O875">
        <v>1168</v>
      </c>
      <c r="P875">
        <v>12362</v>
      </c>
      <c r="Q875">
        <v>38539</v>
      </c>
      <c r="R875" s="2" t="s">
        <v>16</v>
      </c>
      <c r="S875" s="2" t="s">
        <v>16</v>
      </c>
    </row>
    <row r="876" spans="1:19" x14ac:dyDescent="0.25">
      <c r="A876" s="1">
        <v>43926.708333333336</v>
      </c>
      <c r="B876" s="2" t="s">
        <v>15</v>
      </c>
      <c r="C876">
        <v>16</v>
      </c>
      <c r="D876" s="2" t="s">
        <v>186</v>
      </c>
      <c r="E876">
        <v>4112559576</v>
      </c>
      <c r="F876">
        <v>1686736689</v>
      </c>
      <c r="G876">
        <v>574</v>
      </c>
      <c r="H876">
        <v>159</v>
      </c>
      <c r="I876">
        <v>733</v>
      </c>
      <c r="J876">
        <v>1289</v>
      </c>
      <c r="K876">
        <v>2022</v>
      </c>
      <c r="L876">
        <v>49</v>
      </c>
      <c r="M876">
        <v>77</v>
      </c>
      <c r="N876">
        <v>113</v>
      </c>
      <c r="O876">
        <v>182</v>
      </c>
      <c r="P876">
        <v>2317</v>
      </c>
      <c r="Q876">
        <v>20080</v>
      </c>
      <c r="R876" s="2" t="s">
        <v>16</v>
      </c>
      <c r="S876" s="2" t="s">
        <v>16</v>
      </c>
    </row>
    <row r="877" spans="1:19" x14ac:dyDescent="0.25">
      <c r="A877" s="1">
        <v>43926.708333333336</v>
      </c>
      <c r="B877" s="2" t="s">
        <v>15</v>
      </c>
      <c r="C877">
        <v>20</v>
      </c>
      <c r="D877" s="2" t="s">
        <v>199</v>
      </c>
      <c r="E877">
        <v>3921531192</v>
      </c>
      <c r="F877">
        <v>9110616306</v>
      </c>
      <c r="G877">
        <v>126</v>
      </c>
      <c r="H877">
        <v>25</v>
      </c>
      <c r="I877">
        <v>151</v>
      </c>
      <c r="J877">
        <v>664</v>
      </c>
      <c r="K877">
        <v>815</v>
      </c>
      <c r="L877">
        <v>26</v>
      </c>
      <c r="M877">
        <v>33</v>
      </c>
      <c r="N877">
        <v>49</v>
      </c>
      <c r="O877">
        <v>43</v>
      </c>
      <c r="P877">
        <v>907</v>
      </c>
      <c r="Q877">
        <v>7157</v>
      </c>
      <c r="R877" s="2" t="s">
        <v>16</v>
      </c>
      <c r="S877" s="2" t="s">
        <v>16</v>
      </c>
    </row>
    <row r="878" spans="1:19" x14ac:dyDescent="0.25">
      <c r="A878" s="1">
        <v>43926.708333333336</v>
      </c>
      <c r="B878" s="2" t="s">
        <v>15</v>
      </c>
      <c r="C878">
        <v>19</v>
      </c>
      <c r="D878" s="2" t="s">
        <v>210</v>
      </c>
      <c r="E878">
        <v>3811569725</v>
      </c>
      <c r="F878">
        <v>133623567</v>
      </c>
      <c r="G878">
        <v>556</v>
      </c>
      <c r="H878">
        <v>76</v>
      </c>
      <c r="I878">
        <v>632</v>
      </c>
      <c r="J878">
        <v>1142</v>
      </c>
      <c r="K878">
        <v>1774</v>
      </c>
      <c r="L878">
        <v>48</v>
      </c>
      <c r="M878">
        <v>62</v>
      </c>
      <c r="N878">
        <v>104</v>
      </c>
      <c r="O878">
        <v>116</v>
      </c>
      <c r="P878">
        <v>1994</v>
      </c>
      <c r="Q878">
        <v>21904</v>
      </c>
      <c r="R878" s="2" t="s">
        <v>16</v>
      </c>
      <c r="S878" s="2" t="s">
        <v>16</v>
      </c>
    </row>
    <row r="879" spans="1:19" x14ac:dyDescent="0.25">
      <c r="A879" s="1">
        <v>43926.708333333336</v>
      </c>
      <c r="B879" s="2" t="s">
        <v>15</v>
      </c>
      <c r="C879">
        <v>9</v>
      </c>
      <c r="D879" s="2" t="s">
        <v>229</v>
      </c>
      <c r="E879">
        <v>4376923077</v>
      </c>
      <c r="F879">
        <v>1125588885</v>
      </c>
      <c r="G879">
        <v>1111</v>
      </c>
      <c r="H879">
        <v>276</v>
      </c>
      <c r="I879">
        <v>1387</v>
      </c>
      <c r="J879">
        <v>3798</v>
      </c>
      <c r="K879">
        <v>5185</v>
      </c>
      <c r="L879">
        <v>131</v>
      </c>
      <c r="M879">
        <v>176</v>
      </c>
      <c r="N879">
        <v>337</v>
      </c>
      <c r="O879">
        <v>325</v>
      </c>
      <c r="P879">
        <v>5847</v>
      </c>
      <c r="Q879">
        <v>51006</v>
      </c>
      <c r="R879" s="2" t="s">
        <v>16</v>
      </c>
      <c r="S879" s="2" t="s">
        <v>16</v>
      </c>
    </row>
    <row r="880" spans="1:19" x14ac:dyDescent="0.25">
      <c r="A880" s="1">
        <v>43926.708333333336</v>
      </c>
      <c r="B880" s="2" t="s">
        <v>15</v>
      </c>
      <c r="C880">
        <v>4</v>
      </c>
      <c r="D880" s="2" t="s">
        <v>250</v>
      </c>
      <c r="E880">
        <v>4606893511</v>
      </c>
      <c r="F880">
        <v>1112123097</v>
      </c>
      <c r="G880">
        <v>352</v>
      </c>
      <c r="H880">
        <v>80</v>
      </c>
      <c r="I880">
        <v>432</v>
      </c>
      <c r="J880">
        <v>1363</v>
      </c>
      <c r="K880">
        <v>1795</v>
      </c>
      <c r="L880">
        <v>42</v>
      </c>
      <c r="M880">
        <v>65</v>
      </c>
      <c r="N880">
        <v>273</v>
      </c>
      <c r="O880">
        <v>217</v>
      </c>
      <c r="P880">
        <v>2285</v>
      </c>
      <c r="Q880">
        <v>10476</v>
      </c>
      <c r="R880" s="2" t="s">
        <v>16</v>
      </c>
      <c r="S880" s="2" t="s">
        <v>16</v>
      </c>
    </row>
    <row r="881" spans="1:19" x14ac:dyDescent="0.25">
      <c r="A881" s="1">
        <v>43926.708333333336</v>
      </c>
      <c r="B881" s="2" t="s">
        <v>15</v>
      </c>
      <c r="C881">
        <v>10</v>
      </c>
      <c r="D881" s="2" t="s">
        <v>253</v>
      </c>
      <c r="E881">
        <v>4310675841</v>
      </c>
      <c r="F881">
        <v>1238824698</v>
      </c>
      <c r="G881">
        <v>159</v>
      </c>
      <c r="H881">
        <v>45</v>
      </c>
      <c r="I881">
        <v>204</v>
      </c>
      <c r="J881">
        <v>694</v>
      </c>
      <c r="K881">
        <v>898</v>
      </c>
      <c r="L881">
        <v>-29</v>
      </c>
      <c r="M881">
        <v>29</v>
      </c>
      <c r="N881">
        <v>298</v>
      </c>
      <c r="O881">
        <v>43</v>
      </c>
      <c r="P881">
        <v>1239</v>
      </c>
      <c r="Q881">
        <v>12448</v>
      </c>
      <c r="R881" s="2" t="s">
        <v>16</v>
      </c>
      <c r="S881" s="2" t="s">
        <v>16</v>
      </c>
    </row>
    <row r="882" spans="1:19" x14ac:dyDescent="0.25">
      <c r="A882" s="1">
        <v>43926.708333333336</v>
      </c>
      <c r="B882" s="2" t="s">
        <v>15</v>
      </c>
      <c r="C882">
        <v>2</v>
      </c>
      <c r="D882" s="2" t="s">
        <v>258</v>
      </c>
      <c r="E882">
        <v>4573750286</v>
      </c>
      <c r="F882">
        <v>7320149366</v>
      </c>
      <c r="G882">
        <v>96</v>
      </c>
      <c r="H882">
        <v>23</v>
      </c>
      <c r="I882">
        <v>119</v>
      </c>
      <c r="J882">
        <v>457</v>
      </c>
      <c r="K882">
        <v>576</v>
      </c>
      <c r="L882">
        <v>16</v>
      </c>
      <c r="M882">
        <v>34</v>
      </c>
      <c r="N882">
        <v>115</v>
      </c>
      <c r="O882">
        <v>91</v>
      </c>
      <c r="P882">
        <v>782</v>
      </c>
      <c r="Q882">
        <v>2390</v>
      </c>
      <c r="R882" s="2" t="s">
        <v>16</v>
      </c>
      <c r="S882" s="2" t="s">
        <v>16</v>
      </c>
    </row>
    <row r="883" spans="1:19" x14ac:dyDescent="0.25">
      <c r="A883" s="1">
        <v>43926.708333333336</v>
      </c>
      <c r="B883" s="2" t="s">
        <v>15</v>
      </c>
      <c r="C883">
        <v>5</v>
      </c>
      <c r="D883" s="2" t="s">
        <v>261</v>
      </c>
      <c r="E883">
        <v>4543490485</v>
      </c>
      <c r="F883">
        <v>1233845213</v>
      </c>
      <c r="G883">
        <v>1674</v>
      </c>
      <c r="H883">
        <v>329</v>
      </c>
      <c r="I883">
        <v>2003</v>
      </c>
      <c r="J883">
        <v>7406</v>
      </c>
      <c r="K883">
        <v>9409</v>
      </c>
      <c r="L883">
        <v>316</v>
      </c>
      <c r="M883">
        <v>402</v>
      </c>
      <c r="N883">
        <v>1186</v>
      </c>
      <c r="O883">
        <v>631</v>
      </c>
      <c r="P883">
        <v>11226</v>
      </c>
      <c r="Q883">
        <v>140910</v>
      </c>
      <c r="R883" s="2" t="s">
        <v>16</v>
      </c>
      <c r="S883" s="2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0897-0415-41D8-8FCD-3789824737E4}">
  <dimension ref="A1:L5377"/>
  <sheetViews>
    <sheetView topLeftCell="B5098" workbookViewId="0">
      <selection activeCell="J5236" sqref="J5236"/>
    </sheetView>
  </sheetViews>
  <sheetFormatPr defaultRowHeight="15" x14ac:dyDescent="0.25"/>
  <cols>
    <col min="1" max="1" width="15.85546875" bestFit="1" customWidth="1"/>
    <col min="2" max="2" width="7.7109375" bestFit="1" customWidth="1"/>
    <col min="3" max="3" width="17" bestFit="1" customWidth="1"/>
    <col min="4" max="4" width="25.42578125" bestFit="1" customWidth="1"/>
    <col min="5" max="5" width="18.28515625" bestFit="1" customWidth="1"/>
    <col min="6" max="6" width="34.7109375" bestFit="1" customWidth="1"/>
    <col min="7" max="7" width="16.5703125" bestFit="1" customWidth="1"/>
    <col min="8" max="9" width="11" bestFit="1" customWidth="1"/>
    <col min="10" max="10" width="12.85546875" bestFit="1" customWidth="1"/>
    <col min="11" max="11" width="11.5703125" bestFit="1" customWidth="1"/>
    <col min="12" max="12" width="12.42578125" bestFit="1" customWidth="1"/>
  </cols>
  <sheetData>
    <row r="1" spans="1:12" x14ac:dyDescent="0.25">
      <c r="A1" t="s">
        <v>0</v>
      </c>
      <c r="B1" t="s">
        <v>1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11</v>
      </c>
      <c r="K1" t="s">
        <v>13</v>
      </c>
      <c r="L1" t="s">
        <v>14</v>
      </c>
    </row>
    <row r="2" spans="1:12" x14ac:dyDescent="0.25">
      <c r="A2" s="1">
        <v>43885.75</v>
      </c>
      <c r="B2" s="2" t="s">
        <v>15</v>
      </c>
      <c r="C2">
        <v>13</v>
      </c>
      <c r="D2" s="2" t="s">
        <v>40</v>
      </c>
      <c r="E2">
        <v>69</v>
      </c>
      <c r="F2" s="2" t="s">
        <v>41</v>
      </c>
      <c r="G2" s="2" t="s">
        <v>42</v>
      </c>
      <c r="H2">
        <v>4235103167</v>
      </c>
      <c r="I2">
        <v>1416754574</v>
      </c>
      <c r="J2">
        <v>0</v>
      </c>
      <c r="K2" s="2" t="s">
        <v>16</v>
      </c>
      <c r="L2" s="2" t="s">
        <v>16</v>
      </c>
    </row>
    <row r="3" spans="1:12" x14ac:dyDescent="0.25">
      <c r="A3" s="1">
        <v>43885.75</v>
      </c>
      <c r="B3" s="2" t="s">
        <v>15</v>
      </c>
      <c r="C3">
        <v>13</v>
      </c>
      <c r="D3" s="2" t="s">
        <v>40</v>
      </c>
      <c r="E3">
        <v>66</v>
      </c>
      <c r="F3" s="2" t="s">
        <v>43</v>
      </c>
      <c r="G3" s="2" t="s">
        <v>44</v>
      </c>
      <c r="H3">
        <v>4235122196</v>
      </c>
      <c r="I3">
        <v>1339843823</v>
      </c>
      <c r="J3">
        <v>0</v>
      </c>
      <c r="K3" s="2" t="s">
        <v>16</v>
      </c>
      <c r="L3" s="2" t="s">
        <v>16</v>
      </c>
    </row>
    <row r="4" spans="1:12" x14ac:dyDescent="0.25">
      <c r="A4" s="1">
        <v>43885.75</v>
      </c>
      <c r="B4" s="2" t="s">
        <v>15</v>
      </c>
      <c r="C4">
        <v>13</v>
      </c>
      <c r="D4" s="2" t="s">
        <v>40</v>
      </c>
      <c r="E4">
        <v>68</v>
      </c>
      <c r="F4" s="2" t="s">
        <v>45</v>
      </c>
      <c r="G4" s="2" t="s">
        <v>46</v>
      </c>
      <c r="H4">
        <v>4246458398</v>
      </c>
      <c r="I4">
        <v>1421364822</v>
      </c>
      <c r="J4">
        <v>0</v>
      </c>
      <c r="K4" s="2" t="s">
        <v>16</v>
      </c>
      <c r="L4" s="2" t="s">
        <v>16</v>
      </c>
    </row>
    <row r="5" spans="1:12" x14ac:dyDescent="0.25">
      <c r="A5" s="1">
        <v>43885.75</v>
      </c>
      <c r="B5" s="2" t="s">
        <v>15</v>
      </c>
      <c r="C5">
        <v>13</v>
      </c>
      <c r="D5" s="2" t="s">
        <v>40</v>
      </c>
      <c r="E5">
        <v>67</v>
      </c>
      <c r="F5" s="2" t="s">
        <v>47</v>
      </c>
      <c r="G5" s="2" t="s">
        <v>48</v>
      </c>
      <c r="H5">
        <v>426589177</v>
      </c>
      <c r="I5">
        <v>1370439971</v>
      </c>
      <c r="J5">
        <v>0</v>
      </c>
      <c r="K5" s="2" t="s">
        <v>16</v>
      </c>
      <c r="L5" s="2" t="s">
        <v>16</v>
      </c>
    </row>
    <row r="6" spans="1:12" x14ac:dyDescent="0.25">
      <c r="A6" s="1">
        <v>43885.75</v>
      </c>
      <c r="B6" s="2" t="s">
        <v>15</v>
      </c>
      <c r="C6">
        <v>13</v>
      </c>
      <c r="D6" s="2" t="s">
        <v>40</v>
      </c>
      <c r="E6">
        <v>979</v>
      </c>
      <c r="F6" s="2" t="s">
        <v>49</v>
      </c>
      <c r="G6" s="2" t="s">
        <v>16</v>
      </c>
      <c r="H6">
        <v>0</v>
      </c>
      <c r="I6">
        <v>0</v>
      </c>
      <c r="J6">
        <v>0</v>
      </c>
      <c r="K6" s="2" t="s">
        <v>16</v>
      </c>
      <c r="L6" s="2" t="s">
        <v>16</v>
      </c>
    </row>
    <row r="7" spans="1:12" x14ac:dyDescent="0.25">
      <c r="A7" s="1">
        <v>43885.75</v>
      </c>
      <c r="B7" s="2" t="s">
        <v>15</v>
      </c>
      <c r="C7">
        <v>17</v>
      </c>
      <c r="D7" s="2" t="s">
        <v>50</v>
      </c>
      <c r="E7">
        <v>77</v>
      </c>
      <c r="F7" s="2" t="s">
        <v>51</v>
      </c>
      <c r="G7" s="2" t="s">
        <v>52</v>
      </c>
      <c r="H7">
        <v>4066751177</v>
      </c>
      <c r="I7">
        <v>1659792442</v>
      </c>
      <c r="J7">
        <v>0</v>
      </c>
      <c r="K7" s="2" t="s">
        <v>16</v>
      </c>
      <c r="L7" s="2" t="s">
        <v>16</v>
      </c>
    </row>
    <row r="8" spans="1:12" x14ac:dyDescent="0.25">
      <c r="A8" s="1">
        <v>43885.75</v>
      </c>
      <c r="B8" s="2" t="s">
        <v>15</v>
      </c>
      <c r="C8">
        <v>17</v>
      </c>
      <c r="D8" s="2" t="s">
        <v>50</v>
      </c>
      <c r="E8">
        <v>76</v>
      </c>
      <c r="F8" s="2" t="s">
        <v>53</v>
      </c>
      <c r="G8" s="2" t="s">
        <v>54</v>
      </c>
      <c r="H8">
        <v>4063947052</v>
      </c>
      <c r="I8">
        <v>1580514834</v>
      </c>
      <c r="J8">
        <v>0</v>
      </c>
      <c r="K8" s="2" t="s">
        <v>16</v>
      </c>
      <c r="L8" s="2" t="s">
        <v>16</v>
      </c>
    </row>
    <row r="9" spans="1:12" x14ac:dyDescent="0.25">
      <c r="A9" s="1">
        <v>43885.75</v>
      </c>
      <c r="B9" s="2" t="s">
        <v>15</v>
      </c>
      <c r="C9">
        <v>17</v>
      </c>
      <c r="D9" s="2" t="s">
        <v>50</v>
      </c>
      <c r="E9">
        <v>980</v>
      </c>
      <c r="F9" s="2" t="s">
        <v>49</v>
      </c>
      <c r="G9" s="2" t="s">
        <v>16</v>
      </c>
      <c r="H9">
        <v>0</v>
      </c>
      <c r="I9">
        <v>0</v>
      </c>
      <c r="J9">
        <v>0</v>
      </c>
      <c r="K9" s="2" t="s">
        <v>16</v>
      </c>
      <c r="L9" s="2" t="s">
        <v>16</v>
      </c>
    </row>
    <row r="10" spans="1:12" x14ac:dyDescent="0.25">
      <c r="A10" s="1">
        <v>43885.75</v>
      </c>
      <c r="B10" s="2" t="s">
        <v>15</v>
      </c>
      <c r="C10">
        <v>4</v>
      </c>
      <c r="D10" s="2" t="s">
        <v>55</v>
      </c>
      <c r="E10">
        <v>21</v>
      </c>
      <c r="F10" s="2" t="s">
        <v>56</v>
      </c>
      <c r="G10" s="2" t="s">
        <v>57</v>
      </c>
      <c r="H10">
        <v>4649933453</v>
      </c>
      <c r="I10">
        <v>1135662422</v>
      </c>
      <c r="J10">
        <v>0</v>
      </c>
      <c r="K10" s="2" t="s">
        <v>16</v>
      </c>
      <c r="L10" s="2" t="s">
        <v>16</v>
      </c>
    </row>
    <row r="11" spans="1:12" x14ac:dyDescent="0.25">
      <c r="A11" s="1">
        <v>43885.75</v>
      </c>
      <c r="B11" s="2" t="s">
        <v>15</v>
      </c>
      <c r="C11">
        <v>4</v>
      </c>
      <c r="D11" s="2" t="s">
        <v>55</v>
      </c>
      <c r="E11">
        <v>981</v>
      </c>
      <c r="F11" s="2" t="s">
        <v>49</v>
      </c>
      <c r="G11" s="2" t="s">
        <v>16</v>
      </c>
      <c r="H11">
        <v>0</v>
      </c>
      <c r="I11">
        <v>0</v>
      </c>
      <c r="J11">
        <v>0</v>
      </c>
      <c r="K11" s="2" t="s">
        <v>16</v>
      </c>
      <c r="L11" s="2" t="s">
        <v>16</v>
      </c>
    </row>
    <row r="12" spans="1:12" x14ac:dyDescent="0.25">
      <c r="A12" s="1">
        <v>43885.75</v>
      </c>
      <c r="B12" s="2" t="s">
        <v>15</v>
      </c>
      <c r="C12">
        <v>18</v>
      </c>
      <c r="D12" s="2" t="s">
        <v>58</v>
      </c>
      <c r="E12">
        <v>79</v>
      </c>
      <c r="F12" s="2" t="s">
        <v>59</v>
      </c>
      <c r="G12" s="2" t="s">
        <v>60</v>
      </c>
      <c r="H12">
        <v>3890597598</v>
      </c>
      <c r="I12">
        <v>1659440194</v>
      </c>
      <c r="J12">
        <v>0</v>
      </c>
      <c r="K12" s="2" t="s">
        <v>16</v>
      </c>
      <c r="L12" s="2" t="s">
        <v>16</v>
      </c>
    </row>
    <row r="13" spans="1:12" x14ac:dyDescent="0.25">
      <c r="A13" s="1">
        <v>43885.75</v>
      </c>
      <c r="B13" s="2" t="s">
        <v>15</v>
      </c>
      <c r="C13">
        <v>18</v>
      </c>
      <c r="D13" s="2" t="s">
        <v>58</v>
      </c>
      <c r="E13">
        <v>78</v>
      </c>
      <c r="F13" s="2" t="s">
        <v>61</v>
      </c>
      <c r="G13" s="2" t="s">
        <v>62</v>
      </c>
      <c r="H13">
        <v>3929308681</v>
      </c>
      <c r="I13">
        <v>1625609692</v>
      </c>
      <c r="J13">
        <v>0</v>
      </c>
      <c r="K13" s="2" t="s">
        <v>16</v>
      </c>
      <c r="L13" s="2" t="s">
        <v>16</v>
      </c>
    </row>
    <row r="14" spans="1:12" x14ac:dyDescent="0.25">
      <c r="A14" s="1">
        <v>43885.75</v>
      </c>
      <c r="B14" s="2" t="s">
        <v>15</v>
      </c>
      <c r="C14">
        <v>18</v>
      </c>
      <c r="D14" s="2" t="s">
        <v>58</v>
      </c>
      <c r="E14">
        <v>101</v>
      </c>
      <c r="F14" s="2" t="s">
        <v>63</v>
      </c>
      <c r="G14" s="2" t="s">
        <v>64</v>
      </c>
      <c r="H14">
        <v>3908036878</v>
      </c>
      <c r="I14">
        <v>1712538864</v>
      </c>
      <c r="J14">
        <v>0</v>
      </c>
      <c r="K14" s="2" t="s">
        <v>16</v>
      </c>
      <c r="L14" s="2" t="s">
        <v>16</v>
      </c>
    </row>
    <row r="15" spans="1:12" x14ac:dyDescent="0.25">
      <c r="A15" s="1">
        <v>43885.75</v>
      </c>
      <c r="B15" s="2" t="s">
        <v>15</v>
      </c>
      <c r="C15">
        <v>18</v>
      </c>
      <c r="D15" s="2" t="s">
        <v>58</v>
      </c>
      <c r="E15">
        <v>80</v>
      </c>
      <c r="F15" s="2" t="s">
        <v>65</v>
      </c>
      <c r="G15" s="2" t="s">
        <v>66</v>
      </c>
      <c r="H15">
        <v>3810922769</v>
      </c>
      <c r="I15">
        <v>156434527</v>
      </c>
      <c r="J15">
        <v>0</v>
      </c>
      <c r="K15" s="2" t="s">
        <v>16</v>
      </c>
      <c r="L15" s="2" t="s">
        <v>16</v>
      </c>
    </row>
    <row r="16" spans="1:12" x14ac:dyDescent="0.25">
      <c r="A16" s="1">
        <v>43885.75</v>
      </c>
      <c r="B16" s="2" t="s">
        <v>15</v>
      </c>
      <c r="C16">
        <v>18</v>
      </c>
      <c r="D16" s="2" t="s">
        <v>58</v>
      </c>
      <c r="E16">
        <v>102</v>
      </c>
      <c r="F16" s="2" t="s">
        <v>67</v>
      </c>
      <c r="G16" s="2" t="s">
        <v>68</v>
      </c>
      <c r="H16">
        <v>3867624147</v>
      </c>
      <c r="I16">
        <v>1610157414</v>
      </c>
      <c r="J16">
        <v>0</v>
      </c>
      <c r="K16" s="2" t="s">
        <v>16</v>
      </c>
      <c r="L16" s="2" t="s">
        <v>16</v>
      </c>
    </row>
    <row r="17" spans="1:12" x14ac:dyDescent="0.25">
      <c r="A17" s="1">
        <v>43885.75</v>
      </c>
      <c r="B17" s="2" t="s">
        <v>15</v>
      </c>
      <c r="C17">
        <v>18</v>
      </c>
      <c r="D17" s="2" t="s">
        <v>58</v>
      </c>
      <c r="E17">
        <v>982</v>
      </c>
      <c r="F17" s="2" t="s">
        <v>49</v>
      </c>
      <c r="G17" s="2" t="s">
        <v>16</v>
      </c>
      <c r="H17">
        <v>0</v>
      </c>
      <c r="I17">
        <v>0</v>
      </c>
      <c r="J17">
        <v>0</v>
      </c>
      <c r="K17" s="2" t="s">
        <v>16</v>
      </c>
      <c r="L17" s="2" t="s">
        <v>16</v>
      </c>
    </row>
    <row r="18" spans="1:12" x14ac:dyDescent="0.25">
      <c r="A18" s="1">
        <v>43885.75</v>
      </c>
      <c r="B18" s="2" t="s">
        <v>15</v>
      </c>
      <c r="C18">
        <v>15</v>
      </c>
      <c r="D18" s="2" t="s">
        <v>69</v>
      </c>
      <c r="E18">
        <v>64</v>
      </c>
      <c r="F18" s="2" t="s">
        <v>70</v>
      </c>
      <c r="G18" s="2" t="s">
        <v>71</v>
      </c>
      <c r="H18">
        <v>4091404699</v>
      </c>
      <c r="I18">
        <v>1479528803</v>
      </c>
      <c r="J18">
        <v>0</v>
      </c>
      <c r="K18" s="2" t="s">
        <v>16</v>
      </c>
      <c r="L18" s="2" t="s">
        <v>16</v>
      </c>
    </row>
    <row r="19" spans="1:12" x14ac:dyDescent="0.25">
      <c r="A19" s="1">
        <v>43885.75</v>
      </c>
      <c r="B19" s="2" t="s">
        <v>15</v>
      </c>
      <c r="C19">
        <v>15</v>
      </c>
      <c r="D19" s="2" t="s">
        <v>69</v>
      </c>
      <c r="E19">
        <v>62</v>
      </c>
      <c r="F19" s="2" t="s">
        <v>72</v>
      </c>
      <c r="G19" s="2" t="s">
        <v>73</v>
      </c>
      <c r="H19">
        <v>4112969987</v>
      </c>
      <c r="I19">
        <v>1478151683</v>
      </c>
      <c r="J19">
        <v>0</v>
      </c>
      <c r="K19" s="2" t="s">
        <v>16</v>
      </c>
      <c r="L19" s="2" t="s">
        <v>16</v>
      </c>
    </row>
    <row r="20" spans="1:12" x14ac:dyDescent="0.25">
      <c r="A20" s="1">
        <v>43885.75</v>
      </c>
      <c r="B20" s="2" t="s">
        <v>15</v>
      </c>
      <c r="C20">
        <v>15</v>
      </c>
      <c r="D20" s="2" t="s">
        <v>69</v>
      </c>
      <c r="E20">
        <v>61</v>
      </c>
      <c r="F20" s="2" t="s">
        <v>74</v>
      </c>
      <c r="G20" s="2" t="s">
        <v>75</v>
      </c>
      <c r="H20">
        <v>4107465878</v>
      </c>
      <c r="I20">
        <v>1433240464</v>
      </c>
      <c r="J20">
        <v>0</v>
      </c>
      <c r="K20" s="2" t="s">
        <v>16</v>
      </c>
      <c r="L20" s="2" t="s">
        <v>16</v>
      </c>
    </row>
    <row r="21" spans="1:12" x14ac:dyDescent="0.25">
      <c r="A21" s="1">
        <v>43885.75</v>
      </c>
      <c r="B21" s="2" t="s">
        <v>15</v>
      </c>
      <c r="C21">
        <v>15</v>
      </c>
      <c r="D21" s="2" t="s">
        <v>69</v>
      </c>
      <c r="E21">
        <v>63</v>
      </c>
      <c r="F21" s="2" t="s">
        <v>76</v>
      </c>
      <c r="G21" s="2" t="s">
        <v>77</v>
      </c>
      <c r="H21">
        <v>4083956555</v>
      </c>
      <c r="I21">
        <v>1425084984</v>
      </c>
      <c r="J21">
        <v>0</v>
      </c>
      <c r="K21" s="2" t="s">
        <v>16</v>
      </c>
      <c r="L21" s="2" t="s">
        <v>16</v>
      </c>
    </row>
    <row r="22" spans="1:12" x14ac:dyDescent="0.25">
      <c r="A22" s="1">
        <v>43885.75</v>
      </c>
      <c r="B22" s="2" t="s">
        <v>15</v>
      </c>
      <c r="C22">
        <v>15</v>
      </c>
      <c r="D22" s="2" t="s">
        <v>69</v>
      </c>
      <c r="E22">
        <v>65</v>
      </c>
      <c r="F22" s="2" t="s">
        <v>78</v>
      </c>
      <c r="G22" s="2" t="s">
        <v>79</v>
      </c>
      <c r="H22">
        <v>4067821961</v>
      </c>
      <c r="I22">
        <v>147594026</v>
      </c>
      <c r="J22">
        <v>0</v>
      </c>
      <c r="K22" s="2" t="s">
        <v>16</v>
      </c>
      <c r="L22" s="2" t="s">
        <v>16</v>
      </c>
    </row>
    <row r="23" spans="1:12" x14ac:dyDescent="0.25">
      <c r="A23" s="1">
        <v>43885.75</v>
      </c>
      <c r="B23" s="2" t="s">
        <v>15</v>
      </c>
      <c r="C23">
        <v>15</v>
      </c>
      <c r="D23" s="2" t="s">
        <v>69</v>
      </c>
      <c r="E23">
        <v>983</v>
      </c>
      <c r="F23" s="2" t="s">
        <v>49</v>
      </c>
      <c r="G23" s="2" t="s">
        <v>16</v>
      </c>
      <c r="H23">
        <v>0</v>
      </c>
      <c r="I23">
        <v>0</v>
      </c>
      <c r="J23">
        <v>0</v>
      </c>
      <c r="K23" s="2" t="s">
        <v>16</v>
      </c>
      <c r="L23" s="2" t="s">
        <v>16</v>
      </c>
    </row>
    <row r="24" spans="1:12" x14ac:dyDescent="0.25">
      <c r="A24" s="1">
        <v>43885.75</v>
      </c>
      <c r="B24" s="2" t="s">
        <v>15</v>
      </c>
      <c r="C24">
        <v>8</v>
      </c>
      <c r="D24" s="2" t="s">
        <v>80</v>
      </c>
      <c r="E24">
        <v>37</v>
      </c>
      <c r="F24" s="2" t="s">
        <v>81</v>
      </c>
      <c r="G24" s="2" t="s">
        <v>82</v>
      </c>
      <c r="H24">
        <v>4449436681</v>
      </c>
      <c r="I24">
        <v>113417208</v>
      </c>
      <c r="J24">
        <v>0</v>
      </c>
      <c r="K24" s="2" t="s">
        <v>16</v>
      </c>
      <c r="L24" s="2" t="s">
        <v>16</v>
      </c>
    </row>
    <row r="25" spans="1:12" x14ac:dyDescent="0.25">
      <c r="A25" s="1">
        <v>43885.75</v>
      </c>
      <c r="B25" s="2" t="s">
        <v>15</v>
      </c>
      <c r="C25">
        <v>8</v>
      </c>
      <c r="D25" s="2" t="s">
        <v>80</v>
      </c>
      <c r="E25">
        <v>38</v>
      </c>
      <c r="F25" s="2" t="s">
        <v>83</v>
      </c>
      <c r="G25" s="2" t="s">
        <v>84</v>
      </c>
      <c r="H25">
        <v>4483599085</v>
      </c>
      <c r="I25">
        <v>1161868934</v>
      </c>
      <c r="J25">
        <v>0</v>
      </c>
      <c r="K25" s="2" t="s">
        <v>16</v>
      </c>
      <c r="L25" s="2" t="s">
        <v>16</v>
      </c>
    </row>
    <row r="26" spans="1:12" x14ac:dyDescent="0.25">
      <c r="A26" s="1">
        <v>43885.75</v>
      </c>
      <c r="B26" s="2" t="s">
        <v>15</v>
      </c>
      <c r="C26">
        <v>8</v>
      </c>
      <c r="D26" s="2" t="s">
        <v>80</v>
      </c>
      <c r="E26">
        <v>40</v>
      </c>
      <c r="F26" s="2" t="s">
        <v>85</v>
      </c>
      <c r="G26" s="2" t="s">
        <v>86</v>
      </c>
      <c r="H26">
        <v>4422268559</v>
      </c>
      <c r="I26">
        <v>1204068608</v>
      </c>
      <c r="J26">
        <v>0</v>
      </c>
      <c r="K26" s="2" t="s">
        <v>16</v>
      </c>
      <c r="L26" s="2" t="s">
        <v>16</v>
      </c>
    </row>
    <row r="27" spans="1:12" x14ac:dyDescent="0.25">
      <c r="A27" s="1">
        <v>43885.75</v>
      </c>
      <c r="B27" s="2" t="s">
        <v>15</v>
      </c>
      <c r="C27">
        <v>8</v>
      </c>
      <c r="D27" s="2" t="s">
        <v>80</v>
      </c>
      <c r="E27">
        <v>36</v>
      </c>
      <c r="F27" s="2" t="s">
        <v>87</v>
      </c>
      <c r="G27" s="2" t="s">
        <v>88</v>
      </c>
      <c r="H27">
        <v>4464600009</v>
      </c>
      <c r="I27">
        <v>1092615487</v>
      </c>
      <c r="J27">
        <v>0</v>
      </c>
      <c r="K27" s="2" t="s">
        <v>16</v>
      </c>
      <c r="L27" s="2" t="s">
        <v>16</v>
      </c>
    </row>
    <row r="28" spans="1:12" x14ac:dyDescent="0.25">
      <c r="A28" s="1">
        <v>43885.75</v>
      </c>
      <c r="B28" s="2" t="s">
        <v>15</v>
      </c>
      <c r="C28">
        <v>8</v>
      </c>
      <c r="D28" s="2" t="s">
        <v>80</v>
      </c>
      <c r="E28">
        <v>34</v>
      </c>
      <c r="F28" s="2" t="s">
        <v>89</v>
      </c>
      <c r="G28" s="2" t="s">
        <v>90</v>
      </c>
      <c r="H28">
        <v>4480107394</v>
      </c>
      <c r="I28">
        <v>1032834985</v>
      </c>
      <c r="J28">
        <v>0</v>
      </c>
      <c r="K28" s="2" t="s">
        <v>16</v>
      </c>
      <c r="L28" s="2" t="s">
        <v>16</v>
      </c>
    </row>
    <row r="29" spans="1:12" x14ac:dyDescent="0.25">
      <c r="A29" s="1">
        <v>43885.75</v>
      </c>
      <c r="B29" s="2" t="s">
        <v>15</v>
      </c>
      <c r="C29">
        <v>8</v>
      </c>
      <c r="D29" s="2" t="s">
        <v>80</v>
      </c>
      <c r="E29">
        <v>33</v>
      </c>
      <c r="F29" s="2" t="s">
        <v>91</v>
      </c>
      <c r="G29" s="2" t="s">
        <v>92</v>
      </c>
      <c r="H29">
        <v>4505193462</v>
      </c>
      <c r="I29">
        <v>9692632596</v>
      </c>
      <c r="J29">
        <v>0</v>
      </c>
      <c r="K29" s="2" t="s">
        <v>16</v>
      </c>
      <c r="L29" s="2" t="s">
        <v>16</v>
      </c>
    </row>
    <row r="30" spans="1:12" x14ac:dyDescent="0.25">
      <c r="A30" s="1">
        <v>43885.75</v>
      </c>
      <c r="B30" s="2" t="s">
        <v>15</v>
      </c>
      <c r="C30">
        <v>8</v>
      </c>
      <c r="D30" s="2" t="s">
        <v>80</v>
      </c>
      <c r="E30">
        <v>39</v>
      </c>
      <c r="F30" s="2" t="s">
        <v>93</v>
      </c>
      <c r="G30" s="2" t="s">
        <v>94</v>
      </c>
      <c r="H30">
        <v>4441722493</v>
      </c>
      <c r="I30">
        <v>1219913936</v>
      </c>
      <c r="J30">
        <v>0</v>
      </c>
      <c r="K30" s="2" t="s">
        <v>16</v>
      </c>
      <c r="L30" s="2" t="s">
        <v>16</v>
      </c>
    </row>
    <row r="31" spans="1:12" x14ac:dyDescent="0.25">
      <c r="A31" s="1">
        <v>43885.75</v>
      </c>
      <c r="B31" s="2" t="s">
        <v>15</v>
      </c>
      <c r="C31">
        <v>8</v>
      </c>
      <c r="D31" s="2" t="s">
        <v>80</v>
      </c>
      <c r="E31">
        <v>35</v>
      </c>
      <c r="F31" s="2" t="s">
        <v>95</v>
      </c>
      <c r="G31" s="2" t="s">
        <v>96</v>
      </c>
      <c r="H31">
        <v>4469735289</v>
      </c>
      <c r="I31">
        <v>1063007973</v>
      </c>
      <c r="J31">
        <v>0</v>
      </c>
      <c r="K31" s="2" t="s">
        <v>16</v>
      </c>
      <c r="L31" s="2" t="s">
        <v>16</v>
      </c>
    </row>
    <row r="32" spans="1:12" x14ac:dyDescent="0.25">
      <c r="A32" s="1">
        <v>43885.75</v>
      </c>
      <c r="B32" s="2" t="s">
        <v>15</v>
      </c>
      <c r="C32">
        <v>8</v>
      </c>
      <c r="D32" s="2" t="s">
        <v>80</v>
      </c>
      <c r="E32">
        <v>99</v>
      </c>
      <c r="F32" s="2" t="s">
        <v>97</v>
      </c>
      <c r="G32" s="2" t="s">
        <v>98</v>
      </c>
      <c r="H32">
        <v>4406090087</v>
      </c>
      <c r="I32">
        <v>125656295</v>
      </c>
      <c r="J32">
        <v>0</v>
      </c>
      <c r="K32" s="2" t="s">
        <v>16</v>
      </c>
      <c r="L32" s="2" t="s">
        <v>16</v>
      </c>
    </row>
    <row r="33" spans="1:12" x14ac:dyDescent="0.25">
      <c r="A33" s="1">
        <v>43885.75</v>
      </c>
      <c r="B33" s="2" t="s">
        <v>15</v>
      </c>
      <c r="C33">
        <v>8</v>
      </c>
      <c r="D33" s="2" t="s">
        <v>80</v>
      </c>
      <c r="E33">
        <v>984</v>
      </c>
      <c r="F33" s="2" t="s">
        <v>49</v>
      </c>
      <c r="G33" s="2" t="s">
        <v>16</v>
      </c>
      <c r="H33">
        <v>0</v>
      </c>
      <c r="I33">
        <v>0</v>
      </c>
      <c r="J33">
        <v>0</v>
      </c>
      <c r="K33" s="2" t="s">
        <v>16</v>
      </c>
      <c r="L33" s="2" t="s">
        <v>16</v>
      </c>
    </row>
    <row r="34" spans="1:12" x14ac:dyDescent="0.25">
      <c r="A34" s="1">
        <v>43885.75</v>
      </c>
      <c r="B34" s="2" t="s">
        <v>15</v>
      </c>
      <c r="C34">
        <v>6</v>
      </c>
      <c r="D34" s="2" t="s">
        <v>99</v>
      </c>
      <c r="E34">
        <v>31</v>
      </c>
      <c r="F34" s="2" t="s">
        <v>100</v>
      </c>
      <c r="G34" s="2" t="s">
        <v>101</v>
      </c>
      <c r="H34">
        <v>4594149817</v>
      </c>
      <c r="I34">
        <v>1362212502</v>
      </c>
      <c r="J34">
        <v>0</v>
      </c>
      <c r="K34" s="2" t="s">
        <v>16</v>
      </c>
      <c r="L34" s="2" t="s">
        <v>16</v>
      </c>
    </row>
    <row r="35" spans="1:12" x14ac:dyDescent="0.25">
      <c r="A35" s="1">
        <v>43885.75</v>
      </c>
      <c r="B35" s="2" t="s">
        <v>15</v>
      </c>
      <c r="C35">
        <v>6</v>
      </c>
      <c r="D35" s="2" t="s">
        <v>99</v>
      </c>
      <c r="E35">
        <v>93</v>
      </c>
      <c r="F35" s="2" t="s">
        <v>102</v>
      </c>
      <c r="G35" s="2" t="s">
        <v>103</v>
      </c>
      <c r="H35">
        <v>4595443546</v>
      </c>
      <c r="I35">
        <v>1266002909</v>
      </c>
      <c r="J35">
        <v>0</v>
      </c>
      <c r="K35" s="2" t="s">
        <v>16</v>
      </c>
      <c r="L35" s="2" t="s">
        <v>16</v>
      </c>
    </row>
    <row r="36" spans="1:12" x14ac:dyDescent="0.25">
      <c r="A36" s="1">
        <v>43885.75</v>
      </c>
      <c r="B36" s="2" t="s">
        <v>15</v>
      </c>
      <c r="C36">
        <v>6</v>
      </c>
      <c r="D36" s="2" t="s">
        <v>99</v>
      </c>
      <c r="E36">
        <v>32</v>
      </c>
      <c r="F36" s="2" t="s">
        <v>104</v>
      </c>
      <c r="G36" s="2" t="s">
        <v>105</v>
      </c>
      <c r="H36">
        <v>456494354</v>
      </c>
      <c r="I36">
        <v>1376813649</v>
      </c>
      <c r="J36">
        <v>0</v>
      </c>
      <c r="K36" s="2" t="s">
        <v>16</v>
      </c>
      <c r="L36" s="2" t="s">
        <v>16</v>
      </c>
    </row>
    <row r="37" spans="1:12" x14ac:dyDescent="0.25">
      <c r="A37" s="1">
        <v>43885.75</v>
      </c>
      <c r="B37" s="2" t="s">
        <v>15</v>
      </c>
      <c r="C37">
        <v>6</v>
      </c>
      <c r="D37" s="2" t="s">
        <v>99</v>
      </c>
      <c r="E37">
        <v>30</v>
      </c>
      <c r="F37" s="2" t="s">
        <v>106</v>
      </c>
      <c r="G37" s="2" t="s">
        <v>107</v>
      </c>
      <c r="H37">
        <v>4606255516</v>
      </c>
      <c r="I37">
        <v>132348383</v>
      </c>
      <c r="J37">
        <v>0</v>
      </c>
      <c r="K37" s="2" t="s">
        <v>16</v>
      </c>
      <c r="L37" s="2" t="s">
        <v>16</v>
      </c>
    </row>
    <row r="38" spans="1:12" x14ac:dyDescent="0.25">
      <c r="A38" s="1">
        <v>43885.75</v>
      </c>
      <c r="B38" s="2" t="s">
        <v>15</v>
      </c>
      <c r="C38">
        <v>6</v>
      </c>
      <c r="D38" s="2" t="s">
        <v>99</v>
      </c>
      <c r="E38">
        <v>985</v>
      </c>
      <c r="F38" s="2" t="s">
        <v>49</v>
      </c>
      <c r="G38" s="2" t="s">
        <v>16</v>
      </c>
      <c r="H38">
        <v>0</v>
      </c>
      <c r="I38">
        <v>0</v>
      </c>
      <c r="J38">
        <v>0</v>
      </c>
      <c r="K38" s="2" t="s">
        <v>16</v>
      </c>
      <c r="L38" s="2" t="s">
        <v>16</v>
      </c>
    </row>
    <row r="39" spans="1:12" x14ac:dyDescent="0.25">
      <c r="A39" s="1">
        <v>43885.75</v>
      </c>
      <c r="B39" s="2" t="s">
        <v>15</v>
      </c>
      <c r="C39">
        <v>12</v>
      </c>
      <c r="D39" s="2" t="s">
        <v>108</v>
      </c>
      <c r="E39">
        <v>60</v>
      </c>
      <c r="F39" s="2" t="s">
        <v>109</v>
      </c>
      <c r="G39" s="2" t="s">
        <v>110</v>
      </c>
      <c r="H39">
        <v>4163964569</v>
      </c>
      <c r="I39">
        <v>1335117161</v>
      </c>
      <c r="J39">
        <v>0</v>
      </c>
      <c r="K39" s="2" t="s">
        <v>16</v>
      </c>
      <c r="L39" s="2" t="s">
        <v>16</v>
      </c>
    </row>
    <row r="40" spans="1:12" x14ac:dyDescent="0.25">
      <c r="A40" s="1">
        <v>43885.75</v>
      </c>
      <c r="B40" s="2" t="s">
        <v>15</v>
      </c>
      <c r="C40">
        <v>12</v>
      </c>
      <c r="D40" s="2" t="s">
        <v>108</v>
      </c>
      <c r="E40">
        <v>59</v>
      </c>
      <c r="F40" s="2" t="s">
        <v>111</v>
      </c>
      <c r="G40" s="2" t="s">
        <v>112</v>
      </c>
      <c r="H40">
        <v>4146759465</v>
      </c>
      <c r="I40">
        <v>1290368482</v>
      </c>
      <c r="J40">
        <v>0</v>
      </c>
      <c r="K40" s="2" t="s">
        <v>16</v>
      </c>
      <c r="L40" s="2" t="s">
        <v>16</v>
      </c>
    </row>
    <row r="41" spans="1:12" x14ac:dyDescent="0.25">
      <c r="A41" s="1">
        <v>43885.75</v>
      </c>
      <c r="B41" s="2" t="s">
        <v>15</v>
      </c>
      <c r="C41">
        <v>12</v>
      </c>
      <c r="D41" s="2" t="s">
        <v>108</v>
      </c>
      <c r="E41">
        <v>57</v>
      </c>
      <c r="F41" s="2" t="s">
        <v>113</v>
      </c>
      <c r="G41" s="2" t="s">
        <v>114</v>
      </c>
      <c r="H41">
        <v>4240488444</v>
      </c>
      <c r="I41">
        <v>1286205939</v>
      </c>
      <c r="J41">
        <v>0</v>
      </c>
      <c r="K41" s="2" t="s">
        <v>16</v>
      </c>
      <c r="L41" s="2" t="s">
        <v>16</v>
      </c>
    </row>
    <row r="42" spans="1:12" x14ac:dyDescent="0.25">
      <c r="A42" s="1">
        <v>43885.75</v>
      </c>
      <c r="B42" s="2" t="s">
        <v>15</v>
      </c>
      <c r="C42">
        <v>12</v>
      </c>
      <c r="D42" s="2" t="s">
        <v>108</v>
      </c>
      <c r="E42">
        <v>58</v>
      </c>
      <c r="F42" s="2" t="s">
        <v>115</v>
      </c>
      <c r="G42" s="2" t="s">
        <v>116</v>
      </c>
      <c r="H42">
        <v>4189277044</v>
      </c>
      <c r="I42">
        <v>1248366722</v>
      </c>
      <c r="J42">
        <v>0</v>
      </c>
      <c r="K42" s="2" t="s">
        <v>16</v>
      </c>
      <c r="L42" s="2" t="s">
        <v>16</v>
      </c>
    </row>
    <row r="43" spans="1:12" x14ac:dyDescent="0.25">
      <c r="A43" s="1">
        <v>43885.75</v>
      </c>
      <c r="B43" s="2" t="s">
        <v>15</v>
      </c>
      <c r="C43">
        <v>12</v>
      </c>
      <c r="D43" s="2" t="s">
        <v>108</v>
      </c>
      <c r="E43">
        <v>56</v>
      </c>
      <c r="F43" s="2" t="s">
        <v>117</v>
      </c>
      <c r="G43" s="2" t="s">
        <v>118</v>
      </c>
      <c r="H43">
        <v>424173828</v>
      </c>
      <c r="I43">
        <v>1210473416</v>
      </c>
      <c r="J43">
        <v>0</v>
      </c>
      <c r="K43" s="2" t="s">
        <v>16</v>
      </c>
      <c r="L43" s="2" t="s">
        <v>16</v>
      </c>
    </row>
    <row r="44" spans="1:12" x14ac:dyDescent="0.25">
      <c r="A44" s="1">
        <v>43885.75</v>
      </c>
      <c r="B44" s="2" t="s">
        <v>15</v>
      </c>
      <c r="C44">
        <v>12</v>
      </c>
      <c r="D44" s="2" t="s">
        <v>108</v>
      </c>
      <c r="E44">
        <v>986</v>
      </c>
      <c r="F44" s="2" t="s">
        <v>49</v>
      </c>
      <c r="G44" s="2" t="s">
        <v>16</v>
      </c>
      <c r="H44">
        <v>0</v>
      </c>
      <c r="I44">
        <v>0</v>
      </c>
      <c r="J44">
        <v>0</v>
      </c>
      <c r="K44" s="2" t="s">
        <v>16</v>
      </c>
      <c r="L44" s="2" t="s">
        <v>16</v>
      </c>
    </row>
    <row r="45" spans="1:12" x14ac:dyDescent="0.25">
      <c r="A45" s="1">
        <v>43885.75</v>
      </c>
      <c r="B45" s="2" t="s">
        <v>15</v>
      </c>
      <c r="C45">
        <v>7</v>
      </c>
      <c r="D45" s="2" t="s">
        <v>119</v>
      </c>
      <c r="E45">
        <v>10</v>
      </c>
      <c r="F45" s="2" t="s">
        <v>120</v>
      </c>
      <c r="G45" s="2" t="s">
        <v>121</v>
      </c>
      <c r="H45">
        <v>4441149314</v>
      </c>
      <c r="I45">
        <v>89326992</v>
      </c>
      <c r="J45">
        <v>0</v>
      </c>
      <c r="K45" s="2" t="s">
        <v>16</v>
      </c>
      <c r="L45" s="2" t="s">
        <v>16</v>
      </c>
    </row>
    <row r="46" spans="1:12" x14ac:dyDescent="0.25">
      <c r="A46" s="1">
        <v>43885.75</v>
      </c>
      <c r="B46" s="2" t="s">
        <v>15</v>
      </c>
      <c r="C46">
        <v>7</v>
      </c>
      <c r="D46" s="2" t="s">
        <v>119</v>
      </c>
      <c r="E46">
        <v>8</v>
      </c>
      <c r="F46" s="2" t="s">
        <v>122</v>
      </c>
      <c r="G46" s="2" t="s">
        <v>123</v>
      </c>
      <c r="H46">
        <v>4388570648</v>
      </c>
      <c r="I46">
        <v>8027850298</v>
      </c>
      <c r="J46">
        <v>0</v>
      </c>
      <c r="K46" s="2" t="s">
        <v>16</v>
      </c>
      <c r="L46" s="2" t="s">
        <v>16</v>
      </c>
    </row>
    <row r="47" spans="1:12" x14ac:dyDescent="0.25">
      <c r="A47" s="1">
        <v>43885.75</v>
      </c>
      <c r="B47" s="2" t="s">
        <v>15</v>
      </c>
      <c r="C47">
        <v>7</v>
      </c>
      <c r="D47" s="2" t="s">
        <v>119</v>
      </c>
      <c r="E47">
        <v>11</v>
      </c>
      <c r="F47" s="2" t="s">
        <v>124</v>
      </c>
      <c r="G47" s="2" t="s">
        <v>125</v>
      </c>
      <c r="H47">
        <v>4410704991</v>
      </c>
      <c r="I47">
        <v>98281897</v>
      </c>
      <c r="J47">
        <v>0</v>
      </c>
      <c r="K47" s="2" t="s">
        <v>16</v>
      </c>
      <c r="L47" s="2" t="s">
        <v>16</v>
      </c>
    </row>
    <row r="48" spans="1:12" x14ac:dyDescent="0.25">
      <c r="A48" s="1">
        <v>43885.75</v>
      </c>
      <c r="B48" s="2" t="s">
        <v>15</v>
      </c>
      <c r="C48">
        <v>7</v>
      </c>
      <c r="D48" s="2" t="s">
        <v>119</v>
      </c>
      <c r="E48">
        <v>9</v>
      </c>
      <c r="F48" s="2" t="s">
        <v>126</v>
      </c>
      <c r="G48" s="2" t="s">
        <v>127</v>
      </c>
      <c r="H48">
        <v>4430750461</v>
      </c>
      <c r="I48">
        <v>8481108654</v>
      </c>
      <c r="J48">
        <v>0</v>
      </c>
      <c r="K48" s="2" t="s">
        <v>16</v>
      </c>
      <c r="L48" s="2" t="s">
        <v>16</v>
      </c>
    </row>
    <row r="49" spans="1:12" x14ac:dyDescent="0.25">
      <c r="A49" s="1">
        <v>43885.75</v>
      </c>
      <c r="B49" s="2" t="s">
        <v>15</v>
      </c>
      <c r="C49">
        <v>7</v>
      </c>
      <c r="D49" s="2" t="s">
        <v>119</v>
      </c>
      <c r="E49">
        <v>987</v>
      </c>
      <c r="F49" s="2" t="s">
        <v>49</v>
      </c>
      <c r="G49" s="2" t="s">
        <v>16</v>
      </c>
      <c r="H49">
        <v>0</v>
      </c>
      <c r="I49">
        <v>0</v>
      </c>
      <c r="J49">
        <v>0</v>
      </c>
      <c r="K49" s="2" t="s">
        <v>16</v>
      </c>
      <c r="L49" s="2" t="s">
        <v>16</v>
      </c>
    </row>
    <row r="50" spans="1:12" x14ac:dyDescent="0.25">
      <c r="A50" s="1">
        <v>43885.75</v>
      </c>
      <c r="B50" s="2" t="s">
        <v>15</v>
      </c>
      <c r="C50">
        <v>3</v>
      </c>
      <c r="D50" s="2" t="s">
        <v>128</v>
      </c>
      <c r="E50">
        <v>16</v>
      </c>
      <c r="F50" s="2" t="s">
        <v>129</v>
      </c>
      <c r="G50" s="2" t="s">
        <v>130</v>
      </c>
      <c r="H50">
        <v>4569441368</v>
      </c>
      <c r="I50">
        <v>9668424528</v>
      </c>
      <c r="J50">
        <v>0</v>
      </c>
      <c r="K50" s="2" t="s">
        <v>16</v>
      </c>
      <c r="L50" s="2" t="s">
        <v>16</v>
      </c>
    </row>
    <row r="51" spans="1:12" x14ac:dyDescent="0.25">
      <c r="A51" s="1">
        <v>43885.75</v>
      </c>
      <c r="B51" s="2" t="s">
        <v>15</v>
      </c>
      <c r="C51">
        <v>3</v>
      </c>
      <c r="D51" s="2" t="s">
        <v>128</v>
      </c>
      <c r="E51">
        <v>17</v>
      </c>
      <c r="F51" s="2" t="s">
        <v>131</v>
      </c>
      <c r="G51" s="2" t="s">
        <v>132</v>
      </c>
      <c r="H51">
        <v>4553993052</v>
      </c>
      <c r="I51">
        <v>1021910323</v>
      </c>
      <c r="J51">
        <v>0</v>
      </c>
      <c r="K51" s="2" t="s">
        <v>16</v>
      </c>
      <c r="L51" s="2" t="s">
        <v>16</v>
      </c>
    </row>
    <row r="52" spans="1:12" x14ac:dyDescent="0.25">
      <c r="A52" s="1">
        <v>43885.75</v>
      </c>
      <c r="B52" s="2" t="s">
        <v>15</v>
      </c>
      <c r="C52">
        <v>3</v>
      </c>
      <c r="D52" s="2" t="s">
        <v>128</v>
      </c>
      <c r="E52">
        <v>13</v>
      </c>
      <c r="F52" s="2" t="s">
        <v>133</v>
      </c>
      <c r="G52" s="2" t="s">
        <v>134</v>
      </c>
      <c r="H52">
        <v>458099912</v>
      </c>
      <c r="I52">
        <v>9085159546</v>
      </c>
      <c r="J52">
        <v>0</v>
      </c>
      <c r="K52" s="2" t="s">
        <v>16</v>
      </c>
      <c r="L52" s="2" t="s">
        <v>16</v>
      </c>
    </row>
    <row r="53" spans="1:12" x14ac:dyDescent="0.25">
      <c r="A53" s="1">
        <v>43885.75</v>
      </c>
      <c r="B53" s="2" t="s">
        <v>15</v>
      </c>
      <c r="C53">
        <v>3</v>
      </c>
      <c r="D53" s="2" t="s">
        <v>128</v>
      </c>
      <c r="E53">
        <v>19</v>
      </c>
      <c r="F53" s="2" t="s">
        <v>135</v>
      </c>
      <c r="G53" s="2" t="s">
        <v>136</v>
      </c>
      <c r="H53">
        <v>4513336675</v>
      </c>
      <c r="I53">
        <v>1002420865</v>
      </c>
      <c r="J53">
        <v>0</v>
      </c>
      <c r="K53" s="2" t="s">
        <v>16</v>
      </c>
      <c r="L53" s="2" t="s">
        <v>16</v>
      </c>
    </row>
    <row r="54" spans="1:12" x14ac:dyDescent="0.25">
      <c r="A54" s="1">
        <v>43885.75</v>
      </c>
      <c r="B54" s="2" t="s">
        <v>15</v>
      </c>
      <c r="C54">
        <v>3</v>
      </c>
      <c r="D54" s="2" t="s">
        <v>128</v>
      </c>
      <c r="E54">
        <v>97</v>
      </c>
      <c r="F54" s="2" t="s">
        <v>137</v>
      </c>
      <c r="G54" s="2" t="s">
        <v>138</v>
      </c>
      <c r="H54">
        <v>4585575781</v>
      </c>
      <c r="I54">
        <v>9393392246</v>
      </c>
      <c r="J54">
        <v>0</v>
      </c>
      <c r="K54" s="2" t="s">
        <v>16</v>
      </c>
      <c r="L54" s="2" t="s">
        <v>16</v>
      </c>
    </row>
    <row r="55" spans="1:12" x14ac:dyDescent="0.25">
      <c r="A55" s="1">
        <v>43885.75</v>
      </c>
      <c r="B55" s="2" t="s">
        <v>15</v>
      </c>
      <c r="C55">
        <v>3</v>
      </c>
      <c r="D55" s="2" t="s">
        <v>128</v>
      </c>
      <c r="E55">
        <v>98</v>
      </c>
      <c r="F55" s="2" t="s">
        <v>139</v>
      </c>
      <c r="G55" s="2" t="s">
        <v>140</v>
      </c>
      <c r="H55">
        <v>4531440693</v>
      </c>
      <c r="I55">
        <v>9503720769</v>
      </c>
      <c r="J55">
        <v>0</v>
      </c>
      <c r="K55" s="2" t="s">
        <v>16</v>
      </c>
      <c r="L55" s="2" t="s">
        <v>16</v>
      </c>
    </row>
    <row r="56" spans="1:12" x14ac:dyDescent="0.25">
      <c r="A56" s="1">
        <v>43885.75</v>
      </c>
      <c r="B56" s="2" t="s">
        <v>15</v>
      </c>
      <c r="C56">
        <v>3</v>
      </c>
      <c r="D56" s="2" t="s">
        <v>128</v>
      </c>
      <c r="E56">
        <v>20</v>
      </c>
      <c r="F56" s="2" t="s">
        <v>141</v>
      </c>
      <c r="G56" s="2" t="s">
        <v>142</v>
      </c>
      <c r="H56">
        <v>4515726772</v>
      </c>
      <c r="I56">
        <v>1079277363</v>
      </c>
      <c r="J56">
        <v>0</v>
      </c>
      <c r="K56" s="2" t="s">
        <v>16</v>
      </c>
      <c r="L56" s="2" t="s">
        <v>16</v>
      </c>
    </row>
    <row r="57" spans="1:12" x14ac:dyDescent="0.25">
      <c r="A57" s="1">
        <v>43885.75</v>
      </c>
      <c r="B57" s="2" t="s">
        <v>15</v>
      </c>
      <c r="C57">
        <v>3</v>
      </c>
      <c r="D57" s="2" t="s">
        <v>128</v>
      </c>
      <c r="E57">
        <v>15</v>
      </c>
      <c r="F57" s="2" t="s">
        <v>143</v>
      </c>
      <c r="G57" s="2" t="s">
        <v>144</v>
      </c>
      <c r="H57">
        <v>4546679409</v>
      </c>
      <c r="I57">
        <v>9190347404</v>
      </c>
      <c r="J57">
        <v>0</v>
      </c>
      <c r="K57" s="2" t="s">
        <v>16</v>
      </c>
      <c r="L57" s="2" t="s">
        <v>16</v>
      </c>
    </row>
    <row r="58" spans="1:12" x14ac:dyDescent="0.25">
      <c r="A58" s="1">
        <v>43885.75</v>
      </c>
      <c r="B58" s="2" t="s">
        <v>15</v>
      </c>
      <c r="C58">
        <v>3</v>
      </c>
      <c r="D58" s="2" t="s">
        <v>128</v>
      </c>
      <c r="E58">
        <v>108</v>
      </c>
      <c r="F58" s="2" t="s">
        <v>145</v>
      </c>
      <c r="G58" s="2" t="s">
        <v>146</v>
      </c>
      <c r="H58">
        <v>4558439043</v>
      </c>
      <c r="I58">
        <v>9273582472</v>
      </c>
      <c r="J58">
        <v>0</v>
      </c>
      <c r="K58" s="2" t="s">
        <v>16</v>
      </c>
      <c r="L58" s="2" t="s">
        <v>16</v>
      </c>
    </row>
    <row r="59" spans="1:12" x14ac:dyDescent="0.25">
      <c r="A59" s="1">
        <v>43885.75</v>
      </c>
      <c r="B59" s="2" t="s">
        <v>15</v>
      </c>
      <c r="C59">
        <v>3</v>
      </c>
      <c r="D59" s="2" t="s">
        <v>128</v>
      </c>
      <c r="E59">
        <v>18</v>
      </c>
      <c r="F59" s="2" t="s">
        <v>147</v>
      </c>
      <c r="G59" s="2" t="s">
        <v>148</v>
      </c>
      <c r="H59">
        <v>4518509264</v>
      </c>
      <c r="I59">
        <v>9160157191</v>
      </c>
      <c r="J59">
        <v>0</v>
      </c>
      <c r="K59" s="2" t="s">
        <v>16</v>
      </c>
      <c r="L59" s="2" t="s">
        <v>16</v>
      </c>
    </row>
    <row r="60" spans="1:12" x14ac:dyDescent="0.25">
      <c r="A60" s="1">
        <v>43885.75</v>
      </c>
      <c r="B60" s="2" t="s">
        <v>15</v>
      </c>
      <c r="C60">
        <v>3</v>
      </c>
      <c r="D60" s="2" t="s">
        <v>128</v>
      </c>
      <c r="E60">
        <v>14</v>
      </c>
      <c r="F60" s="2" t="s">
        <v>149</v>
      </c>
      <c r="G60" s="2" t="s">
        <v>150</v>
      </c>
      <c r="H60">
        <v>4617099261</v>
      </c>
      <c r="I60">
        <v>987147489</v>
      </c>
      <c r="J60">
        <v>0</v>
      </c>
      <c r="K60" s="2" t="s">
        <v>16</v>
      </c>
      <c r="L60" s="2" t="s">
        <v>16</v>
      </c>
    </row>
    <row r="61" spans="1:12" x14ac:dyDescent="0.25">
      <c r="A61" s="1">
        <v>43885.75</v>
      </c>
      <c r="B61" s="2" t="s">
        <v>15</v>
      </c>
      <c r="C61">
        <v>3</v>
      </c>
      <c r="D61" s="2" t="s">
        <v>128</v>
      </c>
      <c r="E61">
        <v>12</v>
      </c>
      <c r="F61" s="2" t="s">
        <v>151</v>
      </c>
      <c r="G61" s="2" t="s">
        <v>152</v>
      </c>
      <c r="H61">
        <v>4581701677</v>
      </c>
      <c r="I61">
        <v>8822868344</v>
      </c>
      <c r="J61">
        <v>0</v>
      </c>
      <c r="K61" s="2" t="s">
        <v>16</v>
      </c>
      <c r="L61" s="2" t="s">
        <v>16</v>
      </c>
    </row>
    <row r="62" spans="1:12" x14ac:dyDescent="0.25">
      <c r="A62" s="1">
        <v>43885.75</v>
      </c>
      <c r="B62" s="2" t="s">
        <v>15</v>
      </c>
      <c r="C62">
        <v>3</v>
      </c>
      <c r="D62" s="2" t="s">
        <v>128</v>
      </c>
      <c r="E62">
        <v>988</v>
      </c>
      <c r="F62" s="2" t="s">
        <v>49</v>
      </c>
      <c r="G62" s="2" t="s">
        <v>16</v>
      </c>
      <c r="H62">
        <v>0</v>
      </c>
      <c r="I62">
        <v>0</v>
      </c>
      <c r="J62">
        <v>0</v>
      </c>
      <c r="K62" s="2" t="s">
        <v>16</v>
      </c>
      <c r="L62" s="2" t="s">
        <v>16</v>
      </c>
    </row>
    <row r="63" spans="1:12" x14ac:dyDescent="0.25">
      <c r="A63" s="1">
        <v>43885.75</v>
      </c>
      <c r="B63" s="2" t="s">
        <v>15</v>
      </c>
      <c r="C63">
        <v>11</v>
      </c>
      <c r="D63" s="2" t="s">
        <v>153</v>
      </c>
      <c r="E63">
        <v>42</v>
      </c>
      <c r="F63" s="2" t="s">
        <v>154</v>
      </c>
      <c r="G63" s="2" t="s">
        <v>155</v>
      </c>
      <c r="H63">
        <v>4361675973</v>
      </c>
      <c r="I63">
        <v>135188753</v>
      </c>
      <c r="J63">
        <v>0</v>
      </c>
      <c r="K63" s="2" t="s">
        <v>16</v>
      </c>
      <c r="L63" s="2" t="s">
        <v>16</v>
      </c>
    </row>
    <row r="64" spans="1:12" x14ac:dyDescent="0.25">
      <c r="A64" s="1">
        <v>43885.75</v>
      </c>
      <c r="B64" s="2" t="s">
        <v>15</v>
      </c>
      <c r="C64">
        <v>11</v>
      </c>
      <c r="D64" s="2" t="s">
        <v>153</v>
      </c>
      <c r="E64">
        <v>44</v>
      </c>
      <c r="F64" s="2" t="s">
        <v>156</v>
      </c>
      <c r="G64" s="2" t="s">
        <v>157</v>
      </c>
      <c r="H64">
        <v>4285322304</v>
      </c>
      <c r="I64">
        <v>1357691127</v>
      </c>
      <c r="J64">
        <v>0</v>
      </c>
      <c r="K64" s="2" t="s">
        <v>16</v>
      </c>
      <c r="L64" s="2" t="s">
        <v>16</v>
      </c>
    </row>
    <row r="65" spans="1:12" x14ac:dyDescent="0.25">
      <c r="A65" s="1">
        <v>43885.75</v>
      </c>
      <c r="B65" s="2" t="s">
        <v>15</v>
      </c>
      <c r="C65">
        <v>11</v>
      </c>
      <c r="D65" s="2" t="s">
        <v>153</v>
      </c>
      <c r="E65">
        <v>109</v>
      </c>
      <c r="F65" s="2" t="s">
        <v>158</v>
      </c>
      <c r="G65" s="2" t="s">
        <v>159</v>
      </c>
      <c r="H65">
        <v>4316058534</v>
      </c>
      <c r="I65">
        <v>1371839535</v>
      </c>
      <c r="J65">
        <v>0</v>
      </c>
      <c r="K65" s="2" t="s">
        <v>16</v>
      </c>
      <c r="L65" s="2" t="s">
        <v>16</v>
      </c>
    </row>
    <row r="66" spans="1:12" x14ac:dyDescent="0.25">
      <c r="A66" s="1">
        <v>43885.75</v>
      </c>
      <c r="B66" s="2" t="s">
        <v>15</v>
      </c>
      <c r="C66">
        <v>11</v>
      </c>
      <c r="D66" s="2" t="s">
        <v>153</v>
      </c>
      <c r="E66">
        <v>43</v>
      </c>
      <c r="F66" s="2" t="s">
        <v>160</v>
      </c>
      <c r="G66" s="2" t="s">
        <v>161</v>
      </c>
      <c r="H66">
        <v>4330023926</v>
      </c>
      <c r="I66">
        <v>1345307182</v>
      </c>
      <c r="J66">
        <v>0</v>
      </c>
      <c r="K66" s="2" t="s">
        <v>16</v>
      </c>
      <c r="L66" s="2" t="s">
        <v>16</v>
      </c>
    </row>
    <row r="67" spans="1:12" x14ac:dyDescent="0.25">
      <c r="A67" s="1">
        <v>43885.75</v>
      </c>
      <c r="B67" s="2" t="s">
        <v>15</v>
      </c>
      <c r="C67">
        <v>11</v>
      </c>
      <c r="D67" s="2" t="s">
        <v>153</v>
      </c>
      <c r="E67">
        <v>41</v>
      </c>
      <c r="F67" s="2" t="s">
        <v>162</v>
      </c>
      <c r="G67" s="2" t="s">
        <v>163</v>
      </c>
      <c r="H67">
        <v>4391014021</v>
      </c>
      <c r="I67">
        <v>1291345989</v>
      </c>
      <c r="J67">
        <v>0</v>
      </c>
      <c r="K67" s="2" t="s">
        <v>16</v>
      </c>
      <c r="L67" s="2" t="s">
        <v>16</v>
      </c>
    </row>
    <row r="68" spans="1:12" x14ac:dyDescent="0.25">
      <c r="A68" s="1">
        <v>43885.75</v>
      </c>
      <c r="B68" s="2" t="s">
        <v>15</v>
      </c>
      <c r="C68">
        <v>11</v>
      </c>
      <c r="D68" s="2" t="s">
        <v>153</v>
      </c>
      <c r="E68">
        <v>989</v>
      </c>
      <c r="F68" s="2" t="s">
        <v>49</v>
      </c>
      <c r="G68" s="2" t="s">
        <v>16</v>
      </c>
      <c r="H68">
        <v>0</v>
      </c>
      <c r="I68">
        <v>0</v>
      </c>
      <c r="J68">
        <v>0</v>
      </c>
      <c r="K68" s="2" t="s">
        <v>16</v>
      </c>
      <c r="L68" s="2" t="s">
        <v>16</v>
      </c>
    </row>
    <row r="69" spans="1:12" x14ac:dyDescent="0.25">
      <c r="A69" s="1">
        <v>43885.75</v>
      </c>
      <c r="B69" s="2" t="s">
        <v>15</v>
      </c>
      <c r="C69">
        <v>14</v>
      </c>
      <c r="D69" s="2" t="s">
        <v>164</v>
      </c>
      <c r="E69">
        <v>70</v>
      </c>
      <c r="F69" s="2" t="s">
        <v>165</v>
      </c>
      <c r="G69" s="2" t="s">
        <v>166</v>
      </c>
      <c r="H69">
        <v>4155774754</v>
      </c>
      <c r="I69">
        <v>1465916051</v>
      </c>
      <c r="J69">
        <v>0</v>
      </c>
      <c r="K69" s="2" t="s">
        <v>16</v>
      </c>
      <c r="L69" s="2" t="s">
        <v>16</v>
      </c>
    </row>
    <row r="70" spans="1:12" x14ac:dyDescent="0.25">
      <c r="A70" s="1">
        <v>43885.75</v>
      </c>
      <c r="B70" s="2" t="s">
        <v>15</v>
      </c>
      <c r="C70">
        <v>14</v>
      </c>
      <c r="D70" s="2" t="s">
        <v>164</v>
      </c>
      <c r="E70">
        <v>94</v>
      </c>
      <c r="F70" s="2" t="s">
        <v>167</v>
      </c>
      <c r="G70" s="2" t="s">
        <v>168</v>
      </c>
      <c r="H70">
        <v>4158800826</v>
      </c>
      <c r="I70">
        <v>1422575407</v>
      </c>
      <c r="J70">
        <v>0</v>
      </c>
      <c r="K70" s="2" t="s">
        <v>16</v>
      </c>
      <c r="L70" s="2" t="s">
        <v>16</v>
      </c>
    </row>
    <row r="71" spans="1:12" x14ac:dyDescent="0.25">
      <c r="A71" s="1">
        <v>43885.75</v>
      </c>
      <c r="B71" s="2" t="s">
        <v>15</v>
      </c>
      <c r="C71">
        <v>14</v>
      </c>
      <c r="D71" s="2" t="s">
        <v>164</v>
      </c>
      <c r="E71">
        <v>990</v>
      </c>
      <c r="F71" s="2" t="s">
        <v>49</v>
      </c>
      <c r="G71" s="2" t="s">
        <v>16</v>
      </c>
      <c r="H71">
        <v>0</v>
      </c>
      <c r="I71">
        <v>0</v>
      </c>
      <c r="J71">
        <v>0</v>
      </c>
      <c r="K71" s="2" t="s">
        <v>16</v>
      </c>
      <c r="L71" s="2" t="s">
        <v>16</v>
      </c>
    </row>
    <row r="72" spans="1:12" x14ac:dyDescent="0.25">
      <c r="A72" s="1">
        <v>43885.75</v>
      </c>
      <c r="B72" s="2" t="s">
        <v>15</v>
      </c>
      <c r="C72">
        <v>1</v>
      </c>
      <c r="D72" s="2" t="s">
        <v>169</v>
      </c>
      <c r="E72">
        <v>6</v>
      </c>
      <c r="F72" s="2" t="s">
        <v>170</v>
      </c>
      <c r="G72" s="2" t="s">
        <v>171</v>
      </c>
      <c r="H72">
        <v>4491297351</v>
      </c>
      <c r="I72">
        <v>8615401155</v>
      </c>
      <c r="J72">
        <v>0</v>
      </c>
      <c r="K72" s="2" t="s">
        <v>16</v>
      </c>
      <c r="L72" s="2" t="s">
        <v>16</v>
      </c>
    </row>
    <row r="73" spans="1:12" x14ac:dyDescent="0.25">
      <c r="A73" s="1">
        <v>43885.75</v>
      </c>
      <c r="B73" s="2" t="s">
        <v>15</v>
      </c>
      <c r="C73">
        <v>1</v>
      </c>
      <c r="D73" s="2" t="s">
        <v>169</v>
      </c>
      <c r="E73">
        <v>5</v>
      </c>
      <c r="F73" s="2" t="s">
        <v>172</v>
      </c>
      <c r="G73" s="2" t="s">
        <v>173</v>
      </c>
      <c r="H73">
        <v>4489912921</v>
      </c>
      <c r="I73">
        <v>8204142547</v>
      </c>
      <c r="J73">
        <v>0</v>
      </c>
      <c r="K73" s="2" t="s">
        <v>16</v>
      </c>
      <c r="L73" s="2" t="s">
        <v>16</v>
      </c>
    </row>
    <row r="74" spans="1:12" x14ac:dyDescent="0.25">
      <c r="A74" s="1">
        <v>43885.75</v>
      </c>
      <c r="B74" s="2" t="s">
        <v>15</v>
      </c>
      <c r="C74">
        <v>1</v>
      </c>
      <c r="D74" s="2" t="s">
        <v>169</v>
      </c>
      <c r="E74">
        <v>96</v>
      </c>
      <c r="F74" s="2" t="s">
        <v>174</v>
      </c>
      <c r="G74" s="2" t="s">
        <v>175</v>
      </c>
      <c r="H74">
        <v>455665112</v>
      </c>
      <c r="I74">
        <v>8054082167</v>
      </c>
      <c r="J74">
        <v>0</v>
      </c>
      <c r="K74" s="2" t="s">
        <v>16</v>
      </c>
      <c r="L74" s="2" t="s">
        <v>16</v>
      </c>
    </row>
    <row r="75" spans="1:12" x14ac:dyDescent="0.25">
      <c r="A75" s="1">
        <v>43885.75</v>
      </c>
      <c r="B75" s="2" t="s">
        <v>15</v>
      </c>
      <c r="C75">
        <v>1</v>
      </c>
      <c r="D75" s="2" t="s">
        <v>169</v>
      </c>
      <c r="E75">
        <v>4</v>
      </c>
      <c r="F75" s="2" t="s">
        <v>176</v>
      </c>
      <c r="G75" s="2" t="s">
        <v>177</v>
      </c>
      <c r="H75">
        <v>4439329625</v>
      </c>
      <c r="I75">
        <v>7551171632</v>
      </c>
      <c r="J75">
        <v>0</v>
      </c>
      <c r="K75" s="2" t="s">
        <v>16</v>
      </c>
      <c r="L75" s="2" t="s">
        <v>16</v>
      </c>
    </row>
    <row r="76" spans="1:12" x14ac:dyDescent="0.25">
      <c r="A76" s="1">
        <v>43885.75</v>
      </c>
      <c r="B76" s="2" t="s">
        <v>15</v>
      </c>
      <c r="C76">
        <v>1</v>
      </c>
      <c r="D76" s="2" t="s">
        <v>169</v>
      </c>
      <c r="E76">
        <v>3</v>
      </c>
      <c r="F76" s="2" t="s">
        <v>178</v>
      </c>
      <c r="G76" s="2" t="s">
        <v>179</v>
      </c>
      <c r="H76">
        <v>4544588506</v>
      </c>
      <c r="I76">
        <v>8621915884</v>
      </c>
      <c r="J76">
        <v>0</v>
      </c>
      <c r="K76" s="2" t="s">
        <v>16</v>
      </c>
      <c r="L76" s="2" t="s">
        <v>16</v>
      </c>
    </row>
    <row r="77" spans="1:12" x14ac:dyDescent="0.25">
      <c r="A77" s="1">
        <v>43885.75</v>
      </c>
      <c r="B77" s="2" t="s">
        <v>15</v>
      </c>
      <c r="C77">
        <v>1</v>
      </c>
      <c r="D77" s="2" t="s">
        <v>169</v>
      </c>
      <c r="E77">
        <v>1</v>
      </c>
      <c r="F77" s="2" t="s">
        <v>180</v>
      </c>
      <c r="G77" s="2" t="s">
        <v>181</v>
      </c>
      <c r="H77">
        <v>450732745</v>
      </c>
      <c r="I77">
        <v>7680687483</v>
      </c>
      <c r="J77">
        <v>0</v>
      </c>
      <c r="K77" s="2" t="s">
        <v>16</v>
      </c>
      <c r="L77" s="2" t="s">
        <v>16</v>
      </c>
    </row>
    <row r="78" spans="1:12" x14ac:dyDescent="0.25">
      <c r="A78" s="1">
        <v>43885.75</v>
      </c>
      <c r="B78" s="2" t="s">
        <v>15</v>
      </c>
      <c r="C78">
        <v>1</v>
      </c>
      <c r="D78" s="2" t="s">
        <v>169</v>
      </c>
      <c r="E78">
        <v>103</v>
      </c>
      <c r="F78" s="2" t="s">
        <v>182</v>
      </c>
      <c r="G78" s="2" t="s">
        <v>183</v>
      </c>
      <c r="H78">
        <v>459214455</v>
      </c>
      <c r="I78">
        <v>8551078753</v>
      </c>
      <c r="J78">
        <v>0</v>
      </c>
      <c r="K78" s="2" t="s">
        <v>16</v>
      </c>
      <c r="L78" s="2" t="s">
        <v>16</v>
      </c>
    </row>
    <row r="79" spans="1:12" x14ac:dyDescent="0.25">
      <c r="A79" s="1">
        <v>43885.75</v>
      </c>
      <c r="B79" s="2" t="s">
        <v>15</v>
      </c>
      <c r="C79">
        <v>1</v>
      </c>
      <c r="D79" s="2" t="s">
        <v>169</v>
      </c>
      <c r="E79">
        <v>2</v>
      </c>
      <c r="F79" s="2" t="s">
        <v>184</v>
      </c>
      <c r="G79" s="2" t="s">
        <v>185</v>
      </c>
      <c r="H79">
        <v>4532398135</v>
      </c>
      <c r="I79">
        <v>8423234312</v>
      </c>
      <c r="J79">
        <v>0</v>
      </c>
      <c r="K79" s="2" t="s">
        <v>16</v>
      </c>
      <c r="L79" s="2" t="s">
        <v>16</v>
      </c>
    </row>
    <row r="80" spans="1:12" x14ac:dyDescent="0.25">
      <c r="A80" s="1">
        <v>43885.75</v>
      </c>
      <c r="B80" s="2" t="s">
        <v>15</v>
      </c>
      <c r="C80">
        <v>1</v>
      </c>
      <c r="D80" s="2" t="s">
        <v>169</v>
      </c>
      <c r="E80">
        <v>991</v>
      </c>
      <c r="F80" s="2" t="s">
        <v>49</v>
      </c>
      <c r="G80" s="2" t="s">
        <v>16</v>
      </c>
      <c r="H80">
        <v>0</v>
      </c>
      <c r="I80">
        <v>0</v>
      </c>
      <c r="J80">
        <v>0</v>
      </c>
      <c r="K80" s="2" t="s">
        <v>16</v>
      </c>
      <c r="L80" s="2" t="s">
        <v>16</v>
      </c>
    </row>
    <row r="81" spans="1:12" x14ac:dyDescent="0.25">
      <c r="A81" s="1">
        <v>43885.75</v>
      </c>
      <c r="B81" s="2" t="s">
        <v>15</v>
      </c>
      <c r="C81">
        <v>16</v>
      </c>
      <c r="D81" s="2" t="s">
        <v>186</v>
      </c>
      <c r="E81">
        <v>72</v>
      </c>
      <c r="F81" s="2" t="s">
        <v>187</v>
      </c>
      <c r="G81" s="2" t="s">
        <v>188</v>
      </c>
      <c r="H81">
        <v>4112559576</v>
      </c>
      <c r="I81">
        <v>1686736689</v>
      </c>
      <c r="J81">
        <v>0</v>
      </c>
      <c r="K81" s="2" t="s">
        <v>16</v>
      </c>
      <c r="L81" s="2" t="s">
        <v>16</v>
      </c>
    </row>
    <row r="82" spans="1:12" x14ac:dyDescent="0.25">
      <c r="A82" s="1">
        <v>43885.75</v>
      </c>
      <c r="B82" s="2" t="s">
        <v>15</v>
      </c>
      <c r="C82">
        <v>16</v>
      </c>
      <c r="D82" s="2" t="s">
        <v>186</v>
      </c>
      <c r="E82">
        <v>110</v>
      </c>
      <c r="F82" s="2" t="s">
        <v>189</v>
      </c>
      <c r="G82" s="2" t="s">
        <v>190</v>
      </c>
      <c r="H82">
        <v>4122705039</v>
      </c>
      <c r="I82">
        <v>1629520432</v>
      </c>
      <c r="J82">
        <v>0</v>
      </c>
      <c r="K82" s="2" t="s">
        <v>16</v>
      </c>
      <c r="L82" s="2" t="s">
        <v>16</v>
      </c>
    </row>
    <row r="83" spans="1:12" x14ac:dyDescent="0.25">
      <c r="A83" s="1">
        <v>43885.75</v>
      </c>
      <c r="B83" s="2" t="s">
        <v>15</v>
      </c>
      <c r="C83">
        <v>16</v>
      </c>
      <c r="D83" s="2" t="s">
        <v>186</v>
      </c>
      <c r="E83">
        <v>74</v>
      </c>
      <c r="F83" s="2" t="s">
        <v>191</v>
      </c>
      <c r="G83" s="2" t="s">
        <v>192</v>
      </c>
      <c r="H83">
        <v>4063848545</v>
      </c>
      <c r="I83">
        <v>1794601575</v>
      </c>
      <c r="J83">
        <v>0</v>
      </c>
      <c r="K83" s="2" t="s">
        <v>16</v>
      </c>
      <c r="L83" s="2" t="s">
        <v>16</v>
      </c>
    </row>
    <row r="84" spans="1:12" x14ac:dyDescent="0.25">
      <c r="A84" s="1">
        <v>43885.75</v>
      </c>
      <c r="B84" s="2" t="s">
        <v>15</v>
      </c>
      <c r="C84">
        <v>16</v>
      </c>
      <c r="D84" s="2" t="s">
        <v>186</v>
      </c>
      <c r="E84">
        <v>71</v>
      </c>
      <c r="F84" s="2" t="s">
        <v>193</v>
      </c>
      <c r="G84" s="2" t="s">
        <v>194</v>
      </c>
      <c r="H84">
        <v>4146226865</v>
      </c>
      <c r="I84">
        <v>1554305094</v>
      </c>
      <c r="J84">
        <v>0</v>
      </c>
      <c r="K84" s="2" t="s">
        <v>16</v>
      </c>
      <c r="L84" s="2" t="s">
        <v>16</v>
      </c>
    </row>
    <row r="85" spans="1:12" x14ac:dyDescent="0.25">
      <c r="A85" s="1">
        <v>43885.75</v>
      </c>
      <c r="B85" s="2" t="s">
        <v>15</v>
      </c>
      <c r="C85">
        <v>16</v>
      </c>
      <c r="D85" s="2" t="s">
        <v>186</v>
      </c>
      <c r="E85">
        <v>75</v>
      </c>
      <c r="F85" s="2" t="s">
        <v>195</v>
      </c>
      <c r="G85" s="2" t="s">
        <v>196</v>
      </c>
      <c r="H85">
        <v>4035354285</v>
      </c>
      <c r="I85">
        <v>181718973</v>
      </c>
      <c r="J85">
        <v>0</v>
      </c>
      <c r="K85" s="2" t="s">
        <v>16</v>
      </c>
      <c r="L85" s="2" t="s">
        <v>16</v>
      </c>
    </row>
    <row r="86" spans="1:12" x14ac:dyDescent="0.25">
      <c r="A86" s="1">
        <v>43885.75</v>
      </c>
      <c r="B86" s="2" t="s">
        <v>15</v>
      </c>
      <c r="C86">
        <v>16</v>
      </c>
      <c r="D86" s="2" t="s">
        <v>186</v>
      </c>
      <c r="E86">
        <v>73</v>
      </c>
      <c r="F86" s="2" t="s">
        <v>197</v>
      </c>
      <c r="G86" s="2" t="s">
        <v>198</v>
      </c>
      <c r="H86">
        <v>4047354739</v>
      </c>
      <c r="I86">
        <v>1723237181</v>
      </c>
      <c r="J86">
        <v>0</v>
      </c>
      <c r="K86" s="2" t="s">
        <v>16</v>
      </c>
      <c r="L86" s="2" t="s">
        <v>16</v>
      </c>
    </row>
    <row r="87" spans="1:12" x14ac:dyDescent="0.25">
      <c r="A87" s="1">
        <v>43885.75</v>
      </c>
      <c r="B87" s="2" t="s">
        <v>15</v>
      </c>
      <c r="C87">
        <v>16</v>
      </c>
      <c r="D87" s="2" t="s">
        <v>186</v>
      </c>
      <c r="E87">
        <v>992</v>
      </c>
      <c r="F87" s="2" t="s">
        <v>49</v>
      </c>
      <c r="G87" s="2" t="s">
        <v>16</v>
      </c>
      <c r="H87">
        <v>0</v>
      </c>
      <c r="I87">
        <v>0</v>
      </c>
      <c r="J87">
        <v>0</v>
      </c>
      <c r="K87" s="2" t="s">
        <v>16</v>
      </c>
      <c r="L87" s="2" t="s">
        <v>16</v>
      </c>
    </row>
    <row r="88" spans="1:12" x14ac:dyDescent="0.25">
      <c r="A88" s="1">
        <v>43885.75</v>
      </c>
      <c r="B88" s="2" t="s">
        <v>15</v>
      </c>
      <c r="C88">
        <v>20</v>
      </c>
      <c r="D88" s="2" t="s">
        <v>199</v>
      </c>
      <c r="E88">
        <v>92</v>
      </c>
      <c r="F88" s="2" t="s">
        <v>200</v>
      </c>
      <c r="G88" s="2" t="s">
        <v>201</v>
      </c>
      <c r="H88">
        <v>3921531192</v>
      </c>
      <c r="I88">
        <v>9110616306</v>
      </c>
      <c r="J88">
        <v>0</v>
      </c>
      <c r="K88" s="2" t="s">
        <v>16</v>
      </c>
      <c r="L88" s="2" t="s">
        <v>16</v>
      </c>
    </row>
    <row r="89" spans="1:12" x14ac:dyDescent="0.25">
      <c r="A89" s="1">
        <v>43885.75</v>
      </c>
      <c r="B89" s="2" t="s">
        <v>15</v>
      </c>
      <c r="C89">
        <v>20</v>
      </c>
      <c r="D89" s="2" t="s">
        <v>199</v>
      </c>
      <c r="E89">
        <v>91</v>
      </c>
      <c r="F89" s="2" t="s">
        <v>202</v>
      </c>
      <c r="G89" s="2" t="s">
        <v>203</v>
      </c>
      <c r="H89">
        <v>4032318834</v>
      </c>
      <c r="I89">
        <v>9330296393</v>
      </c>
      <c r="J89">
        <v>0</v>
      </c>
      <c r="K89" s="2" t="s">
        <v>16</v>
      </c>
      <c r="L89" s="2" t="s">
        <v>16</v>
      </c>
    </row>
    <row r="90" spans="1:12" x14ac:dyDescent="0.25">
      <c r="A90" s="1">
        <v>43885.75</v>
      </c>
      <c r="B90" s="2" t="s">
        <v>15</v>
      </c>
      <c r="C90">
        <v>20</v>
      </c>
      <c r="D90" s="2" t="s">
        <v>199</v>
      </c>
      <c r="E90">
        <v>95</v>
      </c>
      <c r="F90" s="2" t="s">
        <v>204</v>
      </c>
      <c r="G90" s="2" t="s">
        <v>205</v>
      </c>
      <c r="H90">
        <v>3990381075</v>
      </c>
      <c r="I90">
        <v>8591183151</v>
      </c>
      <c r="J90">
        <v>0</v>
      </c>
      <c r="K90" s="2" t="s">
        <v>16</v>
      </c>
      <c r="L90" s="2" t="s">
        <v>16</v>
      </c>
    </row>
    <row r="91" spans="1:12" x14ac:dyDescent="0.25">
      <c r="A91" s="1">
        <v>43885.75</v>
      </c>
      <c r="B91" s="2" t="s">
        <v>15</v>
      </c>
      <c r="C91">
        <v>20</v>
      </c>
      <c r="D91" s="2" t="s">
        <v>199</v>
      </c>
      <c r="E91">
        <v>90</v>
      </c>
      <c r="F91" s="2" t="s">
        <v>206</v>
      </c>
      <c r="G91" s="2" t="s">
        <v>207</v>
      </c>
      <c r="H91">
        <v>4072667657</v>
      </c>
      <c r="I91">
        <v>8559667131</v>
      </c>
      <c r="J91">
        <v>0</v>
      </c>
      <c r="K91" s="2" t="s">
        <v>16</v>
      </c>
      <c r="L91" s="2" t="s">
        <v>16</v>
      </c>
    </row>
    <row r="92" spans="1:12" x14ac:dyDescent="0.25">
      <c r="A92" s="1">
        <v>43885.75</v>
      </c>
      <c r="B92" s="2" t="s">
        <v>15</v>
      </c>
      <c r="C92">
        <v>20</v>
      </c>
      <c r="D92" s="2" t="s">
        <v>199</v>
      </c>
      <c r="E92">
        <v>111</v>
      </c>
      <c r="F92" s="2" t="s">
        <v>208</v>
      </c>
      <c r="G92" s="2" t="s">
        <v>209</v>
      </c>
      <c r="H92">
        <v>3916641462</v>
      </c>
      <c r="I92">
        <v>8526242676</v>
      </c>
      <c r="J92">
        <v>0</v>
      </c>
      <c r="K92" s="2" t="s">
        <v>16</v>
      </c>
      <c r="L92" s="2" t="s">
        <v>16</v>
      </c>
    </row>
    <row r="93" spans="1:12" x14ac:dyDescent="0.25">
      <c r="A93" s="1">
        <v>43885.75</v>
      </c>
      <c r="B93" s="2" t="s">
        <v>15</v>
      </c>
      <c r="C93">
        <v>20</v>
      </c>
      <c r="D93" s="2" t="s">
        <v>199</v>
      </c>
      <c r="E93">
        <v>993</v>
      </c>
      <c r="F93" s="2" t="s">
        <v>49</v>
      </c>
      <c r="G93" s="2" t="s">
        <v>16</v>
      </c>
      <c r="H93">
        <v>0</v>
      </c>
      <c r="I93">
        <v>0</v>
      </c>
      <c r="J93">
        <v>0</v>
      </c>
      <c r="K93" s="2" t="s">
        <v>16</v>
      </c>
      <c r="L93" s="2" t="s">
        <v>16</v>
      </c>
    </row>
    <row r="94" spans="1:12" x14ac:dyDescent="0.25">
      <c r="A94" s="1">
        <v>43885.75</v>
      </c>
      <c r="B94" s="2" t="s">
        <v>15</v>
      </c>
      <c r="C94">
        <v>19</v>
      </c>
      <c r="D94" s="2" t="s">
        <v>210</v>
      </c>
      <c r="E94">
        <v>84</v>
      </c>
      <c r="F94" s="2" t="s">
        <v>211</v>
      </c>
      <c r="G94" s="2" t="s">
        <v>212</v>
      </c>
      <c r="H94">
        <v>3730971088</v>
      </c>
      <c r="I94">
        <v>135845749</v>
      </c>
      <c r="J94">
        <v>0</v>
      </c>
      <c r="K94" s="2" t="s">
        <v>16</v>
      </c>
      <c r="L94" s="2" t="s">
        <v>16</v>
      </c>
    </row>
    <row r="95" spans="1:12" x14ac:dyDescent="0.25">
      <c r="A95" s="1">
        <v>43885.75</v>
      </c>
      <c r="B95" s="2" t="s">
        <v>15</v>
      </c>
      <c r="C95">
        <v>19</v>
      </c>
      <c r="D95" s="2" t="s">
        <v>210</v>
      </c>
      <c r="E95">
        <v>85</v>
      </c>
      <c r="F95" s="2" t="s">
        <v>213</v>
      </c>
      <c r="G95" s="2" t="s">
        <v>214</v>
      </c>
      <c r="H95">
        <v>3749213171</v>
      </c>
      <c r="I95">
        <v>1406184973</v>
      </c>
      <c r="J95">
        <v>0</v>
      </c>
      <c r="K95" s="2" t="s">
        <v>16</v>
      </c>
      <c r="L95" s="2" t="s">
        <v>16</v>
      </c>
    </row>
    <row r="96" spans="1:12" x14ac:dyDescent="0.25">
      <c r="A96" s="1">
        <v>43885.75</v>
      </c>
      <c r="B96" s="2" t="s">
        <v>15</v>
      </c>
      <c r="C96">
        <v>19</v>
      </c>
      <c r="D96" s="2" t="s">
        <v>210</v>
      </c>
      <c r="E96">
        <v>87</v>
      </c>
      <c r="F96" s="2" t="s">
        <v>215</v>
      </c>
      <c r="G96" s="2" t="s">
        <v>216</v>
      </c>
      <c r="H96">
        <v>3750287803</v>
      </c>
      <c r="I96">
        <v>1508704691</v>
      </c>
      <c r="J96">
        <v>0</v>
      </c>
      <c r="K96" s="2" t="s">
        <v>16</v>
      </c>
      <c r="L96" s="2" t="s">
        <v>16</v>
      </c>
    </row>
    <row r="97" spans="1:12" x14ac:dyDescent="0.25">
      <c r="A97" s="1">
        <v>43885.75</v>
      </c>
      <c r="B97" s="2" t="s">
        <v>15</v>
      </c>
      <c r="C97">
        <v>19</v>
      </c>
      <c r="D97" s="2" t="s">
        <v>210</v>
      </c>
      <c r="E97">
        <v>86</v>
      </c>
      <c r="F97" s="2" t="s">
        <v>217</v>
      </c>
      <c r="G97" s="2" t="s">
        <v>218</v>
      </c>
      <c r="H97">
        <v>3756705701</v>
      </c>
      <c r="I97">
        <v>1427909375</v>
      </c>
      <c r="J97">
        <v>0</v>
      </c>
      <c r="K97" s="2" t="s">
        <v>16</v>
      </c>
      <c r="L97" s="2" t="s">
        <v>16</v>
      </c>
    </row>
    <row r="98" spans="1:12" x14ac:dyDescent="0.25">
      <c r="A98" s="1">
        <v>43885.75</v>
      </c>
      <c r="B98" s="2" t="s">
        <v>15</v>
      </c>
      <c r="C98">
        <v>19</v>
      </c>
      <c r="D98" s="2" t="s">
        <v>210</v>
      </c>
      <c r="E98">
        <v>83</v>
      </c>
      <c r="F98" s="2" t="s">
        <v>219</v>
      </c>
      <c r="G98" s="2" t="s">
        <v>220</v>
      </c>
      <c r="H98">
        <v>3819395845</v>
      </c>
      <c r="I98">
        <v>1555572302</v>
      </c>
      <c r="J98">
        <v>0</v>
      </c>
      <c r="K98" s="2" t="s">
        <v>16</v>
      </c>
      <c r="L98" s="2" t="s">
        <v>16</v>
      </c>
    </row>
    <row r="99" spans="1:12" x14ac:dyDescent="0.25">
      <c r="A99" s="1">
        <v>43885.75</v>
      </c>
      <c r="B99" s="2" t="s">
        <v>15</v>
      </c>
      <c r="C99">
        <v>19</v>
      </c>
      <c r="D99" s="2" t="s">
        <v>210</v>
      </c>
      <c r="E99">
        <v>82</v>
      </c>
      <c r="F99" s="2" t="s">
        <v>221</v>
      </c>
      <c r="G99" s="2" t="s">
        <v>222</v>
      </c>
      <c r="H99">
        <v>3811569725</v>
      </c>
      <c r="I99">
        <v>133623567</v>
      </c>
      <c r="J99">
        <v>0</v>
      </c>
      <c r="K99" s="2" t="s">
        <v>16</v>
      </c>
      <c r="L99" s="2" t="s">
        <v>16</v>
      </c>
    </row>
    <row r="100" spans="1:12" x14ac:dyDescent="0.25">
      <c r="A100" s="1">
        <v>43885.75</v>
      </c>
      <c r="B100" s="2" t="s">
        <v>15</v>
      </c>
      <c r="C100">
        <v>19</v>
      </c>
      <c r="D100" s="2" t="s">
        <v>210</v>
      </c>
      <c r="E100">
        <v>88</v>
      </c>
      <c r="F100" s="2" t="s">
        <v>223</v>
      </c>
      <c r="G100" s="2" t="s">
        <v>224</v>
      </c>
      <c r="H100">
        <v>3692509198</v>
      </c>
      <c r="I100">
        <v>1473069891</v>
      </c>
      <c r="J100">
        <v>0</v>
      </c>
      <c r="K100" s="2" t="s">
        <v>16</v>
      </c>
      <c r="L100" s="2" t="s">
        <v>16</v>
      </c>
    </row>
    <row r="101" spans="1:12" x14ac:dyDescent="0.25">
      <c r="A101" s="1">
        <v>43885.75</v>
      </c>
      <c r="B101" s="2" t="s">
        <v>15</v>
      </c>
      <c r="C101">
        <v>19</v>
      </c>
      <c r="D101" s="2" t="s">
        <v>210</v>
      </c>
      <c r="E101">
        <v>89</v>
      </c>
      <c r="F101" s="2" t="s">
        <v>225</v>
      </c>
      <c r="G101" s="2" t="s">
        <v>226</v>
      </c>
      <c r="H101">
        <v>3705991687</v>
      </c>
      <c r="I101">
        <v>1529333182</v>
      </c>
      <c r="J101">
        <v>0</v>
      </c>
      <c r="K101" s="2" t="s">
        <v>16</v>
      </c>
      <c r="L101" s="2" t="s">
        <v>16</v>
      </c>
    </row>
    <row r="102" spans="1:12" x14ac:dyDescent="0.25">
      <c r="A102" s="1">
        <v>43885.75</v>
      </c>
      <c r="B102" s="2" t="s">
        <v>15</v>
      </c>
      <c r="C102">
        <v>19</v>
      </c>
      <c r="D102" s="2" t="s">
        <v>210</v>
      </c>
      <c r="E102">
        <v>81</v>
      </c>
      <c r="F102" s="2" t="s">
        <v>227</v>
      </c>
      <c r="G102" s="2" t="s">
        <v>228</v>
      </c>
      <c r="H102">
        <v>3801850065</v>
      </c>
      <c r="I102">
        <v>1251365684</v>
      </c>
      <c r="J102">
        <v>0</v>
      </c>
      <c r="K102" s="2" t="s">
        <v>16</v>
      </c>
      <c r="L102" s="2" t="s">
        <v>16</v>
      </c>
    </row>
    <row r="103" spans="1:12" x14ac:dyDescent="0.25">
      <c r="A103" s="1">
        <v>43885.75</v>
      </c>
      <c r="B103" s="2" t="s">
        <v>15</v>
      </c>
      <c r="C103">
        <v>19</v>
      </c>
      <c r="D103" s="2" t="s">
        <v>210</v>
      </c>
      <c r="E103">
        <v>994</v>
      </c>
      <c r="F103" s="2" t="s">
        <v>49</v>
      </c>
      <c r="G103" s="2" t="s">
        <v>16</v>
      </c>
      <c r="H103">
        <v>0</v>
      </c>
      <c r="I103">
        <v>0</v>
      </c>
      <c r="J103">
        <v>0</v>
      </c>
      <c r="K103" s="2" t="s">
        <v>16</v>
      </c>
      <c r="L103" s="2" t="s">
        <v>16</v>
      </c>
    </row>
    <row r="104" spans="1:12" x14ac:dyDescent="0.25">
      <c r="A104" s="1">
        <v>43885.75</v>
      </c>
      <c r="B104" s="2" t="s">
        <v>15</v>
      </c>
      <c r="C104">
        <v>9</v>
      </c>
      <c r="D104" s="2" t="s">
        <v>229</v>
      </c>
      <c r="E104">
        <v>51</v>
      </c>
      <c r="F104" s="2" t="s">
        <v>230</v>
      </c>
      <c r="G104" s="2" t="s">
        <v>231</v>
      </c>
      <c r="H104">
        <v>4346642752</v>
      </c>
      <c r="I104">
        <v>1188228844</v>
      </c>
      <c r="J104">
        <v>0</v>
      </c>
      <c r="K104" s="2" t="s">
        <v>16</v>
      </c>
      <c r="L104" s="2" t="s">
        <v>16</v>
      </c>
    </row>
    <row r="105" spans="1:12" x14ac:dyDescent="0.25">
      <c r="A105" s="1">
        <v>43885.75</v>
      </c>
      <c r="B105" s="2" t="s">
        <v>15</v>
      </c>
      <c r="C105">
        <v>9</v>
      </c>
      <c r="D105" s="2" t="s">
        <v>229</v>
      </c>
      <c r="E105">
        <v>48</v>
      </c>
      <c r="F105" s="2" t="s">
        <v>232</v>
      </c>
      <c r="G105" s="2" t="s">
        <v>233</v>
      </c>
      <c r="H105">
        <v>4376923077</v>
      </c>
      <c r="I105">
        <v>1125588885</v>
      </c>
      <c r="J105">
        <v>0</v>
      </c>
      <c r="K105" s="2" t="s">
        <v>16</v>
      </c>
      <c r="L105" s="2" t="s">
        <v>16</v>
      </c>
    </row>
    <row r="106" spans="1:12" x14ac:dyDescent="0.25">
      <c r="A106" s="1">
        <v>43885.75</v>
      </c>
      <c r="B106" s="2" t="s">
        <v>15</v>
      </c>
      <c r="C106">
        <v>9</v>
      </c>
      <c r="D106" s="2" t="s">
        <v>229</v>
      </c>
      <c r="E106">
        <v>53</v>
      </c>
      <c r="F106" s="2" t="s">
        <v>234</v>
      </c>
      <c r="G106" s="2" t="s">
        <v>235</v>
      </c>
      <c r="H106">
        <v>4276026758</v>
      </c>
      <c r="I106">
        <v>1111356398</v>
      </c>
      <c r="J106">
        <v>0</v>
      </c>
      <c r="K106" s="2" t="s">
        <v>16</v>
      </c>
      <c r="L106" s="2" t="s">
        <v>16</v>
      </c>
    </row>
    <row r="107" spans="1:12" x14ac:dyDescent="0.25">
      <c r="A107" s="1">
        <v>43885.75</v>
      </c>
      <c r="B107" s="2" t="s">
        <v>15</v>
      </c>
      <c r="C107">
        <v>9</v>
      </c>
      <c r="D107" s="2" t="s">
        <v>229</v>
      </c>
      <c r="E107">
        <v>49</v>
      </c>
      <c r="F107" s="2" t="s">
        <v>236</v>
      </c>
      <c r="G107" s="2" t="s">
        <v>237</v>
      </c>
      <c r="H107">
        <v>4355234873</v>
      </c>
      <c r="I107">
        <v>103086781</v>
      </c>
      <c r="J107">
        <v>0</v>
      </c>
      <c r="K107" s="2" t="s">
        <v>16</v>
      </c>
      <c r="L107" s="2" t="s">
        <v>16</v>
      </c>
    </row>
    <row r="108" spans="1:12" x14ac:dyDescent="0.25">
      <c r="A108" s="1">
        <v>43885.75</v>
      </c>
      <c r="B108" s="2" t="s">
        <v>15</v>
      </c>
      <c r="C108">
        <v>9</v>
      </c>
      <c r="D108" s="2" t="s">
        <v>229</v>
      </c>
      <c r="E108">
        <v>46</v>
      </c>
      <c r="F108" s="2" t="s">
        <v>238</v>
      </c>
      <c r="G108" s="2" t="s">
        <v>239</v>
      </c>
      <c r="H108">
        <v>4384432283</v>
      </c>
      <c r="I108">
        <v>1050151366</v>
      </c>
      <c r="J108">
        <v>0</v>
      </c>
      <c r="K108" s="2" t="s">
        <v>16</v>
      </c>
      <c r="L108" s="2" t="s">
        <v>16</v>
      </c>
    </row>
    <row r="109" spans="1:12" x14ac:dyDescent="0.25">
      <c r="A109" s="1">
        <v>43885.75</v>
      </c>
      <c r="B109" s="2" t="s">
        <v>15</v>
      </c>
      <c r="C109">
        <v>9</v>
      </c>
      <c r="D109" s="2" t="s">
        <v>229</v>
      </c>
      <c r="E109">
        <v>45</v>
      </c>
      <c r="F109" s="2" t="s">
        <v>240</v>
      </c>
      <c r="G109" s="2" t="s">
        <v>241</v>
      </c>
      <c r="H109">
        <v>4403674425</v>
      </c>
      <c r="I109">
        <v>1014173829</v>
      </c>
      <c r="J109">
        <v>0</v>
      </c>
      <c r="K109" s="2" t="s">
        <v>16</v>
      </c>
      <c r="L109" s="2" t="s">
        <v>16</v>
      </c>
    </row>
    <row r="110" spans="1:12" x14ac:dyDescent="0.25">
      <c r="A110" s="1">
        <v>43885.75</v>
      </c>
      <c r="B110" s="2" t="s">
        <v>15</v>
      </c>
      <c r="C110">
        <v>9</v>
      </c>
      <c r="D110" s="2" t="s">
        <v>229</v>
      </c>
      <c r="E110">
        <v>50</v>
      </c>
      <c r="F110" s="2" t="s">
        <v>242</v>
      </c>
      <c r="G110" s="2" t="s">
        <v>243</v>
      </c>
      <c r="H110">
        <v>4371553206</v>
      </c>
      <c r="I110">
        <v>1040127259</v>
      </c>
      <c r="J110">
        <v>0</v>
      </c>
      <c r="K110" s="2" t="s">
        <v>16</v>
      </c>
      <c r="L110" s="2" t="s">
        <v>16</v>
      </c>
    </row>
    <row r="111" spans="1:12" x14ac:dyDescent="0.25">
      <c r="A111" s="1">
        <v>43885.75</v>
      </c>
      <c r="B111" s="2" t="s">
        <v>15</v>
      </c>
      <c r="C111">
        <v>9</v>
      </c>
      <c r="D111" s="2" t="s">
        <v>229</v>
      </c>
      <c r="E111">
        <v>47</v>
      </c>
      <c r="F111" s="2" t="s">
        <v>244</v>
      </c>
      <c r="G111" s="2" t="s">
        <v>245</v>
      </c>
      <c r="H111">
        <v>43933465</v>
      </c>
      <c r="I111">
        <v>1091734146</v>
      </c>
      <c r="J111">
        <v>0</v>
      </c>
      <c r="K111" s="2" t="s">
        <v>16</v>
      </c>
      <c r="L111" s="2" t="s">
        <v>16</v>
      </c>
    </row>
    <row r="112" spans="1:12" x14ac:dyDescent="0.25">
      <c r="A112" s="1">
        <v>43885.75</v>
      </c>
      <c r="B112" s="2" t="s">
        <v>15</v>
      </c>
      <c r="C112">
        <v>9</v>
      </c>
      <c r="D112" s="2" t="s">
        <v>229</v>
      </c>
      <c r="E112">
        <v>100</v>
      </c>
      <c r="F112" s="2" t="s">
        <v>246</v>
      </c>
      <c r="G112" s="2" t="s">
        <v>247</v>
      </c>
      <c r="H112">
        <v>4388062274</v>
      </c>
      <c r="I112">
        <v>1109703315</v>
      </c>
      <c r="J112">
        <v>0</v>
      </c>
      <c r="K112" s="2" t="s">
        <v>16</v>
      </c>
      <c r="L112" s="2" t="s">
        <v>16</v>
      </c>
    </row>
    <row r="113" spans="1:12" x14ac:dyDescent="0.25">
      <c r="A113" s="1">
        <v>43885.75</v>
      </c>
      <c r="B113" s="2" t="s">
        <v>15</v>
      </c>
      <c r="C113">
        <v>9</v>
      </c>
      <c r="D113" s="2" t="s">
        <v>229</v>
      </c>
      <c r="E113">
        <v>52</v>
      </c>
      <c r="F113" s="2" t="s">
        <v>248</v>
      </c>
      <c r="G113" s="2" t="s">
        <v>249</v>
      </c>
      <c r="H113">
        <v>4331816374</v>
      </c>
      <c r="I113">
        <v>1133190988</v>
      </c>
      <c r="J113">
        <v>0</v>
      </c>
      <c r="K113" s="2" t="s">
        <v>16</v>
      </c>
      <c r="L113" s="2" t="s">
        <v>16</v>
      </c>
    </row>
    <row r="114" spans="1:12" x14ac:dyDescent="0.25">
      <c r="A114" s="1">
        <v>43885.75</v>
      </c>
      <c r="B114" s="2" t="s">
        <v>15</v>
      </c>
      <c r="C114">
        <v>9</v>
      </c>
      <c r="D114" s="2" t="s">
        <v>229</v>
      </c>
      <c r="E114">
        <v>995</v>
      </c>
      <c r="F114" s="2" t="s">
        <v>49</v>
      </c>
      <c r="G114" s="2" t="s">
        <v>16</v>
      </c>
      <c r="H114">
        <v>0</v>
      </c>
      <c r="I114">
        <v>0</v>
      </c>
      <c r="J114">
        <v>0</v>
      </c>
      <c r="K114" s="2" t="s">
        <v>16</v>
      </c>
      <c r="L114" s="2" t="s">
        <v>16</v>
      </c>
    </row>
    <row r="115" spans="1:12" x14ac:dyDescent="0.25">
      <c r="A115" s="1">
        <v>43885.75</v>
      </c>
      <c r="B115" s="2" t="s">
        <v>15</v>
      </c>
      <c r="C115">
        <v>4</v>
      </c>
      <c r="D115" s="2" t="s">
        <v>250</v>
      </c>
      <c r="E115">
        <v>22</v>
      </c>
      <c r="F115" s="2" t="s">
        <v>251</v>
      </c>
      <c r="G115" s="2" t="s">
        <v>252</v>
      </c>
      <c r="H115">
        <v>4606893511</v>
      </c>
      <c r="I115">
        <v>1112123097</v>
      </c>
      <c r="J115">
        <v>0</v>
      </c>
      <c r="K115" s="2" t="s">
        <v>16</v>
      </c>
      <c r="L115" s="2" t="s">
        <v>16</v>
      </c>
    </row>
    <row r="116" spans="1:12" x14ac:dyDescent="0.25">
      <c r="A116" s="1">
        <v>43885.75</v>
      </c>
      <c r="B116" s="2" t="s">
        <v>15</v>
      </c>
      <c r="C116">
        <v>4</v>
      </c>
      <c r="D116" s="2" t="s">
        <v>250</v>
      </c>
      <c r="E116">
        <v>996</v>
      </c>
      <c r="F116" s="2" t="s">
        <v>49</v>
      </c>
      <c r="G116" s="2" t="s">
        <v>16</v>
      </c>
      <c r="H116">
        <v>0</v>
      </c>
      <c r="I116">
        <v>0</v>
      </c>
      <c r="J116">
        <v>0</v>
      </c>
      <c r="K116" s="2" t="s">
        <v>16</v>
      </c>
      <c r="L116" s="2" t="s">
        <v>16</v>
      </c>
    </row>
    <row r="117" spans="1:12" x14ac:dyDescent="0.25">
      <c r="A117" s="1">
        <v>43885.75</v>
      </c>
      <c r="B117" s="2" t="s">
        <v>15</v>
      </c>
      <c r="C117">
        <v>10</v>
      </c>
      <c r="D117" s="2" t="s">
        <v>253</v>
      </c>
      <c r="E117">
        <v>54</v>
      </c>
      <c r="F117" s="2" t="s">
        <v>254</v>
      </c>
      <c r="G117" s="2" t="s">
        <v>255</v>
      </c>
      <c r="H117">
        <v>4310675841</v>
      </c>
      <c r="I117">
        <v>1238824698</v>
      </c>
      <c r="J117">
        <v>0</v>
      </c>
      <c r="K117" s="2" t="s">
        <v>16</v>
      </c>
      <c r="L117" s="2" t="s">
        <v>16</v>
      </c>
    </row>
    <row r="118" spans="1:12" x14ac:dyDescent="0.25">
      <c r="A118" s="1">
        <v>43885.75</v>
      </c>
      <c r="B118" s="2" t="s">
        <v>15</v>
      </c>
      <c r="C118">
        <v>10</v>
      </c>
      <c r="D118" s="2" t="s">
        <v>253</v>
      </c>
      <c r="E118">
        <v>55</v>
      </c>
      <c r="F118" s="2" t="s">
        <v>256</v>
      </c>
      <c r="G118" s="2" t="s">
        <v>257</v>
      </c>
      <c r="H118">
        <v>4256071258</v>
      </c>
      <c r="I118">
        <v>126466875</v>
      </c>
      <c r="J118">
        <v>0</v>
      </c>
      <c r="K118" s="2" t="s">
        <v>16</v>
      </c>
      <c r="L118" s="2" t="s">
        <v>16</v>
      </c>
    </row>
    <row r="119" spans="1:12" x14ac:dyDescent="0.25">
      <c r="A119" s="1">
        <v>43885.75</v>
      </c>
      <c r="B119" s="2" t="s">
        <v>15</v>
      </c>
      <c r="C119">
        <v>10</v>
      </c>
      <c r="D119" s="2" t="s">
        <v>253</v>
      </c>
      <c r="E119">
        <v>997</v>
      </c>
      <c r="F119" s="2" t="s">
        <v>49</v>
      </c>
      <c r="G119" s="2" t="s">
        <v>16</v>
      </c>
      <c r="H119">
        <v>0</v>
      </c>
      <c r="I119">
        <v>0</v>
      </c>
      <c r="J119">
        <v>0</v>
      </c>
      <c r="K119" s="2" t="s">
        <v>16</v>
      </c>
      <c r="L119" s="2" t="s">
        <v>16</v>
      </c>
    </row>
    <row r="120" spans="1:12" x14ac:dyDescent="0.25">
      <c r="A120" s="1">
        <v>43885.75</v>
      </c>
      <c r="B120" s="2" t="s">
        <v>15</v>
      </c>
      <c r="C120">
        <v>2</v>
      </c>
      <c r="D120" s="2" t="s">
        <v>258</v>
      </c>
      <c r="E120">
        <v>7</v>
      </c>
      <c r="F120" s="2" t="s">
        <v>259</v>
      </c>
      <c r="G120" s="2" t="s">
        <v>260</v>
      </c>
      <c r="H120">
        <v>4573750286</v>
      </c>
      <c r="I120">
        <v>7320149366</v>
      </c>
      <c r="J120">
        <v>0</v>
      </c>
      <c r="K120" s="2" t="s">
        <v>16</v>
      </c>
      <c r="L120" s="2" t="s">
        <v>16</v>
      </c>
    </row>
    <row r="121" spans="1:12" x14ac:dyDescent="0.25">
      <c r="A121" s="1">
        <v>43885.75</v>
      </c>
      <c r="B121" s="2" t="s">
        <v>15</v>
      </c>
      <c r="C121">
        <v>2</v>
      </c>
      <c r="D121" s="2" t="s">
        <v>258</v>
      </c>
      <c r="E121">
        <v>998</v>
      </c>
      <c r="F121" s="2" t="s">
        <v>49</v>
      </c>
      <c r="G121" s="2" t="s">
        <v>16</v>
      </c>
      <c r="H121">
        <v>0</v>
      </c>
      <c r="I121">
        <v>0</v>
      </c>
      <c r="J121">
        <v>0</v>
      </c>
      <c r="K121" s="2" t="s">
        <v>16</v>
      </c>
      <c r="L121" s="2" t="s">
        <v>16</v>
      </c>
    </row>
    <row r="122" spans="1:12" x14ac:dyDescent="0.25">
      <c r="A122" s="1">
        <v>43885.75</v>
      </c>
      <c r="B122" s="2" t="s">
        <v>15</v>
      </c>
      <c r="C122">
        <v>5</v>
      </c>
      <c r="D122" s="2" t="s">
        <v>261</v>
      </c>
      <c r="E122">
        <v>25</v>
      </c>
      <c r="F122" s="2" t="s">
        <v>262</v>
      </c>
      <c r="G122" s="2" t="s">
        <v>263</v>
      </c>
      <c r="H122">
        <v>4613837528</v>
      </c>
      <c r="I122">
        <v>1221704167</v>
      </c>
      <c r="J122">
        <v>0</v>
      </c>
      <c r="K122" s="2" t="s">
        <v>16</v>
      </c>
      <c r="L122" s="2" t="s">
        <v>16</v>
      </c>
    </row>
    <row r="123" spans="1:12" x14ac:dyDescent="0.25">
      <c r="A123" s="1">
        <v>43885.75</v>
      </c>
      <c r="B123" s="2" t="s">
        <v>15</v>
      </c>
      <c r="C123">
        <v>5</v>
      </c>
      <c r="D123" s="2" t="s">
        <v>261</v>
      </c>
      <c r="E123">
        <v>28</v>
      </c>
      <c r="F123" s="2" t="s">
        <v>264</v>
      </c>
      <c r="G123" s="2" t="s">
        <v>265</v>
      </c>
      <c r="H123">
        <v>4540692987</v>
      </c>
      <c r="I123">
        <v>1187608718</v>
      </c>
      <c r="J123">
        <v>0</v>
      </c>
      <c r="K123" s="2" t="s">
        <v>16</v>
      </c>
      <c r="L123" s="2" t="s">
        <v>16</v>
      </c>
    </row>
    <row r="124" spans="1:12" x14ac:dyDescent="0.25">
      <c r="A124" s="1">
        <v>43885.75</v>
      </c>
      <c r="B124" s="2" t="s">
        <v>15</v>
      </c>
      <c r="C124">
        <v>5</v>
      </c>
      <c r="D124" s="2" t="s">
        <v>261</v>
      </c>
      <c r="E124">
        <v>29</v>
      </c>
      <c r="F124" s="2" t="s">
        <v>266</v>
      </c>
      <c r="G124" s="2" t="s">
        <v>267</v>
      </c>
      <c r="H124">
        <v>4507107289</v>
      </c>
      <c r="I124">
        <v>1179007</v>
      </c>
      <c r="J124">
        <v>0</v>
      </c>
      <c r="K124" s="2" t="s">
        <v>16</v>
      </c>
      <c r="L124" s="2" t="s">
        <v>16</v>
      </c>
    </row>
    <row r="125" spans="1:12" x14ac:dyDescent="0.25">
      <c r="A125" s="1">
        <v>43885.75</v>
      </c>
      <c r="B125" s="2" t="s">
        <v>15</v>
      </c>
      <c r="C125">
        <v>5</v>
      </c>
      <c r="D125" s="2" t="s">
        <v>261</v>
      </c>
      <c r="E125">
        <v>26</v>
      </c>
      <c r="F125" s="2" t="s">
        <v>268</v>
      </c>
      <c r="G125" s="2" t="s">
        <v>269</v>
      </c>
      <c r="H125">
        <v>4566754571</v>
      </c>
      <c r="I125">
        <v>1224507363</v>
      </c>
      <c r="J125">
        <v>0</v>
      </c>
      <c r="K125" s="2" t="s">
        <v>16</v>
      </c>
      <c r="L125" s="2" t="s">
        <v>16</v>
      </c>
    </row>
    <row r="126" spans="1:12" x14ac:dyDescent="0.25">
      <c r="A126" s="1">
        <v>43885.75</v>
      </c>
      <c r="B126" s="2" t="s">
        <v>15</v>
      </c>
      <c r="C126">
        <v>5</v>
      </c>
      <c r="D126" s="2" t="s">
        <v>261</v>
      </c>
      <c r="E126">
        <v>27</v>
      </c>
      <c r="F126" s="2" t="s">
        <v>270</v>
      </c>
      <c r="G126" s="2" t="s">
        <v>271</v>
      </c>
      <c r="H126">
        <v>4543490485</v>
      </c>
      <c r="I126">
        <v>1233845213</v>
      </c>
      <c r="J126">
        <v>0</v>
      </c>
      <c r="K126" s="2" t="s">
        <v>16</v>
      </c>
      <c r="L126" s="2" t="s">
        <v>16</v>
      </c>
    </row>
    <row r="127" spans="1:12" x14ac:dyDescent="0.25">
      <c r="A127" s="1">
        <v>43885.75</v>
      </c>
      <c r="B127" s="2" t="s">
        <v>15</v>
      </c>
      <c r="C127">
        <v>5</v>
      </c>
      <c r="D127" s="2" t="s">
        <v>261</v>
      </c>
      <c r="E127">
        <v>23</v>
      </c>
      <c r="F127" s="2" t="s">
        <v>272</v>
      </c>
      <c r="G127" s="2" t="s">
        <v>273</v>
      </c>
      <c r="H127">
        <v>4543839046</v>
      </c>
      <c r="I127">
        <v>1099352685</v>
      </c>
      <c r="J127">
        <v>0</v>
      </c>
      <c r="K127" s="2" t="s">
        <v>16</v>
      </c>
      <c r="L127" s="2" t="s">
        <v>16</v>
      </c>
    </row>
    <row r="128" spans="1:12" x14ac:dyDescent="0.25">
      <c r="A128" s="1">
        <v>43885.75</v>
      </c>
      <c r="B128" s="2" t="s">
        <v>15</v>
      </c>
      <c r="C128">
        <v>5</v>
      </c>
      <c r="D128" s="2" t="s">
        <v>261</v>
      </c>
      <c r="E128">
        <v>24</v>
      </c>
      <c r="F128" s="2" t="s">
        <v>274</v>
      </c>
      <c r="G128" s="2" t="s">
        <v>275</v>
      </c>
      <c r="H128">
        <v>45547497</v>
      </c>
      <c r="I128">
        <v>1154597109</v>
      </c>
      <c r="J128">
        <v>0</v>
      </c>
      <c r="K128" s="2" t="s">
        <v>16</v>
      </c>
      <c r="L128" s="2" t="s">
        <v>16</v>
      </c>
    </row>
    <row r="129" spans="1:12" x14ac:dyDescent="0.25">
      <c r="A129" s="1">
        <v>43885.75</v>
      </c>
      <c r="B129" s="2" t="s">
        <v>15</v>
      </c>
      <c r="C129">
        <v>5</v>
      </c>
      <c r="D129" s="2" t="s">
        <v>261</v>
      </c>
      <c r="E129">
        <v>999</v>
      </c>
      <c r="F129" s="2" t="s">
        <v>49</v>
      </c>
      <c r="G129" s="2" t="s">
        <v>16</v>
      </c>
      <c r="H129">
        <v>0</v>
      </c>
      <c r="I129">
        <v>0</v>
      </c>
      <c r="J129">
        <v>0</v>
      </c>
      <c r="K129" s="2" t="s">
        <v>16</v>
      </c>
      <c r="L129" s="2" t="s">
        <v>16</v>
      </c>
    </row>
    <row r="130" spans="1:12" x14ac:dyDescent="0.25">
      <c r="A130" s="1">
        <v>43886.75</v>
      </c>
      <c r="B130" s="2" t="s">
        <v>15</v>
      </c>
      <c r="C130">
        <v>13</v>
      </c>
      <c r="D130" s="2" t="s">
        <v>40</v>
      </c>
      <c r="E130">
        <v>69</v>
      </c>
      <c r="F130" s="2" t="s">
        <v>41</v>
      </c>
      <c r="G130" s="2" t="s">
        <v>42</v>
      </c>
      <c r="H130">
        <v>4235103167</v>
      </c>
      <c r="I130">
        <v>1416754574</v>
      </c>
      <c r="J130">
        <v>0</v>
      </c>
      <c r="K130" s="2" t="s">
        <v>16</v>
      </c>
      <c r="L130" s="2" t="s">
        <v>16</v>
      </c>
    </row>
    <row r="131" spans="1:12" x14ac:dyDescent="0.25">
      <c r="A131" s="1">
        <v>43886.75</v>
      </c>
      <c r="B131" s="2" t="s">
        <v>15</v>
      </c>
      <c r="C131">
        <v>13</v>
      </c>
      <c r="D131" s="2" t="s">
        <v>40</v>
      </c>
      <c r="E131">
        <v>66</v>
      </c>
      <c r="F131" s="2" t="s">
        <v>43</v>
      </c>
      <c r="G131" s="2" t="s">
        <v>44</v>
      </c>
      <c r="H131">
        <v>4235122196</v>
      </c>
      <c r="I131">
        <v>1339843823</v>
      </c>
      <c r="J131">
        <v>0</v>
      </c>
      <c r="K131" s="2" t="s">
        <v>16</v>
      </c>
      <c r="L131" s="2" t="s">
        <v>16</v>
      </c>
    </row>
    <row r="132" spans="1:12" x14ac:dyDescent="0.25">
      <c r="A132" s="1">
        <v>43886.75</v>
      </c>
      <c r="B132" s="2" t="s">
        <v>15</v>
      </c>
      <c r="C132">
        <v>13</v>
      </c>
      <c r="D132" s="2" t="s">
        <v>40</v>
      </c>
      <c r="E132">
        <v>68</v>
      </c>
      <c r="F132" s="2" t="s">
        <v>45</v>
      </c>
      <c r="G132" s="2" t="s">
        <v>46</v>
      </c>
      <c r="H132">
        <v>4246458398</v>
      </c>
      <c r="I132">
        <v>1421364822</v>
      </c>
      <c r="J132">
        <v>0</v>
      </c>
      <c r="K132" s="2" t="s">
        <v>16</v>
      </c>
      <c r="L132" s="2" t="s">
        <v>16</v>
      </c>
    </row>
    <row r="133" spans="1:12" x14ac:dyDescent="0.25">
      <c r="A133" s="1">
        <v>43886.75</v>
      </c>
      <c r="B133" s="2" t="s">
        <v>15</v>
      </c>
      <c r="C133">
        <v>13</v>
      </c>
      <c r="D133" s="2" t="s">
        <v>40</v>
      </c>
      <c r="E133">
        <v>67</v>
      </c>
      <c r="F133" s="2" t="s">
        <v>47</v>
      </c>
      <c r="G133" s="2" t="s">
        <v>48</v>
      </c>
      <c r="H133">
        <v>426589177</v>
      </c>
      <c r="I133">
        <v>1370439971</v>
      </c>
      <c r="J133">
        <v>0</v>
      </c>
      <c r="K133" s="2" t="s">
        <v>16</v>
      </c>
      <c r="L133" s="2" t="s">
        <v>16</v>
      </c>
    </row>
    <row r="134" spans="1:12" x14ac:dyDescent="0.25">
      <c r="A134" s="1">
        <v>43886.75</v>
      </c>
      <c r="B134" s="2" t="s">
        <v>15</v>
      </c>
      <c r="C134">
        <v>13</v>
      </c>
      <c r="D134" s="2" t="s">
        <v>40</v>
      </c>
      <c r="E134">
        <v>979</v>
      </c>
      <c r="F134" s="2" t="s">
        <v>49</v>
      </c>
      <c r="G134" s="2" t="s">
        <v>16</v>
      </c>
      <c r="H134">
        <v>0</v>
      </c>
      <c r="I134">
        <v>0</v>
      </c>
      <c r="J134">
        <v>0</v>
      </c>
      <c r="K134" s="2" t="s">
        <v>16</v>
      </c>
      <c r="L134" s="2" t="s">
        <v>16</v>
      </c>
    </row>
    <row r="135" spans="1:12" x14ac:dyDescent="0.25">
      <c r="A135" s="1">
        <v>43886.75</v>
      </c>
      <c r="B135" s="2" t="s">
        <v>15</v>
      </c>
      <c r="C135">
        <v>17</v>
      </c>
      <c r="D135" s="2" t="s">
        <v>50</v>
      </c>
      <c r="E135">
        <v>77</v>
      </c>
      <c r="F135" s="2" t="s">
        <v>51</v>
      </c>
      <c r="G135" s="2" t="s">
        <v>52</v>
      </c>
      <c r="H135">
        <v>4066751177</v>
      </c>
      <c r="I135">
        <v>1659792442</v>
      </c>
      <c r="J135">
        <v>0</v>
      </c>
      <c r="K135" s="2" t="s">
        <v>16</v>
      </c>
      <c r="L135" s="2" t="s">
        <v>16</v>
      </c>
    </row>
    <row r="136" spans="1:12" x14ac:dyDescent="0.25">
      <c r="A136" s="1">
        <v>43886.75</v>
      </c>
      <c r="B136" s="2" t="s">
        <v>15</v>
      </c>
      <c r="C136">
        <v>17</v>
      </c>
      <c r="D136" s="2" t="s">
        <v>50</v>
      </c>
      <c r="E136">
        <v>76</v>
      </c>
      <c r="F136" s="2" t="s">
        <v>53</v>
      </c>
      <c r="G136" s="2" t="s">
        <v>54</v>
      </c>
      <c r="H136">
        <v>4063947052</v>
      </c>
      <c r="I136">
        <v>1580514834</v>
      </c>
      <c r="J136">
        <v>0</v>
      </c>
      <c r="K136" s="2" t="s">
        <v>16</v>
      </c>
      <c r="L136" s="2" t="s">
        <v>16</v>
      </c>
    </row>
    <row r="137" spans="1:12" x14ac:dyDescent="0.25">
      <c r="A137" s="1">
        <v>43886.75</v>
      </c>
      <c r="B137" s="2" t="s">
        <v>15</v>
      </c>
      <c r="C137">
        <v>17</v>
      </c>
      <c r="D137" s="2" t="s">
        <v>50</v>
      </c>
      <c r="E137">
        <v>980</v>
      </c>
      <c r="F137" s="2" t="s">
        <v>49</v>
      </c>
      <c r="G137" s="2" t="s">
        <v>16</v>
      </c>
      <c r="H137">
        <v>0</v>
      </c>
      <c r="I137">
        <v>0</v>
      </c>
      <c r="J137">
        <v>0</v>
      </c>
      <c r="K137" s="2" t="s">
        <v>16</v>
      </c>
      <c r="L137" s="2" t="s">
        <v>16</v>
      </c>
    </row>
    <row r="138" spans="1:12" x14ac:dyDescent="0.25">
      <c r="A138" s="1">
        <v>43886.75</v>
      </c>
      <c r="B138" s="2" t="s">
        <v>15</v>
      </c>
      <c r="C138">
        <v>4</v>
      </c>
      <c r="D138" s="2" t="s">
        <v>55</v>
      </c>
      <c r="E138">
        <v>21</v>
      </c>
      <c r="F138" s="2" t="s">
        <v>56</v>
      </c>
      <c r="G138" s="2" t="s">
        <v>57</v>
      </c>
      <c r="H138">
        <v>4649933453</v>
      </c>
      <c r="I138">
        <v>1135662422</v>
      </c>
      <c r="J138">
        <v>1</v>
      </c>
      <c r="K138" s="2" t="s">
        <v>16</v>
      </c>
      <c r="L138" s="2" t="s">
        <v>16</v>
      </c>
    </row>
    <row r="139" spans="1:12" x14ac:dyDescent="0.25">
      <c r="A139" s="1">
        <v>43886.75</v>
      </c>
      <c r="B139" s="2" t="s">
        <v>15</v>
      </c>
      <c r="C139">
        <v>4</v>
      </c>
      <c r="D139" s="2" t="s">
        <v>55</v>
      </c>
      <c r="E139">
        <v>981</v>
      </c>
      <c r="F139" s="2" t="s">
        <v>49</v>
      </c>
      <c r="G139" s="2" t="s">
        <v>16</v>
      </c>
      <c r="H139">
        <v>0</v>
      </c>
      <c r="I139">
        <v>0</v>
      </c>
      <c r="J139">
        <v>0</v>
      </c>
      <c r="K139" s="2" t="s">
        <v>16</v>
      </c>
      <c r="L139" s="2" t="s">
        <v>16</v>
      </c>
    </row>
    <row r="140" spans="1:12" x14ac:dyDescent="0.25">
      <c r="A140" s="1">
        <v>43886.75</v>
      </c>
      <c r="B140" s="2" t="s">
        <v>15</v>
      </c>
      <c r="C140">
        <v>18</v>
      </c>
      <c r="D140" s="2" t="s">
        <v>58</v>
      </c>
      <c r="E140">
        <v>79</v>
      </c>
      <c r="F140" s="2" t="s">
        <v>59</v>
      </c>
      <c r="G140" s="2" t="s">
        <v>60</v>
      </c>
      <c r="H140">
        <v>3890597598</v>
      </c>
      <c r="I140">
        <v>1659440194</v>
      </c>
      <c r="J140">
        <v>0</v>
      </c>
      <c r="K140" s="2" t="s">
        <v>16</v>
      </c>
      <c r="L140" s="2" t="s">
        <v>16</v>
      </c>
    </row>
    <row r="141" spans="1:12" x14ac:dyDescent="0.25">
      <c r="A141" s="1">
        <v>43886.75</v>
      </c>
      <c r="B141" s="2" t="s">
        <v>15</v>
      </c>
      <c r="C141">
        <v>18</v>
      </c>
      <c r="D141" s="2" t="s">
        <v>58</v>
      </c>
      <c r="E141">
        <v>78</v>
      </c>
      <c r="F141" s="2" t="s">
        <v>61</v>
      </c>
      <c r="G141" s="2" t="s">
        <v>62</v>
      </c>
      <c r="H141">
        <v>3929308681</v>
      </c>
      <c r="I141">
        <v>1625609692</v>
      </c>
      <c r="J141">
        <v>0</v>
      </c>
      <c r="K141" s="2" t="s">
        <v>16</v>
      </c>
      <c r="L141" s="2" t="s">
        <v>16</v>
      </c>
    </row>
    <row r="142" spans="1:12" x14ac:dyDescent="0.25">
      <c r="A142" s="1">
        <v>43886.75</v>
      </c>
      <c r="B142" s="2" t="s">
        <v>15</v>
      </c>
      <c r="C142">
        <v>18</v>
      </c>
      <c r="D142" s="2" t="s">
        <v>58</v>
      </c>
      <c r="E142">
        <v>101</v>
      </c>
      <c r="F142" s="2" t="s">
        <v>63</v>
      </c>
      <c r="G142" s="2" t="s">
        <v>64</v>
      </c>
      <c r="H142">
        <v>3908036878</v>
      </c>
      <c r="I142">
        <v>1712538864</v>
      </c>
      <c r="J142">
        <v>0</v>
      </c>
      <c r="K142" s="2" t="s">
        <v>16</v>
      </c>
      <c r="L142" s="2" t="s">
        <v>16</v>
      </c>
    </row>
    <row r="143" spans="1:12" x14ac:dyDescent="0.25">
      <c r="A143" s="1">
        <v>43886.75</v>
      </c>
      <c r="B143" s="2" t="s">
        <v>15</v>
      </c>
      <c r="C143">
        <v>18</v>
      </c>
      <c r="D143" s="2" t="s">
        <v>58</v>
      </c>
      <c r="E143">
        <v>80</v>
      </c>
      <c r="F143" s="2" t="s">
        <v>65</v>
      </c>
      <c r="G143" s="2" t="s">
        <v>66</v>
      </c>
      <c r="H143">
        <v>3810922769</v>
      </c>
      <c r="I143">
        <v>156434527</v>
      </c>
      <c r="J143">
        <v>0</v>
      </c>
      <c r="K143" s="2" t="s">
        <v>16</v>
      </c>
      <c r="L143" s="2" t="s">
        <v>16</v>
      </c>
    </row>
    <row r="144" spans="1:12" x14ac:dyDescent="0.25">
      <c r="A144" s="1">
        <v>43886.75</v>
      </c>
      <c r="B144" s="2" t="s">
        <v>15</v>
      </c>
      <c r="C144">
        <v>18</v>
      </c>
      <c r="D144" s="2" t="s">
        <v>58</v>
      </c>
      <c r="E144">
        <v>102</v>
      </c>
      <c r="F144" s="2" t="s">
        <v>67</v>
      </c>
      <c r="G144" s="2" t="s">
        <v>68</v>
      </c>
      <c r="H144">
        <v>3867624147</v>
      </c>
      <c r="I144">
        <v>1610157414</v>
      </c>
      <c r="J144">
        <v>0</v>
      </c>
      <c r="K144" s="2" t="s">
        <v>16</v>
      </c>
      <c r="L144" s="2" t="s">
        <v>16</v>
      </c>
    </row>
    <row r="145" spans="1:12" x14ac:dyDescent="0.25">
      <c r="A145" s="1">
        <v>43886.75</v>
      </c>
      <c r="B145" s="2" t="s">
        <v>15</v>
      </c>
      <c r="C145">
        <v>18</v>
      </c>
      <c r="D145" s="2" t="s">
        <v>58</v>
      </c>
      <c r="E145">
        <v>982</v>
      </c>
      <c r="F145" s="2" t="s">
        <v>49</v>
      </c>
      <c r="G145" s="2" t="s">
        <v>16</v>
      </c>
      <c r="H145">
        <v>0</v>
      </c>
      <c r="I145">
        <v>0</v>
      </c>
      <c r="J145">
        <v>0</v>
      </c>
      <c r="K145" s="2" t="s">
        <v>16</v>
      </c>
      <c r="L145" s="2" t="s">
        <v>16</v>
      </c>
    </row>
    <row r="146" spans="1:12" x14ac:dyDescent="0.25">
      <c r="A146" s="1">
        <v>43886.75</v>
      </c>
      <c r="B146" s="2" t="s">
        <v>15</v>
      </c>
      <c r="C146">
        <v>15</v>
      </c>
      <c r="D146" s="2" t="s">
        <v>69</v>
      </c>
      <c r="E146">
        <v>64</v>
      </c>
      <c r="F146" s="2" t="s">
        <v>70</v>
      </c>
      <c r="G146" s="2" t="s">
        <v>71</v>
      </c>
      <c r="H146">
        <v>4091404699</v>
      </c>
      <c r="I146">
        <v>1479528803</v>
      </c>
      <c r="J146">
        <v>0</v>
      </c>
      <c r="K146" s="2" t="s">
        <v>16</v>
      </c>
      <c r="L146" s="2" t="s">
        <v>16</v>
      </c>
    </row>
    <row r="147" spans="1:12" x14ac:dyDescent="0.25">
      <c r="A147" s="1">
        <v>43886.75</v>
      </c>
      <c r="B147" s="2" t="s">
        <v>15</v>
      </c>
      <c r="C147">
        <v>15</v>
      </c>
      <c r="D147" s="2" t="s">
        <v>69</v>
      </c>
      <c r="E147">
        <v>62</v>
      </c>
      <c r="F147" s="2" t="s">
        <v>72</v>
      </c>
      <c r="G147" s="2" t="s">
        <v>73</v>
      </c>
      <c r="H147">
        <v>4112969987</v>
      </c>
      <c r="I147">
        <v>1478151683</v>
      </c>
      <c r="J147">
        <v>0</v>
      </c>
      <c r="K147" s="2" t="s">
        <v>16</v>
      </c>
      <c r="L147" s="2" t="s">
        <v>16</v>
      </c>
    </row>
    <row r="148" spans="1:12" x14ac:dyDescent="0.25">
      <c r="A148" s="1">
        <v>43886.75</v>
      </c>
      <c r="B148" s="2" t="s">
        <v>15</v>
      </c>
      <c r="C148">
        <v>15</v>
      </c>
      <c r="D148" s="2" t="s">
        <v>69</v>
      </c>
      <c r="E148">
        <v>61</v>
      </c>
      <c r="F148" s="2" t="s">
        <v>74</v>
      </c>
      <c r="G148" s="2" t="s">
        <v>75</v>
      </c>
      <c r="H148">
        <v>4107465878</v>
      </c>
      <c r="I148">
        <v>1433240464</v>
      </c>
      <c r="J148">
        <v>0</v>
      </c>
      <c r="K148" s="2" t="s">
        <v>16</v>
      </c>
      <c r="L148" s="2" t="s">
        <v>16</v>
      </c>
    </row>
    <row r="149" spans="1:12" x14ac:dyDescent="0.25">
      <c r="A149" s="1">
        <v>43886.75</v>
      </c>
      <c r="B149" s="2" t="s">
        <v>15</v>
      </c>
      <c r="C149">
        <v>15</v>
      </c>
      <c r="D149" s="2" t="s">
        <v>69</v>
      </c>
      <c r="E149">
        <v>63</v>
      </c>
      <c r="F149" s="2" t="s">
        <v>76</v>
      </c>
      <c r="G149" s="2" t="s">
        <v>77</v>
      </c>
      <c r="H149">
        <v>4083956555</v>
      </c>
      <c r="I149">
        <v>1425084984</v>
      </c>
      <c r="J149">
        <v>0</v>
      </c>
      <c r="K149" s="2" t="s">
        <v>16</v>
      </c>
      <c r="L149" s="2" t="s">
        <v>16</v>
      </c>
    </row>
    <row r="150" spans="1:12" x14ac:dyDescent="0.25">
      <c r="A150" s="1">
        <v>43886.75</v>
      </c>
      <c r="B150" s="2" t="s">
        <v>15</v>
      </c>
      <c r="C150">
        <v>15</v>
      </c>
      <c r="D150" s="2" t="s">
        <v>69</v>
      </c>
      <c r="E150">
        <v>65</v>
      </c>
      <c r="F150" s="2" t="s">
        <v>78</v>
      </c>
      <c r="G150" s="2" t="s">
        <v>79</v>
      </c>
      <c r="H150">
        <v>4067821961</v>
      </c>
      <c r="I150">
        <v>147594026</v>
      </c>
      <c r="J150">
        <v>0</v>
      </c>
      <c r="K150" s="2" t="s">
        <v>16</v>
      </c>
      <c r="L150" s="2" t="s">
        <v>16</v>
      </c>
    </row>
    <row r="151" spans="1:12" x14ac:dyDescent="0.25">
      <c r="A151" s="1">
        <v>43886.75</v>
      </c>
      <c r="B151" s="2" t="s">
        <v>15</v>
      </c>
      <c r="C151">
        <v>15</v>
      </c>
      <c r="D151" s="2" t="s">
        <v>69</v>
      </c>
      <c r="E151">
        <v>983</v>
      </c>
      <c r="F151" s="2" t="s">
        <v>49</v>
      </c>
      <c r="G151" s="2" t="s">
        <v>16</v>
      </c>
      <c r="H151">
        <v>0</v>
      </c>
      <c r="I151">
        <v>0</v>
      </c>
      <c r="J151">
        <v>0</v>
      </c>
      <c r="K151" s="2" t="s">
        <v>16</v>
      </c>
      <c r="L151" s="2" t="s">
        <v>16</v>
      </c>
    </row>
    <row r="152" spans="1:12" x14ac:dyDescent="0.25">
      <c r="A152" s="1">
        <v>43886.75</v>
      </c>
      <c r="B152" s="2" t="s">
        <v>15</v>
      </c>
      <c r="C152">
        <v>8</v>
      </c>
      <c r="D152" s="2" t="s">
        <v>80</v>
      </c>
      <c r="E152">
        <v>37</v>
      </c>
      <c r="F152" s="2" t="s">
        <v>81</v>
      </c>
      <c r="G152" s="2" t="s">
        <v>82</v>
      </c>
      <c r="H152">
        <v>4449436681</v>
      </c>
      <c r="I152">
        <v>113417208</v>
      </c>
      <c r="J152">
        <v>0</v>
      </c>
      <c r="K152" s="2" t="s">
        <v>16</v>
      </c>
      <c r="L152" s="2" t="s">
        <v>16</v>
      </c>
    </row>
    <row r="153" spans="1:12" x14ac:dyDescent="0.25">
      <c r="A153" s="1">
        <v>43886.75</v>
      </c>
      <c r="B153" s="2" t="s">
        <v>15</v>
      </c>
      <c r="C153">
        <v>8</v>
      </c>
      <c r="D153" s="2" t="s">
        <v>80</v>
      </c>
      <c r="E153">
        <v>38</v>
      </c>
      <c r="F153" s="2" t="s">
        <v>83</v>
      </c>
      <c r="G153" s="2" t="s">
        <v>84</v>
      </c>
      <c r="H153">
        <v>4483599085</v>
      </c>
      <c r="I153">
        <v>1161868934</v>
      </c>
      <c r="J153">
        <v>0</v>
      </c>
      <c r="K153" s="2" t="s">
        <v>16</v>
      </c>
      <c r="L153" s="2" t="s">
        <v>16</v>
      </c>
    </row>
    <row r="154" spans="1:12" x14ac:dyDescent="0.25">
      <c r="A154" s="1">
        <v>43886.75</v>
      </c>
      <c r="B154" s="2" t="s">
        <v>15</v>
      </c>
      <c r="C154">
        <v>8</v>
      </c>
      <c r="D154" s="2" t="s">
        <v>80</v>
      </c>
      <c r="E154">
        <v>40</v>
      </c>
      <c r="F154" s="2" t="s">
        <v>85</v>
      </c>
      <c r="G154" s="2" t="s">
        <v>86</v>
      </c>
      <c r="H154">
        <v>4422268559</v>
      </c>
      <c r="I154">
        <v>1204068608</v>
      </c>
      <c r="J154">
        <v>0</v>
      </c>
      <c r="K154" s="2" t="s">
        <v>16</v>
      </c>
      <c r="L154" s="2" t="s">
        <v>16</v>
      </c>
    </row>
    <row r="155" spans="1:12" x14ac:dyDescent="0.25">
      <c r="A155" s="1">
        <v>43886.75</v>
      </c>
      <c r="B155" s="2" t="s">
        <v>15</v>
      </c>
      <c r="C155">
        <v>8</v>
      </c>
      <c r="D155" s="2" t="s">
        <v>80</v>
      </c>
      <c r="E155">
        <v>36</v>
      </c>
      <c r="F155" s="2" t="s">
        <v>87</v>
      </c>
      <c r="G155" s="2" t="s">
        <v>88</v>
      </c>
      <c r="H155">
        <v>4464600009</v>
      </c>
      <c r="I155">
        <v>1092615487</v>
      </c>
      <c r="J155">
        <v>3</v>
      </c>
      <c r="K155" s="2" t="s">
        <v>16</v>
      </c>
      <c r="L155" s="2" t="s">
        <v>16</v>
      </c>
    </row>
    <row r="156" spans="1:12" x14ac:dyDescent="0.25">
      <c r="A156" s="1">
        <v>43886.75</v>
      </c>
      <c r="B156" s="2" t="s">
        <v>15</v>
      </c>
      <c r="C156">
        <v>8</v>
      </c>
      <c r="D156" s="2" t="s">
        <v>80</v>
      </c>
      <c r="E156">
        <v>34</v>
      </c>
      <c r="F156" s="2" t="s">
        <v>89</v>
      </c>
      <c r="G156" s="2" t="s">
        <v>90</v>
      </c>
      <c r="H156">
        <v>4480107394</v>
      </c>
      <c r="I156">
        <v>1032834985</v>
      </c>
      <c r="J156">
        <v>4</v>
      </c>
      <c r="K156" s="2" t="s">
        <v>16</v>
      </c>
      <c r="L156" s="2" t="s">
        <v>16</v>
      </c>
    </row>
    <row r="157" spans="1:12" x14ac:dyDescent="0.25">
      <c r="A157" s="1">
        <v>43886.75</v>
      </c>
      <c r="B157" s="2" t="s">
        <v>15</v>
      </c>
      <c r="C157">
        <v>8</v>
      </c>
      <c r="D157" s="2" t="s">
        <v>80</v>
      </c>
      <c r="E157">
        <v>33</v>
      </c>
      <c r="F157" s="2" t="s">
        <v>91</v>
      </c>
      <c r="G157" s="2" t="s">
        <v>92</v>
      </c>
      <c r="H157">
        <v>4505193462</v>
      </c>
      <c r="I157">
        <v>9692632596</v>
      </c>
      <c r="J157">
        <v>18</v>
      </c>
      <c r="K157" s="2" t="s">
        <v>16</v>
      </c>
      <c r="L157" s="2" t="s">
        <v>16</v>
      </c>
    </row>
    <row r="158" spans="1:12" x14ac:dyDescent="0.25">
      <c r="A158" s="1">
        <v>43886.75</v>
      </c>
      <c r="B158" s="2" t="s">
        <v>15</v>
      </c>
      <c r="C158">
        <v>8</v>
      </c>
      <c r="D158" s="2" t="s">
        <v>80</v>
      </c>
      <c r="E158">
        <v>39</v>
      </c>
      <c r="F158" s="2" t="s">
        <v>93</v>
      </c>
      <c r="G158" s="2" t="s">
        <v>94</v>
      </c>
      <c r="H158">
        <v>4441722493</v>
      </c>
      <c r="I158">
        <v>1219913936</v>
      </c>
      <c r="J158">
        <v>0</v>
      </c>
      <c r="K158" s="2" t="s">
        <v>16</v>
      </c>
      <c r="L158" s="2" t="s">
        <v>16</v>
      </c>
    </row>
    <row r="159" spans="1:12" x14ac:dyDescent="0.25">
      <c r="A159" s="1">
        <v>43886.75</v>
      </c>
      <c r="B159" s="2" t="s">
        <v>15</v>
      </c>
      <c r="C159">
        <v>8</v>
      </c>
      <c r="D159" s="2" t="s">
        <v>80</v>
      </c>
      <c r="E159">
        <v>35</v>
      </c>
      <c r="F159" s="2" t="s">
        <v>95</v>
      </c>
      <c r="G159" s="2" t="s">
        <v>96</v>
      </c>
      <c r="H159">
        <v>4469735289</v>
      </c>
      <c r="I159">
        <v>1063007973</v>
      </c>
      <c r="J159">
        <v>0</v>
      </c>
      <c r="K159" s="2" t="s">
        <v>16</v>
      </c>
      <c r="L159" s="2" t="s">
        <v>16</v>
      </c>
    </row>
    <row r="160" spans="1:12" x14ac:dyDescent="0.25">
      <c r="A160" s="1">
        <v>43886.75</v>
      </c>
      <c r="B160" s="2" t="s">
        <v>15</v>
      </c>
      <c r="C160">
        <v>8</v>
      </c>
      <c r="D160" s="2" t="s">
        <v>80</v>
      </c>
      <c r="E160">
        <v>99</v>
      </c>
      <c r="F160" s="2" t="s">
        <v>97</v>
      </c>
      <c r="G160" s="2" t="s">
        <v>98</v>
      </c>
      <c r="H160">
        <v>4406090087</v>
      </c>
      <c r="I160">
        <v>125656295</v>
      </c>
      <c r="J160">
        <v>1</v>
      </c>
      <c r="K160" s="2" t="s">
        <v>16</v>
      </c>
      <c r="L160" s="2" t="s">
        <v>16</v>
      </c>
    </row>
    <row r="161" spans="1:12" x14ac:dyDescent="0.25">
      <c r="A161" s="1">
        <v>43886.75</v>
      </c>
      <c r="B161" s="2" t="s">
        <v>15</v>
      </c>
      <c r="C161">
        <v>8</v>
      </c>
      <c r="D161" s="2" t="s">
        <v>80</v>
      </c>
      <c r="E161">
        <v>984</v>
      </c>
      <c r="F161" s="2" t="s">
        <v>49</v>
      </c>
      <c r="G161" s="2" t="s">
        <v>16</v>
      </c>
      <c r="H161">
        <v>0</v>
      </c>
      <c r="I161">
        <v>0</v>
      </c>
      <c r="J161">
        <v>0</v>
      </c>
      <c r="K161" s="2" t="s">
        <v>16</v>
      </c>
      <c r="L161" s="2" t="s">
        <v>16</v>
      </c>
    </row>
    <row r="162" spans="1:12" x14ac:dyDescent="0.25">
      <c r="A162" s="1">
        <v>43886.75</v>
      </c>
      <c r="B162" s="2" t="s">
        <v>15</v>
      </c>
      <c r="C162">
        <v>6</v>
      </c>
      <c r="D162" s="2" t="s">
        <v>99</v>
      </c>
      <c r="E162">
        <v>31</v>
      </c>
      <c r="F162" s="2" t="s">
        <v>100</v>
      </c>
      <c r="G162" s="2" t="s">
        <v>101</v>
      </c>
      <c r="H162">
        <v>4594149817</v>
      </c>
      <c r="I162">
        <v>1362212502</v>
      </c>
      <c r="J162">
        <v>0</v>
      </c>
      <c r="K162" s="2" t="s">
        <v>16</v>
      </c>
      <c r="L162" s="2" t="s">
        <v>16</v>
      </c>
    </row>
    <row r="163" spans="1:12" x14ac:dyDescent="0.25">
      <c r="A163" s="1">
        <v>43886.75</v>
      </c>
      <c r="B163" s="2" t="s">
        <v>15</v>
      </c>
      <c r="C163">
        <v>6</v>
      </c>
      <c r="D163" s="2" t="s">
        <v>99</v>
      </c>
      <c r="E163">
        <v>93</v>
      </c>
      <c r="F163" s="2" t="s">
        <v>102</v>
      </c>
      <c r="G163" s="2" t="s">
        <v>103</v>
      </c>
      <c r="H163">
        <v>4595443546</v>
      </c>
      <c r="I163">
        <v>1266002909</v>
      </c>
      <c r="J163">
        <v>0</v>
      </c>
      <c r="K163" s="2" t="s">
        <v>16</v>
      </c>
      <c r="L163" s="2" t="s">
        <v>16</v>
      </c>
    </row>
    <row r="164" spans="1:12" x14ac:dyDescent="0.25">
      <c r="A164" s="1">
        <v>43886.75</v>
      </c>
      <c r="B164" s="2" t="s">
        <v>15</v>
      </c>
      <c r="C164">
        <v>6</v>
      </c>
      <c r="D164" s="2" t="s">
        <v>99</v>
      </c>
      <c r="E164">
        <v>32</v>
      </c>
      <c r="F164" s="2" t="s">
        <v>104</v>
      </c>
      <c r="G164" s="2" t="s">
        <v>105</v>
      </c>
      <c r="H164">
        <v>456494354</v>
      </c>
      <c r="I164">
        <v>1376813649</v>
      </c>
      <c r="J164">
        <v>0</v>
      </c>
      <c r="K164" s="2" t="s">
        <v>16</v>
      </c>
      <c r="L164" s="2" t="s">
        <v>16</v>
      </c>
    </row>
    <row r="165" spans="1:12" x14ac:dyDescent="0.25">
      <c r="A165" s="1">
        <v>43886.75</v>
      </c>
      <c r="B165" s="2" t="s">
        <v>15</v>
      </c>
      <c r="C165">
        <v>6</v>
      </c>
      <c r="D165" s="2" t="s">
        <v>99</v>
      </c>
      <c r="E165">
        <v>30</v>
      </c>
      <c r="F165" s="2" t="s">
        <v>106</v>
      </c>
      <c r="G165" s="2" t="s">
        <v>107</v>
      </c>
      <c r="H165">
        <v>4606255516</v>
      </c>
      <c r="I165">
        <v>132348383</v>
      </c>
      <c r="J165">
        <v>0</v>
      </c>
      <c r="K165" s="2" t="s">
        <v>16</v>
      </c>
      <c r="L165" s="2" t="s">
        <v>16</v>
      </c>
    </row>
    <row r="166" spans="1:12" x14ac:dyDescent="0.25">
      <c r="A166" s="1">
        <v>43886.75</v>
      </c>
      <c r="B166" s="2" t="s">
        <v>15</v>
      </c>
      <c r="C166">
        <v>6</v>
      </c>
      <c r="D166" s="2" t="s">
        <v>99</v>
      </c>
      <c r="E166">
        <v>985</v>
      </c>
      <c r="F166" s="2" t="s">
        <v>49</v>
      </c>
      <c r="G166" s="2" t="s">
        <v>16</v>
      </c>
      <c r="H166">
        <v>0</v>
      </c>
      <c r="I166">
        <v>0</v>
      </c>
      <c r="J166">
        <v>0</v>
      </c>
      <c r="K166" s="2" t="s">
        <v>16</v>
      </c>
      <c r="L166" s="2" t="s">
        <v>16</v>
      </c>
    </row>
    <row r="167" spans="1:12" x14ac:dyDescent="0.25">
      <c r="A167" s="1">
        <v>43886.75</v>
      </c>
      <c r="B167" s="2" t="s">
        <v>15</v>
      </c>
      <c r="C167">
        <v>12</v>
      </c>
      <c r="D167" s="2" t="s">
        <v>108</v>
      </c>
      <c r="E167">
        <v>60</v>
      </c>
      <c r="F167" s="2" t="s">
        <v>109</v>
      </c>
      <c r="G167" s="2" t="s">
        <v>110</v>
      </c>
      <c r="H167">
        <v>4163964569</v>
      </c>
      <c r="I167">
        <v>1335117161</v>
      </c>
      <c r="J167">
        <v>0</v>
      </c>
      <c r="K167" s="2" t="s">
        <v>16</v>
      </c>
      <c r="L167" s="2" t="s">
        <v>16</v>
      </c>
    </row>
    <row r="168" spans="1:12" x14ac:dyDescent="0.25">
      <c r="A168" s="1">
        <v>43886.75</v>
      </c>
      <c r="B168" s="2" t="s">
        <v>15</v>
      </c>
      <c r="C168">
        <v>12</v>
      </c>
      <c r="D168" s="2" t="s">
        <v>108</v>
      </c>
      <c r="E168">
        <v>59</v>
      </c>
      <c r="F168" s="2" t="s">
        <v>111</v>
      </c>
      <c r="G168" s="2" t="s">
        <v>112</v>
      </c>
      <c r="H168">
        <v>4146759465</v>
      </c>
      <c r="I168">
        <v>1290368482</v>
      </c>
      <c r="J168">
        <v>0</v>
      </c>
      <c r="K168" s="2" t="s">
        <v>16</v>
      </c>
      <c r="L168" s="2" t="s">
        <v>16</v>
      </c>
    </row>
    <row r="169" spans="1:12" x14ac:dyDescent="0.25">
      <c r="A169" s="1">
        <v>43886.75</v>
      </c>
      <c r="B169" s="2" t="s">
        <v>15</v>
      </c>
      <c r="C169">
        <v>12</v>
      </c>
      <c r="D169" s="2" t="s">
        <v>108</v>
      </c>
      <c r="E169">
        <v>57</v>
      </c>
      <c r="F169" s="2" t="s">
        <v>113</v>
      </c>
      <c r="G169" s="2" t="s">
        <v>114</v>
      </c>
      <c r="H169">
        <v>4240488444</v>
      </c>
      <c r="I169">
        <v>1286205939</v>
      </c>
      <c r="J169">
        <v>0</v>
      </c>
      <c r="K169" s="2" t="s">
        <v>16</v>
      </c>
      <c r="L169" s="2" t="s">
        <v>16</v>
      </c>
    </row>
    <row r="170" spans="1:12" x14ac:dyDescent="0.25">
      <c r="A170" s="1">
        <v>43886.75</v>
      </c>
      <c r="B170" s="2" t="s">
        <v>15</v>
      </c>
      <c r="C170">
        <v>12</v>
      </c>
      <c r="D170" s="2" t="s">
        <v>108</v>
      </c>
      <c r="E170">
        <v>58</v>
      </c>
      <c r="F170" s="2" t="s">
        <v>115</v>
      </c>
      <c r="G170" s="2" t="s">
        <v>116</v>
      </c>
      <c r="H170">
        <v>4189277044</v>
      </c>
      <c r="I170">
        <v>1248366722</v>
      </c>
      <c r="J170">
        <v>3</v>
      </c>
      <c r="K170" s="2" t="s">
        <v>16</v>
      </c>
      <c r="L170" s="2" t="s">
        <v>16</v>
      </c>
    </row>
    <row r="171" spans="1:12" x14ac:dyDescent="0.25">
      <c r="A171" s="1">
        <v>43886.75</v>
      </c>
      <c r="B171" s="2" t="s">
        <v>15</v>
      </c>
      <c r="C171">
        <v>12</v>
      </c>
      <c r="D171" s="2" t="s">
        <v>108</v>
      </c>
      <c r="E171">
        <v>56</v>
      </c>
      <c r="F171" s="2" t="s">
        <v>117</v>
      </c>
      <c r="G171" s="2" t="s">
        <v>118</v>
      </c>
      <c r="H171">
        <v>424173828</v>
      </c>
      <c r="I171">
        <v>1210473416</v>
      </c>
      <c r="J171">
        <v>0</v>
      </c>
      <c r="K171" s="2" t="s">
        <v>16</v>
      </c>
      <c r="L171" s="2" t="s">
        <v>16</v>
      </c>
    </row>
    <row r="172" spans="1:12" x14ac:dyDescent="0.25">
      <c r="A172" s="1">
        <v>43886.75</v>
      </c>
      <c r="B172" s="2" t="s">
        <v>15</v>
      </c>
      <c r="C172">
        <v>12</v>
      </c>
      <c r="D172" s="2" t="s">
        <v>108</v>
      </c>
      <c r="E172">
        <v>986</v>
      </c>
      <c r="F172" s="2" t="s">
        <v>49</v>
      </c>
      <c r="G172" s="2" t="s">
        <v>16</v>
      </c>
      <c r="H172">
        <v>0</v>
      </c>
      <c r="I172">
        <v>0</v>
      </c>
      <c r="J172">
        <v>0</v>
      </c>
      <c r="K172" s="2" t="s">
        <v>16</v>
      </c>
      <c r="L172" s="2" t="s">
        <v>16</v>
      </c>
    </row>
    <row r="173" spans="1:12" x14ac:dyDescent="0.25">
      <c r="A173" s="1">
        <v>43886.75</v>
      </c>
      <c r="B173" s="2" t="s">
        <v>15</v>
      </c>
      <c r="C173">
        <v>7</v>
      </c>
      <c r="D173" s="2" t="s">
        <v>119</v>
      </c>
      <c r="E173">
        <v>10</v>
      </c>
      <c r="F173" s="2" t="s">
        <v>120</v>
      </c>
      <c r="G173" s="2" t="s">
        <v>121</v>
      </c>
      <c r="H173">
        <v>4441149314</v>
      </c>
      <c r="I173">
        <v>89326992</v>
      </c>
      <c r="J173">
        <v>0</v>
      </c>
      <c r="K173" s="2" t="s">
        <v>16</v>
      </c>
      <c r="L173" s="2" t="s">
        <v>16</v>
      </c>
    </row>
    <row r="174" spans="1:12" x14ac:dyDescent="0.25">
      <c r="A174" s="1">
        <v>43886.75</v>
      </c>
      <c r="B174" s="2" t="s">
        <v>15</v>
      </c>
      <c r="C174">
        <v>7</v>
      </c>
      <c r="D174" s="2" t="s">
        <v>119</v>
      </c>
      <c r="E174">
        <v>8</v>
      </c>
      <c r="F174" s="2" t="s">
        <v>122</v>
      </c>
      <c r="G174" s="2" t="s">
        <v>123</v>
      </c>
      <c r="H174">
        <v>4388570648</v>
      </c>
      <c r="I174">
        <v>8027850298</v>
      </c>
      <c r="J174">
        <v>0</v>
      </c>
      <c r="K174" s="2" t="s">
        <v>16</v>
      </c>
      <c r="L174" s="2" t="s">
        <v>16</v>
      </c>
    </row>
    <row r="175" spans="1:12" x14ac:dyDescent="0.25">
      <c r="A175" s="1">
        <v>43886.75</v>
      </c>
      <c r="B175" s="2" t="s">
        <v>15</v>
      </c>
      <c r="C175">
        <v>7</v>
      </c>
      <c r="D175" s="2" t="s">
        <v>119</v>
      </c>
      <c r="E175">
        <v>11</v>
      </c>
      <c r="F175" s="2" t="s">
        <v>124</v>
      </c>
      <c r="G175" s="2" t="s">
        <v>125</v>
      </c>
      <c r="H175">
        <v>4410704991</v>
      </c>
      <c r="I175">
        <v>98281897</v>
      </c>
      <c r="J175">
        <v>0</v>
      </c>
      <c r="K175" s="2" t="s">
        <v>16</v>
      </c>
      <c r="L175" s="2" t="s">
        <v>16</v>
      </c>
    </row>
    <row r="176" spans="1:12" x14ac:dyDescent="0.25">
      <c r="A176" s="1">
        <v>43886.75</v>
      </c>
      <c r="B176" s="2" t="s">
        <v>15</v>
      </c>
      <c r="C176">
        <v>7</v>
      </c>
      <c r="D176" s="2" t="s">
        <v>119</v>
      </c>
      <c r="E176">
        <v>9</v>
      </c>
      <c r="F176" s="2" t="s">
        <v>126</v>
      </c>
      <c r="G176" s="2" t="s">
        <v>127</v>
      </c>
      <c r="H176">
        <v>4430750461</v>
      </c>
      <c r="I176">
        <v>8481108654</v>
      </c>
      <c r="J176">
        <v>1</v>
      </c>
      <c r="K176" s="2" t="s">
        <v>16</v>
      </c>
      <c r="L176" s="2" t="s">
        <v>16</v>
      </c>
    </row>
    <row r="177" spans="1:12" x14ac:dyDescent="0.25">
      <c r="A177" s="1">
        <v>43886.75</v>
      </c>
      <c r="B177" s="2" t="s">
        <v>15</v>
      </c>
      <c r="C177">
        <v>7</v>
      </c>
      <c r="D177" s="2" t="s">
        <v>119</v>
      </c>
      <c r="E177">
        <v>987</v>
      </c>
      <c r="F177" s="2" t="s">
        <v>49</v>
      </c>
      <c r="G177" s="2" t="s">
        <v>16</v>
      </c>
      <c r="H177">
        <v>0</v>
      </c>
      <c r="I177">
        <v>0</v>
      </c>
      <c r="J177">
        <v>0</v>
      </c>
      <c r="K177" s="2" t="s">
        <v>16</v>
      </c>
      <c r="L177" s="2" t="s">
        <v>16</v>
      </c>
    </row>
    <row r="178" spans="1:12" x14ac:dyDescent="0.25">
      <c r="A178" s="1">
        <v>43886.75</v>
      </c>
      <c r="B178" s="2" t="s">
        <v>15</v>
      </c>
      <c r="C178">
        <v>3</v>
      </c>
      <c r="D178" s="2" t="s">
        <v>128</v>
      </c>
      <c r="E178">
        <v>16</v>
      </c>
      <c r="F178" s="2" t="s">
        <v>129</v>
      </c>
      <c r="G178" s="2" t="s">
        <v>130</v>
      </c>
      <c r="H178">
        <v>4569441368</v>
      </c>
      <c r="I178">
        <v>9668424528</v>
      </c>
      <c r="J178">
        <v>18</v>
      </c>
      <c r="K178" s="2" t="s">
        <v>16</v>
      </c>
      <c r="L178" s="2" t="s">
        <v>16</v>
      </c>
    </row>
    <row r="179" spans="1:12" x14ac:dyDescent="0.25">
      <c r="A179" s="1">
        <v>43886.75</v>
      </c>
      <c r="B179" s="2" t="s">
        <v>15</v>
      </c>
      <c r="C179">
        <v>3</v>
      </c>
      <c r="D179" s="2" t="s">
        <v>128</v>
      </c>
      <c r="E179">
        <v>17</v>
      </c>
      <c r="F179" s="2" t="s">
        <v>131</v>
      </c>
      <c r="G179" s="2" t="s">
        <v>132</v>
      </c>
      <c r="H179">
        <v>4553993052</v>
      </c>
      <c r="I179">
        <v>1021910323</v>
      </c>
      <c r="J179">
        <v>0</v>
      </c>
      <c r="K179" s="2" t="s">
        <v>16</v>
      </c>
      <c r="L179" s="2" t="s">
        <v>16</v>
      </c>
    </row>
    <row r="180" spans="1:12" x14ac:dyDescent="0.25">
      <c r="A180" s="1">
        <v>43886.75</v>
      </c>
      <c r="B180" s="2" t="s">
        <v>15</v>
      </c>
      <c r="C180">
        <v>3</v>
      </c>
      <c r="D180" s="2" t="s">
        <v>128</v>
      </c>
      <c r="E180">
        <v>13</v>
      </c>
      <c r="F180" s="2" t="s">
        <v>133</v>
      </c>
      <c r="G180" s="2" t="s">
        <v>134</v>
      </c>
      <c r="H180">
        <v>458099912</v>
      </c>
      <c r="I180">
        <v>9085159546</v>
      </c>
      <c r="J180">
        <v>0</v>
      </c>
      <c r="K180" s="2" t="s">
        <v>16</v>
      </c>
      <c r="L180" s="2" t="s">
        <v>16</v>
      </c>
    </row>
    <row r="181" spans="1:12" x14ac:dyDescent="0.25">
      <c r="A181" s="1">
        <v>43886.75</v>
      </c>
      <c r="B181" s="2" t="s">
        <v>15</v>
      </c>
      <c r="C181">
        <v>3</v>
      </c>
      <c r="D181" s="2" t="s">
        <v>128</v>
      </c>
      <c r="E181">
        <v>19</v>
      </c>
      <c r="F181" s="2" t="s">
        <v>135</v>
      </c>
      <c r="G181" s="2" t="s">
        <v>136</v>
      </c>
      <c r="H181">
        <v>4513336675</v>
      </c>
      <c r="I181">
        <v>1002420865</v>
      </c>
      <c r="J181">
        <v>53</v>
      </c>
      <c r="K181" s="2" t="s">
        <v>16</v>
      </c>
      <c r="L181" s="2" t="s">
        <v>16</v>
      </c>
    </row>
    <row r="182" spans="1:12" x14ac:dyDescent="0.25">
      <c r="A182" s="1">
        <v>43886.75</v>
      </c>
      <c r="B182" s="2" t="s">
        <v>15</v>
      </c>
      <c r="C182">
        <v>3</v>
      </c>
      <c r="D182" s="2" t="s">
        <v>128</v>
      </c>
      <c r="E182">
        <v>97</v>
      </c>
      <c r="F182" s="2" t="s">
        <v>137</v>
      </c>
      <c r="G182" s="2" t="s">
        <v>138</v>
      </c>
      <c r="H182">
        <v>4585575781</v>
      </c>
      <c r="I182">
        <v>9393392246</v>
      </c>
      <c r="J182">
        <v>0</v>
      </c>
      <c r="K182" s="2" t="s">
        <v>16</v>
      </c>
      <c r="L182" s="2" t="s">
        <v>16</v>
      </c>
    </row>
    <row r="183" spans="1:12" x14ac:dyDescent="0.25">
      <c r="A183" s="1">
        <v>43886.75</v>
      </c>
      <c r="B183" s="2" t="s">
        <v>15</v>
      </c>
      <c r="C183">
        <v>3</v>
      </c>
      <c r="D183" s="2" t="s">
        <v>128</v>
      </c>
      <c r="E183">
        <v>98</v>
      </c>
      <c r="F183" s="2" t="s">
        <v>139</v>
      </c>
      <c r="G183" s="2" t="s">
        <v>140</v>
      </c>
      <c r="H183">
        <v>4531440693</v>
      </c>
      <c r="I183">
        <v>9503720769</v>
      </c>
      <c r="J183">
        <v>125</v>
      </c>
      <c r="K183" s="2" t="s">
        <v>16</v>
      </c>
      <c r="L183" s="2" t="s">
        <v>16</v>
      </c>
    </row>
    <row r="184" spans="1:12" x14ac:dyDescent="0.25">
      <c r="A184" s="1">
        <v>43886.75</v>
      </c>
      <c r="B184" s="2" t="s">
        <v>15</v>
      </c>
      <c r="C184">
        <v>3</v>
      </c>
      <c r="D184" s="2" t="s">
        <v>128</v>
      </c>
      <c r="E184">
        <v>20</v>
      </c>
      <c r="F184" s="2" t="s">
        <v>141</v>
      </c>
      <c r="G184" s="2" t="s">
        <v>142</v>
      </c>
      <c r="H184">
        <v>4515726772</v>
      </c>
      <c r="I184">
        <v>1079277363</v>
      </c>
      <c r="J184">
        <v>0</v>
      </c>
      <c r="K184" s="2" t="s">
        <v>16</v>
      </c>
      <c r="L184" s="2" t="s">
        <v>16</v>
      </c>
    </row>
    <row r="185" spans="1:12" x14ac:dyDescent="0.25">
      <c r="A185" s="1">
        <v>43886.75</v>
      </c>
      <c r="B185" s="2" t="s">
        <v>15</v>
      </c>
      <c r="C185">
        <v>3</v>
      </c>
      <c r="D185" s="2" t="s">
        <v>128</v>
      </c>
      <c r="E185">
        <v>15</v>
      </c>
      <c r="F185" s="2" t="s">
        <v>143</v>
      </c>
      <c r="G185" s="2" t="s">
        <v>144</v>
      </c>
      <c r="H185">
        <v>4546679409</v>
      </c>
      <c r="I185">
        <v>9190347404</v>
      </c>
      <c r="J185">
        <v>8</v>
      </c>
      <c r="K185" s="2" t="s">
        <v>16</v>
      </c>
      <c r="L185" s="2" t="s">
        <v>16</v>
      </c>
    </row>
    <row r="186" spans="1:12" x14ac:dyDescent="0.25">
      <c r="A186" s="1">
        <v>43886.75</v>
      </c>
      <c r="B186" s="2" t="s">
        <v>15</v>
      </c>
      <c r="C186">
        <v>3</v>
      </c>
      <c r="D186" s="2" t="s">
        <v>128</v>
      </c>
      <c r="E186">
        <v>108</v>
      </c>
      <c r="F186" s="2" t="s">
        <v>145</v>
      </c>
      <c r="G186" s="2" t="s">
        <v>146</v>
      </c>
      <c r="H186">
        <v>4558439043</v>
      </c>
      <c r="I186">
        <v>9273582472</v>
      </c>
      <c r="J186">
        <v>3</v>
      </c>
      <c r="K186" s="2" t="s">
        <v>16</v>
      </c>
      <c r="L186" s="2" t="s">
        <v>16</v>
      </c>
    </row>
    <row r="187" spans="1:12" x14ac:dyDescent="0.25">
      <c r="A187" s="1">
        <v>43886.75</v>
      </c>
      <c r="B187" s="2" t="s">
        <v>15</v>
      </c>
      <c r="C187">
        <v>3</v>
      </c>
      <c r="D187" s="2" t="s">
        <v>128</v>
      </c>
      <c r="E187">
        <v>18</v>
      </c>
      <c r="F187" s="2" t="s">
        <v>147</v>
      </c>
      <c r="G187" s="2" t="s">
        <v>148</v>
      </c>
      <c r="H187">
        <v>4518509264</v>
      </c>
      <c r="I187">
        <v>9160157191</v>
      </c>
      <c r="J187">
        <v>27</v>
      </c>
      <c r="K187" s="2" t="s">
        <v>16</v>
      </c>
      <c r="L187" s="2" t="s">
        <v>16</v>
      </c>
    </row>
    <row r="188" spans="1:12" x14ac:dyDescent="0.25">
      <c r="A188" s="1">
        <v>43886.75</v>
      </c>
      <c r="B188" s="2" t="s">
        <v>15</v>
      </c>
      <c r="C188">
        <v>3</v>
      </c>
      <c r="D188" s="2" t="s">
        <v>128</v>
      </c>
      <c r="E188">
        <v>14</v>
      </c>
      <c r="F188" s="2" t="s">
        <v>149</v>
      </c>
      <c r="G188" s="2" t="s">
        <v>150</v>
      </c>
      <c r="H188">
        <v>4617099261</v>
      </c>
      <c r="I188">
        <v>987147489</v>
      </c>
      <c r="J188">
        <v>1</v>
      </c>
      <c r="K188" s="2" t="s">
        <v>16</v>
      </c>
      <c r="L188" s="2" t="s">
        <v>16</v>
      </c>
    </row>
    <row r="189" spans="1:12" x14ac:dyDescent="0.25">
      <c r="A189" s="1">
        <v>43886.75</v>
      </c>
      <c r="B189" s="2" t="s">
        <v>15</v>
      </c>
      <c r="C189">
        <v>3</v>
      </c>
      <c r="D189" s="2" t="s">
        <v>128</v>
      </c>
      <c r="E189">
        <v>12</v>
      </c>
      <c r="F189" s="2" t="s">
        <v>151</v>
      </c>
      <c r="G189" s="2" t="s">
        <v>152</v>
      </c>
      <c r="H189">
        <v>4581701677</v>
      </c>
      <c r="I189">
        <v>8822868344</v>
      </c>
      <c r="J189">
        <v>0</v>
      </c>
      <c r="K189" s="2" t="s">
        <v>16</v>
      </c>
      <c r="L189" s="2" t="s">
        <v>16</v>
      </c>
    </row>
    <row r="190" spans="1:12" x14ac:dyDescent="0.25">
      <c r="A190" s="1">
        <v>43886.75</v>
      </c>
      <c r="B190" s="2" t="s">
        <v>15</v>
      </c>
      <c r="C190">
        <v>3</v>
      </c>
      <c r="D190" s="2" t="s">
        <v>128</v>
      </c>
      <c r="E190">
        <v>988</v>
      </c>
      <c r="F190" s="2" t="s">
        <v>49</v>
      </c>
      <c r="G190" s="2" t="s">
        <v>16</v>
      </c>
      <c r="H190">
        <v>0</v>
      </c>
      <c r="I190">
        <v>0</v>
      </c>
      <c r="J190">
        <v>5</v>
      </c>
      <c r="K190" s="2" t="s">
        <v>16</v>
      </c>
      <c r="L190" s="2" t="s">
        <v>16</v>
      </c>
    </row>
    <row r="191" spans="1:12" x14ac:dyDescent="0.25">
      <c r="A191" s="1">
        <v>43886.75</v>
      </c>
      <c r="B191" s="2" t="s">
        <v>15</v>
      </c>
      <c r="C191">
        <v>11</v>
      </c>
      <c r="D191" s="2" t="s">
        <v>153</v>
      </c>
      <c r="E191">
        <v>42</v>
      </c>
      <c r="F191" s="2" t="s">
        <v>154</v>
      </c>
      <c r="G191" s="2" t="s">
        <v>155</v>
      </c>
      <c r="H191">
        <v>4361675973</v>
      </c>
      <c r="I191">
        <v>135188753</v>
      </c>
      <c r="J191">
        <v>0</v>
      </c>
      <c r="K191" s="2" t="s">
        <v>16</v>
      </c>
      <c r="L191" s="2" t="s">
        <v>16</v>
      </c>
    </row>
    <row r="192" spans="1:12" x14ac:dyDescent="0.25">
      <c r="A192" s="1">
        <v>43886.75</v>
      </c>
      <c r="B192" s="2" t="s">
        <v>15</v>
      </c>
      <c r="C192">
        <v>11</v>
      </c>
      <c r="D192" s="2" t="s">
        <v>153</v>
      </c>
      <c r="E192">
        <v>44</v>
      </c>
      <c r="F192" s="2" t="s">
        <v>156</v>
      </c>
      <c r="G192" s="2" t="s">
        <v>157</v>
      </c>
      <c r="H192">
        <v>4285322304</v>
      </c>
      <c r="I192">
        <v>1357691127</v>
      </c>
      <c r="J192">
        <v>0</v>
      </c>
      <c r="K192" s="2" t="s">
        <v>16</v>
      </c>
      <c r="L192" s="2" t="s">
        <v>16</v>
      </c>
    </row>
    <row r="193" spans="1:12" x14ac:dyDescent="0.25">
      <c r="A193" s="1">
        <v>43886.75</v>
      </c>
      <c r="B193" s="2" t="s">
        <v>15</v>
      </c>
      <c r="C193">
        <v>11</v>
      </c>
      <c r="D193" s="2" t="s">
        <v>153</v>
      </c>
      <c r="E193">
        <v>109</v>
      </c>
      <c r="F193" s="2" t="s">
        <v>158</v>
      </c>
      <c r="G193" s="2" t="s">
        <v>159</v>
      </c>
      <c r="H193">
        <v>4316058534</v>
      </c>
      <c r="I193">
        <v>1371839535</v>
      </c>
      <c r="J193">
        <v>0</v>
      </c>
      <c r="K193" s="2" t="s">
        <v>16</v>
      </c>
      <c r="L193" s="2" t="s">
        <v>16</v>
      </c>
    </row>
    <row r="194" spans="1:12" x14ac:dyDescent="0.25">
      <c r="A194" s="1">
        <v>43886.75</v>
      </c>
      <c r="B194" s="2" t="s">
        <v>15</v>
      </c>
      <c r="C194">
        <v>11</v>
      </c>
      <c r="D194" s="2" t="s">
        <v>153</v>
      </c>
      <c r="E194">
        <v>43</v>
      </c>
      <c r="F194" s="2" t="s">
        <v>160</v>
      </c>
      <c r="G194" s="2" t="s">
        <v>161</v>
      </c>
      <c r="H194">
        <v>4330023926</v>
      </c>
      <c r="I194">
        <v>1345307182</v>
      </c>
      <c r="J194">
        <v>0</v>
      </c>
      <c r="K194" s="2" t="s">
        <v>16</v>
      </c>
      <c r="L194" s="2" t="s">
        <v>16</v>
      </c>
    </row>
    <row r="195" spans="1:12" x14ac:dyDescent="0.25">
      <c r="A195" s="1">
        <v>43886.75</v>
      </c>
      <c r="B195" s="2" t="s">
        <v>15</v>
      </c>
      <c r="C195">
        <v>11</v>
      </c>
      <c r="D195" s="2" t="s">
        <v>153</v>
      </c>
      <c r="E195">
        <v>41</v>
      </c>
      <c r="F195" s="2" t="s">
        <v>162</v>
      </c>
      <c r="G195" s="2" t="s">
        <v>163</v>
      </c>
      <c r="H195">
        <v>4391014021</v>
      </c>
      <c r="I195">
        <v>1291345989</v>
      </c>
      <c r="J195">
        <v>0</v>
      </c>
      <c r="K195" s="2" t="s">
        <v>16</v>
      </c>
      <c r="L195" s="2" t="s">
        <v>16</v>
      </c>
    </row>
    <row r="196" spans="1:12" x14ac:dyDescent="0.25">
      <c r="A196" s="1">
        <v>43886.75</v>
      </c>
      <c r="B196" s="2" t="s">
        <v>15</v>
      </c>
      <c r="C196">
        <v>11</v>
      </c>
      <c r="D196" s="2" t="s">
        <v>153</v>
      </c>
      <c r="E196">
        <v>989</v>
      </c>
      <c r="F196" s="2" t="s">
        <v>49</v>
      </c>
      <c r="G196" s="2" t="s">
        <v>16</v>
      </c>
      <c r="H196">
        <v>0</v>
      </c>
      <c r="I196">
        <v>0</v>
      </c>
      <c r="J196">
        <v>0</v>
      </c>
      <c r="K196" s="2" t="s">
        <v>16</v>
      </c>
      <c r="L196" s="2" t="s">
        <v>16</v>
      </c>
    </row>
    <row r="197" spans="1:12" x14ac:dyDescent="0.25">
      <c r="A197" s="1">
        <v>43886.75</v>
      </c>
      <c r="B197" s="2" t="s">
        <v>15</v>
      </c>
      <c r="C197">
        <v>14</v>
      </c>
      <c r="D197" s="2" t="s">
        <v>164</v>
      </c>
      <c r="E197">
        <v>70</v>
      </c>
      <c r="F197" s="2" t="s">
        <v>165</v>
      </c>
      <c r="G197" s="2" t="s">
        <v>166</v>
      </c>
      <c r="H197">
        <v>4155774754</v>
      </c>
      <c r="I197">
        <v>1465916051</v>
      </c>
      <c r="J197">
        <v>0</v>
      </c>
      <c r="K197" s="2" t="s">
        <v>16</v>
      </c>
      <c r="L197" s="2" t="s">
        <v>16</v>
      </c>
    </row>
    <row r="198" spans="1:12" x14ac:dyDescent="0.25">
      <c r="A198" s="1">
        <v>43886.75</v>
      </c>
      <c r="B198" s="2" t="s">
        <v>15</v>
      </c>
      <c r="C198">
        <v>14</v>
      </c>
      <c r="D198" s="2" t="s">
        <v>164</v>
      </c>
      <c r="E198">
        <v>94</v>
      </c>
      <c r="F198" s="2" t="s">
        <v>167</v>
      </c>
      <c r="G198" s="2" t="s">
        <v>168</v>
      </c>
      <c r="H198">
        <v>4158800826</v>
      </c>
      <c r="I198">
        <v>1422575407</v>
      </c>
      <c r="J198">
        <v>0</v>
      </c>
      <c r="K198" s="2" t="s">
        <v>16</v>
      </c>
      <c r="L198" s="2" t="s">
        <v>16</v>
      </c>
    </row>
    <row r="199" spans="1:12" x14ac:dyDescent="0.25">
      <c r="A199" s="1">
        <v>43886.75</v>
      </c>
      <c r="B199" s="2" t="s">
        <v>15</v>
      </c>
      <c r="C199">
        <v>14</v>
      </c>
      <c r="D199" s="2" t="s">
        <v>164</v>
      </c>
      <c r="E199">
        <v>990</v>
      </c>
      <c r="F199" s="2" t="s">
        <v>49</v>
      </c>
      <c r="G199" s="2" t="s">
        <v>16</v>
      </c>
      <c r="H199">
        <v>0</v>
      </c>
      <c r="I199">
        <v>0</v>
      </c>
      <c r="J199">
        <v>0</v>
      </c>
      <c r="K199" s="2" t="s">
        <v>16</v>
      </c>
      <c r="L199" s="2" t="s">
        <v>16</v>
      </c>
    </row>
    <row r="200" spans="1:12" x14ac:dyDescent="0.25">
      <c r="A200" s="1">
        <v>43886.75</v>
      </c>
      <c r="B200" s="2" t="s">
        <v>15</v>
      </c>
      <c r="C200">
        <v>1</v>
      </c>
      <c r="D200" s="2" t="s">
        <v>169</v>
      </c>
      <c r="E200">
        <v>6</v>
      </c>
      <c r="F200" s="2" t="s">
        <v>170</v>
      </c>
      <c r="G200" s="2" t="s">
        <v>171</v>
      </c>
      <c r="H200">
        <v>4491297351</v>
      </c>
      <c r="I200">
        <v>8615401155</v>
      </c>
      <c r="J200">
        <v>0</v>
      </c>
      <c r="K200" s="2" t="s">
        <v>16</v>
      </c>
      <c r="L200" s="2" t="s">
        <v>16</v>
      </c>
    </row>
    <row r="201" spans="1:12" x14ac:dyDescent="0.25">
      <c r="A201" s="1">
        <v>43886.75</v>
      </c>
      <c r="B201" s="2" t="s">
        <v>15</v>
      </c>
      <c r="C201">
        <v>1</v>
      </c>
      <c r="D201" s="2" t="s">
        <v>169</v>
      </c>
      <c r="E201">
        <v>5</v>
      </c>
      <c r="F201" s="2" t="s">
        <v>172</v>
      </c>
      <c r="G201" s="2" t="s">
        <v>173</v>
      </c>
      <c r="H201">
        <v>4489912921</v>
      </c>
      <c r="I201">
        <v>8204142547</v>
      </c>
      <c r="J201">
        <v>0</v>
      </c>
      <c r="K201" s="2" t="s">
        <v>16</v>
      </c>
      <c r="L201" s="2" t="s">
        <v>16</v>
      </c>
    </row>
    <row r="202" spans="1:12" x14ac:dyDescent="0.25">
      <c r="A202" s="1">
        <v>43886.75</v>
      </c>
      <c r="B202" s="2" t="s">
        <v>15</v>
      </c>
      <c r="C202">
        <v>1</v>
      </c>
      <c r="D202" s="2" t="s">
        <v>169</v>
      </c>
      <c r="E202">
        <v>96</v>
      </c>
      <c r="F202" s="2" t="s">
        <v>174</v>
      </c>
      <c r="G202" s="2" t="s">
        <v>175</v>
      </c>
      <c r="H202">
        <v>455665112</v>
      </c>
      <c r="I202">
        <v>8054082167</v>
      </c>
      <c r="J202">
        <v>0</v>
      </c>
      <c r="K202" s="2" t="s">
        <v>16</v>
      </c>
      <c r="L202" s="2" t="s">
        <v>16</v>
      </c>
    </row>
    <row r="203" spans="1:12" x14ac:dyDescent="0.25">
      <c r="A203" s="1">
        <v>43886.75</v>
      </c>
      <c r="B203" s="2" t="s">
        <v>15</v>
      </c>
      <c r="C203">
        <v>1</v>
      </c>
      <c r="D203" s="2" t="s">
        <v>169</v>
      </c>
      <c r="E203">
        <v>4</v>
      </c>
      <c r="F203" s="2" t="s">
        <v>176</v>
      </c>
      <c r="G203" s="2" t="s">
        <v>177</v>
      </c>
      <c r="H203">
        <v>4439329625</v>
      </c>
      <c r="I203">
        <v>7551171632</v>
      </c>
      <c r="J203">
        <v>0</v>
      </c>
      <c r="K203" s="2" t="s">
        <v>16</v>
      </c>
      <c r="L203" s="2" t="s">
        <v>16</v>
      </c>
    </row>
    <row r="204" spans="1:12" x14ac:dyDescent="0.25">
      <c r="A204" s="1">
        <v>43886.75</v>
      </c>
      <c r="B204" s="2" t="s">
        <v>15</v>
      </c>
      <c r="C204">
        <v>1</v>
      </c>
      <c r="D204" s="2" t="s">
        <v>169</v>
      </c>
      <c r="E204">
        <v>3</v>
      </c>
      <c r="F204" s="2" t="s">
        <v>178</v>
      </c>
      <c r="G204" s="2" t="s">
        <v>179</v>
      </c>
      <c r="H204">
        <v>4544588506</v>
      </c>
      <c r="I204">
        <v>8621915884</v>
      </c>
      <c r="J204">
        <v>0</v>
      </c>
      <c r="K204" s="2" t="s">
        <v>16</v>
      </c>
      <c r="L204" s="2" t="s">
        <v>16</v>
      </c>
    </row>
    <row r="205" spans="1:12" x14ac:dyDescent="0.25">
      <c r="A205" s="1">
        <v>43886.75</v>
      </c>
      <c r="B205" s="2" t="s">
        <v>15</v>
      </c>
      <c r="C205">
        <v>1</v>
      </c>
      <c r="D205" s="2" t="s">
        <v>169</v>
      </c>
      <c r="E205">
        <v>1</v>
      </c>
      <c r="F205" s="2" t="s">
        <v>180</v>
      </c>
      <c r="G205" s="2" t="s">
        <v>181</v>
      </c>
      <c r="H205">
        <v>450732745</v>
      </c>
      <c r="I205">
        <v>7680687483</v>
      </c>
      <c r="J205">
        <v>3</v>
      </c>
      <c r="K205" s="2" t="s">
        <v>16</v>
      </c>
      <c r="L205" s="2" t="s">
        <v>16</v>
      </c>
    </row>
    <row r="206" spans="1:12" x14ac:dyDescent="0.25">
      <c r="A206" s="1">
        <v>43886.75</v>
      </c>
      <c r="B206" s="2" t="s">
        <v>15</v>
      </c>
      <c r="C206">
        <v>1</v>
      </c>
      <c r="D206" s="2" t="s">
        <v>169</v>
      </c>
      <c r="E206">
        <v>103</v>
      </c>
      <c r="F206" s="2" t="s">
        <v>182</v>
      </c>
      <c r="G206" s="2" t="s">
        <v>183</v>
      </c>
      <c r="H206">
        <v>459214455</v>
      </c>
      <c r="I206">
        <v>8551078753</v>
      </c>
      <c r="J206">
        <v>0</v>
      </c>
      <c r="K206" s="2" t="s">
        <v>16</v>
      </c>
      <c r="L206" s="2" t="s">
        <v>16</v>
      </c>
    </row>
    <row r="207" spans="1:12" x14ac:dyDescent="0.25">
      <c r="A207" s="1">
        <v>43886.75</v>
      </c>
      <c r="B207" s="2" t="s">
        <v>15</v>
      </c>
      <c r="C207">
        <v>1</v>
      </c>
      <c r="D207" s="2" t="s">
        <v>169</v>
      </c>
      <c r="E207">
        <v>2</v>
      </c>
      <c r="F207" s="2" t="s">
        <v>184</v>
      </c>
      <c r="G207" s="2" t="s">
        <v>185</v>
      </c>
      <c r="H207">
        <v>4532398135</v>
      </c>
      <c r="I207">
        <v>8423234312</v>
      </c>
      <c r="J207">
        <v>0</v>
      </c>
      <c r="K207" s="2" t="s">
        <v>16</v>
      </c>
      <c r="L207" s="2" t="s">
        <v>16</v>
      </c>
    </row>
    <row r="208" spans="1:12" x14ac:dyDescent="0.25">
      <c r="A208" s="1">
        <v>43886.75</v>
      </c>
      <c r="B208" s="2" t="s">
        <v>15</v>
      </c>
      <c r="C208">
        <v>1</v>
      </c>
      <c r="D208" s="2" t="s">
        <v>169</v>
      </c>
      <c r="E208">
        <v>991</v>
      </c>
      <c r="F208" s="2" t="s">
        <v>49</v>
      </c>
      <c r="G208" s="2" t="s">
        <v>16</v>
      </c>
      <c r="H208">
        <v>0</v>
      </c>
      <c r="I208">
        <v>0</v>
      </c>
      <c r="J208">
        <v>0</v>
      </c>
      <c r="K208" s="2" t="s">
        <v>16</v>
      </c>
      <c r="L208" s="2" t="s">
        <v>16</v>
      </c>
    </row>
    <row r="209" spans="1:12" x14ac:dyDescent="0.25">
      <c r="A209" s="1">
        <v>43886.75</v>
      </c>
      <c r="B209" s="2" t="s">
        <v>15</v>
      </c>
      <c r="C209">
        <v>16</v>
      </c>
      <c r="D209" s="2" t="s">
        <v>186</v>
      </c>
      <c r="E209">
        <v>72</v>
      </c>
      <c r="F209" s="2" t="s">
        <v>187</v>
      </c>
      <c r="G209" s="2" t="s">
        <v>188</v>
      </c>
      <c r="H209">
        <v>4112559576</v>
      </c>
      <c r="I209">
        <v>1686736689</v>
      </c>
      <c r="J209">
        <v>0</v>
      </c>
      <c r="K209" s="2" t="s">
        <v>16</v>
      </c>
      <c r="L209" s="2" t="s">
        <v>16</v>
      </c>
    </row>
    <row r="210" spans="1:12" x14ac:dyDescent="0.25">
      <c r="A210" s="1">
        <v>43886.75</v>
      </c>
      <c r="B210" s="2" t="s">
        <v>15</v>
      </c>
      <c r="C210">
        <v>16</v>
      </c>
      <c r="D210" s="2" t="s">
        <v>186</v>
      </c>
      <c r="E210">
        <v>110</v>
      </c>
      <c r="F210" s="2" t="s">
        <v>189</v>
      </c>
      <c r="G210" s="2" t="s">
        <v>190</v>
      </c>
      <c r="H210">
        <v>4122705039</v>
      </c>
      <c r="I210">
        <v>1629520432</v>
      </c>
      <c r="J210">
        <v>0</v>
      </c>
      <c r="K210" s="2" t="s">
        <v>16</v>
      </c>
      <c r="L210" s="2" t="s">
        <v>16</v>
      </c>
    </row>
    <row r="211" spans="1:12" x14ac:dyDescent="0.25">
      <c r="A211" s="1">
        <v>43886.75</v>
      </c>
      <c r="B211" s="2" t="s">
        <v>15</v>
      </c>
      <c r="C211">
        <v>16</v>
      </c>
      <c r="D211" s="2" t="s">
        <v>186</v>
      </c>
      <c r="E211">
        <v>74</v>
      </c>
      <c r="F211" s="2" t="s">
        <v>191</v>
      </c>
      <c r="G211" s="2" t="s">
        <v>192</v>
      </c>
      <c r="H211">
        <v>4063848545</v>
      </c>
      <c r="I211">
        <v>1794601575</v>
      </c>
      <c r="J211">
        <v>0</v>
      </c>
      <c r="K211" s="2" t="s">
        <v>16</v>
      </c>
      <c r="L211" s="2" t="s">
        <v>16</v>
      </c>
    </row>
    <row r="212" spans="1:12" x14ac:dyDescent="0.25">
      <c r="A212" s="1">
        <v>43886.75</v>
      </c>
      <c r="B212" s="2" t="s">
        <v>15</v>
      </c>
      <c r="C212">
        <v>16</v>
      </c>
      <c r="D212" s="2" t="s">
        <v>186</v>
      </c>
      <c r="E212">
        <v>71</v>
      </c>
      <c r="F212" s="2" t="s">
        <v>193</v>
      </c>
      <c r="G212" s="2" t="s">
        <v>194</v>
      </c>
      <c r="H212">
        <v>4146226865</v>
      </c>
      <c r="I212">
        <v>1554305094</v>
      </c>
      <c r="J212">
        <v>0</v>
      </c>
      <c r="K212" s="2" t="s">
        <v>16</v>
      </c>
      <c r="L212" s="2" t="s">
        <v>16</v>
      </c>
    </row>
    <row r="213" spans="1:12" x14ac:dyDescent="0.25">
      <c r="A213" s="1">
        <v>43886.75</v>
      </c>
      <c r="B213" s="2" t="s">
        <v>15</v>
      </c>
      <c r="C213">
        <v>16</v>
      </c>
      <c r="D213" s="2" t="s">
        <v>186</v>
      </c>
      <c r="E213">
        <v>75</v>
      </c>
      <c r="F213" s="2" t="s">
        <v>195</v>
      </c>
      <c r="G213" s="2" t="s">
        <v>196</v>
      </c>
      <c r="H213">
        <v>4035354285</v>
      </c>
      <c r="I213">
        <v>181718973</v>
      </c>
      <c r="J213">
        <v>0</v>
      </c>
      <c r="K213" s="2" t="s">
        <v>16</v>
      </c>
      <c r="L213" s="2" t="s">
        <v>16</v>
      </c>
    </row>
    <row r="214" spans="1:12" x14ac:dyDescent="0.25">
      <c r="A214" s="1">
        <v>43886.75</v>
      </c>
      <c r="B214" s="2" t="s">
        <v>15</v>
      </c>
      <c r="C214">
        <v>16</v>
      </c>
      <c r="D214" s="2" t="s">
        <v>186</v>
      </c>
      <c r="E214">
        <v>73</v>
      </c>
      <c r="F214" s="2" t="s">
        <v>197</v>
      </c>
      <c r="G214" s="2" t="s">
        <v>198</v>
      </c>
      <c r="H214">
        <v>4047354739</v>
      </c>
      <c r="I214">
        <v>1723237181</v>
      </c>
      <c r="J214">
        <v>0</v>
      </c>
      <c r="K214" s="2" t="s">
        <v>16</v>
      </c>
      <c r="L214" s="2" t="s">
        <v>16</v>
      </c>
    </row>
    <row r="215" spans="1:12" x14ac:dyDescent="0.25">
      <c r="A215" s="1">
        <v>43886.75</v>
      </c>
      <c r="B215" s="2" t="s">
        <v>15</v>
      </c>
      <c r="C215">
        <v>16</v>
      </c>
      <c r="D215" s="2" t="s">
        <v>186</v>
      </c>
      <c r="E215">
        <v>992</v>
      </c>
      <c r="F215" s="2" t="s">
        <v>49</v>
      </c>
      <c r="G215" s="2" t="s">
        <v>16</v>
      </c>
      <c r="H215">
        <v>0</v>
      </c>
      <c r="I215">
        <v>0</v>
      </c>
      <c r="J215">
        <v>0</v>
      </c>
      <c r="K215" s="2" t="s">
        <v>16</v>
      </c>
      <c r="L215" s="2" t="s">
        <v>16</v>
      </c>
    </row>
    <row r="216" spans="1:12" x14ac:dyDescent="0.25">
      <c r="A216" s="1">
        <v>43886.75</v>
      </c>
      <c r="B216" s="2" t="s">
        <v>15</v>
      </c>
      <c r="C216">
        <v>20</v>
      </c>
      <c r="D216" s="2" t="s">
        <v>199</v>
      </c>
      <c r="E216">
        <v>92</v>
      </c>
      <c r="F216" s="2" t="s">
        <v>200</v>
      </c>
      <c r="G216" s="2" t="s">
        <v>201</v>
      </c>
      <c r="H216">
        <v>3921531192</v>
      </c>
      <c r="I216">
        <v>9110616306</v>
      </c>
      <c r="J216">
        <v>0</v>
      </c>
      <c r="K216" s="2" t="s">
        <v>16</v>
      </c>
      <c r="L216" s="2" t="s">
        <v>16</v>
      </c>
    </row>
    <row r="217" spans="1:12" x14ac:dyDescent="0.25">
      <c r="A217" s="1">
        <v>43886.75</v>
      </c>
      <c r="B217" s="2" t="s">
        <v>15</v>
      </c>
      <c r="C217">
        <v>20</v>
      </c>
      <c r="D217" s="2" t="s">
        <v>199</v>
      </c>
      <c r="E217">
        <v>91</v>
      </c>
      <c r="F217" s="2" t="s">
        <v>202</v>
      </c>
      <c r="G217" s="2" t="s">
        <v>203</v>
      </c>
      <c r="H217">
        <v>4032318834</v>
      </c>
      <c r="I217">
        <v>9330296393</v>
      </c>
      <c r="J217">
        <v>0</v>
      </c>
      <c r="K217" s="2" t="s">
        <v>16</v>
      </c>
      <c r="L217" s="2" t="s">
        <v>16</v>
      </c>
    </row>
    <row r="218" spans="1:12" x14ac:dyDescent="0.25">
      <c r="A218" s="1">
        <v>43886.75</v>
      </c>
      <c r="B218" s="2" t="s">
        <v>15</v>
      </c>
      <c r="C218">
        <v>20</v>
      </c>
      <c r="D218" s="2" t="s">
        <v>199</v>
      </c>
      <c r="E218">
        <v>95</v>
      </c>
      <c r="F218" s="2" t="s">
        <v>204</v>
      </c>
      <c r="G218" s="2" t="s">
        <v>205</v>
      </c>
      <c r="H218">
        <v>3990381075</v>
      </c>
      <c r="I218">
        <v>8591183151</v>
      </c>
      <c r="J218">
        <v>0</v>
      </c>
      <c r="K218" s="2" t="s">
        <v>16</v>
      </c>
      <c r="L218" s="2" t="s">
        <v>16</v>
      </c>
    </row>
    <row r="219" spans="1:12" x14ac:dyDescent="0.25">
      <c r="A219" s="1">
        <v>43886.75</v>
      </c>
      <c r="B219" s="2" t="s">
        <v>15</v>
      </c>
      <c r="C219">
        <v>20</v>
      </c>
      <c r="D219" s="2" t="s">
        <v>199</v>
      </c>
      <c r="E219">
        <v>90</v>
      </c>
      <c r="F219" s="2" t="s">
        <v>206</v>
      </c>
      <c r="G219" s="2" t="s">
        <v>207</v>
      </c>
      <c r="H219">
        <v>4072667657</v>
      </c>
      <c r="I219">
        <v>8559667131</v>
      </c>
      <c r="J219">
        <v>0</v>
      </c>
      <c r="K219" s="2" t="s">
        <v>16</v>
      </c>
      <c r="L219" s="2" t="s">
        <v>16</v>
      </c>
    </row>
    <row r="220" spans="1:12" x14ac:dyDescent="0.25">
      <c r="A220" s="1">
        <v>43886.75</v>
      </c>
      <c r="B220" s="2" t="s">
        <v>15</v>
      </c>
      <c r="C220">
        <v>20</v>
      </c>
      <c r="D220" s="2" t="s">
        <v>199</v>
      </c>
      <c r="E220">
        <v>111</v>
      </c>
      <c r="F220" s="2" t="s">
        <v>208</v>
      </c>
      <c r="G220" s="2" t="s">
        <v>209</v>
      </c>
      <c r="H220">
        <v>3916641462</v>
      </c>
      <c r="I220">
        <v>8526242676</v>
      </c>
      <c r="J220">
        <v>0</v>
      </c>
      <c r="K220" s="2" t="s">
        <v>16</v>
      </c>
      <c r="L220" s="2" t="s">
        <v>16</v>
      </c>
    </row>
    <row r="221" spans="1:12" x14ac:dyDescent="0.25">
      <c r="A221" s="1">
        <v>43886.75</v>
      </c>
      <c r="B221" s="2" t="s">
        <v>15</v>
      </c>
      <c r="C221">
        <v>20</v>
      </c>
      <c r="D221" s="2" t="s">
        <v>199</v>
      </c>
      <c r="E221">
        <v>993</v>
      </c>
      <c r="F221" s="2" t="s">
        <v>49</v>
      </c>
      <c r="G221" s="2" t="s">
        <v>16</v>
      </c>
      <c r="H221">
        <v>0</v>
      </c>
      <c r="I221">
        <v>0</v>
      </c>
      <c r="J221">
        <v>0</v>
      </c>
      <c r="K221" s="2" t="s">
        <v>16</v>
      </c>
      <c r="L221" s="2" t="s">
        <v>16</v>
      </c>
    </row>
    <row r="222" spans="1:12" x14ac:dyDescent="0.25">
      <c r="A222" s="1">
        <v>43886.75</v>
      </c>
      <c r="B222" s="2" t="s">
        <v>15</v>
      </c>
      <c r="C222">
        <v>19</v>
      </c>
      <c r="D222" s="2" t="s">
        <v>210</v>
      </c>
      <c r="E222">
        <v>84</v>
      </c>
      <c r="F222" s="2" t="s">
        <v>211</v>
      </c>
      <c r="G222" s="2" t="s">
        <v>212</v>
      </c>
      <c r="H222">
        <v>3730971088</v>
      </c>
      <c r="I222">
        <v>135845749</v>
      </c>
      <c r="J222">
        <v>0</v>
      </c>
      <c r="K222" s="2" t="s">
        <v>16</v>
      </c>
      <c r="L222" s="2" t="s">
        <v>16</v>
      </c>
    </row>
    <row r="223" spans="1:12" x14ac:dyDescent="0.25">
      <c r="A223" s="1">
        <v>43886.75</v>
      </c>
      <c r="B223" s="2" t="s">
        <v>15</v>
      </c>
      <c r="C223">
        <v>19</v>
      </c>
      <c r="D223" s="2" t="s">
        <v>210</v>
      </c>
      <c r="E223">
        <v>85</v>
      </c>
      <c r="F223" s="2" t="s">
        <v>213</v>
      </c>
      <c r="G223" s="2" t="s">
        <v>214</v>
      </c>
      <c r="H223">
        <v>3749213171</v>
      </c>
      <c r="I223">
        <v>1406184973</v>
      </c>
      <c r="J223">
        <v>0</v>
      </c>
      <c r="K223" s="2" t="s">
        <v>16</v>
      </c>
      <c r="L223" s="2" t="s">
        <v>16</v>
      </c>
    </row>
    <row r="224" spans="1:12" x14ac:dyDescent="0.25">
      <c r="A224" s="1">
        <v>43886.75</v>
      </c>
      <c r="B224" s="2" t="s">
        <v>15</v>
      </c>
      <c r="C224">
        <v>19</v>
      </c>
      <c r="D224" s="2" t="s">
        <v>210</v>
      </c>
      <c r="E224">
        <v>87</v>
      </c>
      <c r="F224" s="2" t="s">
        <v>215</v>
      </c>
      <c r="G224" s="2" t="s">
        <v>216</v>
      </c>
      <c r="H224">
        <v>3750287803</v>
      </c>
      <c r="I224">
        <v>1508704691</v>
      </c>
      <c r="J224">
        <v>0</v>
      </c>
      <c r="K224" s="2" t="s">
        <v>16</v>
      </c>
      <c r="L224" s="2" t="s">
        <v>16</v>
      </c>
    </row>
    <row r="225" spans="1:12" x14ac:dyDescent="0.25">
      <c r="A225" s="1">
        <v>43886.75</v>
      </c>
      <c r="B225" s="2" t="s">
        <v>15</v>
      </c>
      <c r="C225">
        <v>19</v>
      </c>
      <c r="D225" s="2" t="s">
        <v>210</v>
      </c>
      <c r="E225">
        <v>86</v>
      </c>
      <c r="F225" s="2" t="s">
        <v>217</v>
      </c>
      <c r="G225" s="2" t="s">
        <v>218</v>
      </c>
      <c r="H225">
        <v>3756705701</v>
      </c>
      <c r="I225">
        <v>1427909375</v>
      </c>
      <c r="J225">
        <v>0</v>
      </c>
      <c r="K225" s="2" t="s">
        <v>16</v>
      </c>
      <c r="L225" s="2" t="s">
        <v>16</v>
      </c>
    </row>
    <row r="226" spans="1:12" x14ac:dyDescent="0.25">
      <c r="A226" s="1">
        <v>43886.75</v>
      </c>
      <c r="B226" s="2" t="s">
        <v>15</v>
      </c>
      <c r="C226">
        <v>19</v>
      </c>
      <c r="D226" s="2" t="s">
        <v>210</v>
      </c>
      <c r="E226">
        <v>83</v>
      </c>
      <c r="F226" s="2" t="s">
        <v>219</v>
      </c>
      <c r="G226" s="2" t="s">
        <v>220</v>
      </c>
      <c r="H226">
        <v>3819395845</v>
      </c>
      <c r="I226">
        <v>1555572302</v>
      </c>
      <c r="J226">
        <v>0</v>
      </c>
      <c r="K226" s="2" t="s">
        <v>16</v>
      </c>
      <c r="L226" s="2" t="s">
        <v>16</v>
      </c>
    </row>
    <row r="227" spans="1:12" x14ac:dyDescent="0.25">
      <c r="A227" s="1">
        <v>43886.75</v>
      </c>
      <c r="B227" s="2" t="s">
        <v>15</v>
      </c>
      <c r="C227">
        <v>19</v>
      </c>
      <c r="D227" s="2" t="s">
        <v>210</v>
      </c>
      <c r="E227">
        <v>82</v>
      </c>
      <c r="F227" s="2" t="s">
        <v>221</v>
      </c>
      <c r="G227" s="2" t="s">
        <v>222</v>
      </c>
      <c r="H227">
        <v>3811569725</v>
      </c>
      <c r="I227">
        <v>133623567</v>
      </c>
      <c r="J227">
        <v>3</v>
      </c>
      <c r="K227" s="2" t="s">
        <v>16</v>
      </c>
      <c r="L227" s="2" t="s">
        <v>16</v>
      </c>
    </row>
    <row r="228" spans="1:12" x14ac:dyDescent="0.25">
      <c r="A228" s="1">
        <v>43886.75</v>
      </c>
      <c r="B228" s="2" t="s">
        <v>15</v>
      </c>
      <c r="C228">
        <v>19</v>
      </c>
      <c r="D228" s="2" t="s">
        <v>210</v>
      </c>
      <c r="E228">
        <v>88</v>
      </c>
      <c r="F228" s="2" t="s">
        <v>223</v>
      </c>
      <c r="G228" s="2" t="s">
        <v>224</v>
      </c>
      <c r="H228">
        <v>3692509198</v>
      </c>
      <c r="I228">
        <v>1473069891</v>
      </c>
      <c r="J228">
        <v>0</v>
      </c>
      <c r="K228" s="2" t="s">
        <v>16</v>
      </c>
      <c r="L228" s="2" t="s">
        <v>16</v>
      </c>
    </row>
    <row r="229" spans="1:12" x14ac:dyDescent="0.25">
      <c r="A229" s="1">
        <v>43886.75</v>
      </c>
      <c r="B229" s="2" t="s">
        <v>15</v>
      </c>
      <c r="C229">
        <v>19</v>
      </c>
      <c r="D229" s="2" t="s">
        <v>210</v>
      </c>
      <c r="E229">
        <v>89</v>
      </c>
      <c r="F229" s="2" t="s">
        <v>225</v>
      </c>
      <c r="G229" s="2" t="s">
        <v>226</v>
      </c>
      <c r="H229">
        <v>3705991687</v>
      </c>
      <c r="I229">
        <v>1529333182</v>
      </c>
      <c r="J229">
        <v>0</v>
      </c>
      <c r="K229" s="2" t="s">
        <v>16</v>
      </c>
      <c r="L229" s="2" t="s">
        <v>16</v>
      </c>
    </row>
    <row r="230" spans="1:12" x14ac:dyDescent="0.25">
      <c r="A230" s="1">
        <v>43886.75</v>
      </c>
      <c r="B230" s="2" t="s">
        <v>15</v>
      </c>
      <c r="C230">
        <v>19</v>
      </c>
      <c r="D230" s="2" t="s">
        <v>210</v>
      </c>
      <c r="E230">
        <v>81</v>
      </c>
      <c r="F230" s="2" t="s">
        <v>227</v>
      </c>
      <c r="G230" s="2" t="s">
        <v>228</v>
      </c>
      <c r="H230">
        <v>3801850065</v>
      </c>
      <c r="I230">
        <v>1251365684</v>
      </c>
      <c r="J230">
        <v>0</v>
      </c>
      <c r="K230" s="2" t="s">
        <v>16</v>
      </c>
      <c r="L230" s="2" t="s">
        <v>16</v>
      </c>
    </row>
    <row r="231" spans="1:12" x14ac:dyDescent="0.25">
      <c r="A231" s="1">
        <v>43886.75</v>
      </c>
      <c r="B231" s="2" t="s">
        <v>15</v>
      </c>
      <c r="C231">
        <v>19</v>
      </c>
      <c r="D231" s="2" t="s">
        <v>210</v>
      </c>
      <c r="E231">
        <v>994</v>
      </c>
      <c r="F231" s="2" t="s">
        <v>49</v>
      </c>
      <c r="G231" s="2" t="s">
        <v>16</v>
      </c>
      <c r="H231">
        <v>0</v>
      </c>
      <c r="I231">
        <v>0</v>
      </c>
      <c r="J231">
        <v>0</v>
      </c>
      <c r="K231" s="2" t="s">
        <v>16</v>
      </c>
      <c r="L231" s="2" t="s">
        <v>16</v>
      </c>
    </row>
    <row r="232" spans="1:12" x14ac:dyDescent="0.25">
      <c r="A232" s="1">
        <v>43886.75</v>
      </c>
      <c r="B232" s="2" t="s">
        <v>15</v>
      </c>
      <c r="C232">
        <v>9</v>
      </c>
      <c r="D232" s="2" t="s">
        <v>229</v>
      </c>
      <c r="E232">
        <v>51</v>
      </c>
      <c r="F232" s="2" t="s">
        <v>230</v>
      </c>
      <c r="G232" s="2" t="s">
        <v>231</v>
      </c>
      <c r="H232">
        <v>4346642752</v>
      </c>
      <c r="I232">
        <v>1188228844</v>
      </c>
      <c r="J232">
        <v>0</v>
      </c>
      <c r="K232" s="2" t="s">
        <v>16</v>
      </c>
      <c r="L232" s="2" t="s">
        <v>16</v>
      </c>
    </row>
    <row r="233" spans="1:12" x14ac:dyDescent="0.25">
      <c r="A233" s="1">
        <v>43886.75</v>
      </c>
      <c r="B233" s="2" t="s">
        <v>15</v>
      </c>
      <c r="C233">
        <v>9</v>
      </c>
      <c r="D233" s="2" t="s">
        <v>229</v>
      </c>
      <c r="E233">
        <v>48</v>
      </c>
      <c r="F233" s="2" t="s">
        <v>232</v>
      </c>
      <c r="G233" s="2" t="s">
        <v>233</v>
      </c>
      <c r="H233">
        <v>4376923077</v>
      </c>
      <c r="I233">
        <v>1125588885</v>
      </c>
      <c r="J233">
        <v>1</v>
      </c>
      <c r="K233" s="2" t="s">
        <v>16</v>
      </c>
      <c r="L233" s="2" t="s">
        <v>16</v>
      </c>
    </row>
    <row r="234" spans="1:12" x14ac:dyDescent="0.25">
      <c r="A234" s="1">
        <v>43886.75</v>
      </c>
      <c r="B234" s="2" t="s">
        <v>15</v>
      </c>
      <c r="C234">
        <v>9</v>
      </c>
      <c r="D234" s="2" t="s">
        <v>229</v>
      </c>
      <c r="E234">
        <v>53</v>
      </c>
      <c r="F234" s="2" t="s">
        <v>234</v>
      </c>
      <c r="G234" s="2" t="s">
        <v>235</v>
      </c>
      <c r="H234">
        <v>4276026758</v>
      </c>
      <c r="I234">
        <v>1111356398</v>
      </c>
      <c r="J234">
        <v>0</v>
      </c>
      <c r="K234" s="2" t="s">
        <v>16</v>
      </c>
      <c r="L234" s="2" t="s">
        <v>16</v>
      </c>
    </row>
    <row r="235" spans="1:12" x14ac:dyDescent="0.25">
      <c r="A235" s="1">
        <v>43886.75</v>
      </c>
      <c r="B235" s="2" t="s">
        <v>15</v>
      </c>
      <c r="C235">
        <v>9</v>
      </c>
      <c r="D235" s="2" t="s">
        <v>229</v>
      </c>
      <c r="E235">
        <v>49</v>
      </c>
      <c r="F235" s="2" t="s">
        <v>236</v>
      </c>
      <c r="G235" s="2" t="s">
        <v>237</v>
      </c>
      <c r="H235">
        <v>4355234873</v>
      </c>
      <c r="I235">
        <v>103086781</v>
      </c>
      <c r="J235">
        <v>0</v>
      </c>
      <c r="K235" s="2" t="s">
        <v>16</v>
      </c>
      <c r="L235" s="2" t="s">
        <v>16</v>
      </c>
    </row>
    <row r="236" spans="1:12" x14ac:dyDescent="0.25">
      <c r="A236" s="1">
        <v>43886.75</v>
      </c>
      <c r="B236" s="2" t="s">
        <v>15</v>
      </c>
      <c r="C236">
        <v>9</v>
      </c>
      <c r="D236" s="2" t="s">
        <v>229</v>
      </c>
      <c r="E236">
        <v>46</v>
      </c>
      <c r="F236" s="2" t="s">
        <v>238</v>
      </c>
      <c r="G236" s="2" t="s">
        <v>239</v>
      </c>
      <c r="H236">
        <v>4384432283</v>
      </c>
      <c r="I236">
        <v>1050151366</v>
      </c>
      <c r="J236">
        <v>0</v>
      </c>
      <c r="K236" s="2" t="s">
        <v>16</v>
      </c>
      <c r="L236" s="2" t="s">
        <v>16</v>
      </c>
    </row>
    <row r="237" spans="1:12" x14ac:dyDescent="0.25">
      <c r="A237" s="1">
        <v>43886.75</v>
      </c>
      <c r="B237" s="2" t="s">
        <v>15</v>
      </c>
      <c r="C237">
        <v>9</v>
      </c>
      <c r="D237" s="2" t="s">
        <v>229</v>
      </c>
      <c r="E237">
        <v>45</v>
      </c>
      <c r="F237" s="2" t="s">
        <v>240</v>
      </c>
      <c r="G237" s="2" t="s">
        <v>241</v>
      </c>
      <c r="H237">
        <v>4403674425</v>
      </c>
      <c r="I237">
        <v>1014173829</v>
      </c>
      <c r="J237">
        <v>0</v>
      </c>
      <c r="K237" s="2" t="s">
        <v>16</v>
      </c>
      <c r="L237" s="2" t="s">
        <v>16</v>
      </c>
    </row>
    <row r="238" spans="1:12" x14ac:dyDescent="0.25">
      <c r="A238" s="1">
        <v>43886.75</v>
      </c>
      <c r="B238" s="2" t="s">
        <v>15</v>
      </c>
      <c r="C238">
        <v>9</v>
      </c>
      <c r="D238" s="2" t="s">
        <v>229</v>
      </c>
      <c r="E238">
        <v>50</v>
      </c>
      <c r="F238" s="2" t="s">
        <v>242</v>
      </c>
      <c r="G238" s="2" t="s">
        <v>243</v>
      </c>
      <c r="H238">
        <v>4371553206</v>
      </c>
      <c r="I238">
        <v>1040127259</v>
      </c>
      <c r="J238">
        <v>0</v>
      </c>
      <c r="K238" s="2" t="s">
        <v>16</v>
      </c>
      <c r="L238" s="2" t="s">
        <v>16</v>
      </c>
    </row>
    <row r="239" spans="1:12" x14ac:dyDescent="0.25">
      <c r="A239" s="1">
        <v>43886.75</v>
      </c>
      <c r="B239" s="2" t="s">
        <v>15</v>
      </c>
      <c r="C239">
        <v>9</v>
      </c>
      <c r="D239" s="2" t="s">
        <v>229</v>
      </c>
      <c r="E239">
        <v>47</v>
      </c>
      <c r="F239" s="2" t="s">
        <v>244</v>
      </c>
      <c r="G239" s="2" t="s">
        <v>245</v>
      </c>
      <c r="H239">
        <v>43933465</v>
      </c>
      <c r="I239">
        <v>1091734146</v>
      </c>
      <c r="J239">
        <v>1</v>
      </c>
      <c r="K239" s="2" t="s">
        <v>16</v>
      </c>
      <c r="L239" s="2" t="s">
        <v>16</v>
      </c>
    </row>
    <row r="240" spans="1:12" x14ac:dyDescent="0.25">
      <c r="A240" s="1">
        <v>43886.75</v>
      </c>
      <c r="B240" s="2" t="s">
        <v>15</v>
      </c>
      <c r="C240">
        <v>9</v>
      </c>
      <c r="D240" s="2" t="s">
        <v>229</v>
      </c>
      <c r="E240">
        <v>100</v>
      </c>
      <c r="F240" s="2" t="s">
        <v>246</v>
      </c>
      <c r="G240" s="2" t="s">
        <v>247</v>
      </c>
      <c r="H240">
        <v>4388062274</v>
      </c>
      <c r="I240">
        <v>1109703315</v>
      </c>
      <c r="J240">
        <v>0</v>
      </c>
      <c r="K240" s="2" t="s">
        <v>16</v>
      </c>
      <c r="L240" s="2" t="s">
        <v>16</v>
      </c>
    </row>
    <row r="241" spans="1:12" x14ac:dyDescent="0.25">
      <c r="A241" s="1">
        <v>43886.75</v>
      </c>
      <c r="B241" s="2" t="s">
        <v>15</v>
      </c>
      <c r="C241">
        <v>9</v>
      </c>
      <c r="D241" s="2" t="s">
        <v>229</v>
      </c>
      <c r="E241">
        <v>52</v>
      </c>
      <c r="F241" s="2" t="s">
        <v>248</v>
      </c>
      <c r="G241" s="2" t="s">
        <v>249</v>
      </c>
      <c r="H241">
        <v>4331816374</v>
      </c>
      <c r="I241">
        <v>1133190988</v>
      </c>
      <c r="J241">
        <v>0</v>
      </c>
      <c r="K241" s="2" t="s">
        <v>16</v>
      </c>
      <c r="L241" s="2" t="s">
        <v>16</v>
      </c>
    </row>
    <row r="242" spans="1:12" x14ac:dyDescent="0.25">
      <c r="A242" s="1">
        <v>43886.75</v>
      </c>
      <c r="B242" s="2" t="s">
        <v>15</v>
      </c>
      <c r="C242">
        <v>9</v>
      </c>
      <c r="D242" s="2" t="s">
        <v>229</v>
      </c>
      <c r="E242">
        <v>995</v>
      </c>
      <c r="F242" s="2" t="s">
        <v>49</v>
      </c>
      <c r="G242" s="2" t="s">
        <v>16</v>
      </c>
      <c r="H242">
        <v>0</v>
      </c>
      <c r="I242">
        <v>0</v>
      </c>
      <c r="J242">
        <v>0</v>
      </c>
      <c r="K242" s="2" t="s">
        <v>16</v>
      </c>
      <c r="L242" s="2" t="s">
        <v>16</v>
      </c>
    </row>
    <row r="243" spans="1:12" x14ac:dyDescent="0.25">
      <c r="A243" s="1">
        <v>43886.75</v>
      </c>
      <c r="B243" s="2" t="s">
        <v>15</v>
      </c>
      <c r="C243">
        <v>4</v>
      </c>
      <c r="D243" s="2" t="s">
        <v>250</v>
      </c>
      <c r="E243">
        <v>22</v>
      </c>
      <c r="F243" s="2" t="s">
        <v>251</v>
      </c>
      <c r="G243" s="2" t="s">
        <v>252</v>
      </c>
      <c r="H243">
        <v>4606893511</v>
      </c>
      <c r="I243">
        <v>1112123097</v>
      </c>
      <c r="J243">
        <v>0</v>
      </c>
      <c r="K243" s="2" t="s">
        <v>16</v>
      </c>
      <c r="L243" s="2" t="s">
        <v>16</v>
      </c>
    </row>
    <row r="244" spans="1:12" x14ac:dyDescent="0.25">
      <c r="A244" s="1">
        <v>43886.75</v>
      </c>
      <c r="B244" s="2" t="s">
        <v>15</v>
      </c>
      <c r="C244">
        <v>4</v>
      </c>
      <c r="D244" s="2" t="s">
        <v>250</v>
      </c>
      <c r="E244">
        <v>996</v>
      </c>
      <c r="F244" s="2" t="s">
        <v>49</v>
      </c>
      <c r="G244" s="2" t="s">
        <v>16</v>
      </c>
      <c r="H244">
        <v>0</v>
      </c>
      <c r="I244">
        <v>0</v>
      </c>
      <c r="J244">
        <v>0</v>
      </c>
      <c r="K244" s="2" t="s">
        <v>16</v>
      </c>
      <c r="L244" s="2" t="s">
        <v>16</v>
      </c>
    </row>
    <row r="245" spans="1:12" x14ac:dyDescent="0.25">
      <c r="A245" s="1">
        <v>43886.75</v>
      </c>
      <c r="B245" s="2" t="s">
        <v>15</v>
      </c>
      <c r="C245">
        <v>10</v>
      </c>
      <c r="D245" s="2" t="s">
        <v>253</v>
      </c>
      <c r="E245">
        <v>54</v>
      </c>
      <c r="F245" s="2" t="s">
        <v>254</v>
      </c>
      <c r="G245" s="2" t="s">
        <v>255</v>
      </c>
      <c r="H245">
        <v>4310675841</v>
      </c>
      <c r="I245">
        <v>1238824698</v>
      </c>
      <c r="J245">
        <v>0</v>
      </c>
      <c r="K245" s="2" t="s">
        <v>16</v>
      </c>
      <c r="L245" s="2" t="s">
        <v>16</v>
      </c>
    </row>
    <row r="246" spans="1:12" x14ac:dyDescent="0.25">
      <c r="A246" s="1">
        <v>43886.75</v>
      </c>
      <c r="B246" s="2" t="s">
        <v>15</v>
      </c>
      <c r="C246">
        <v>10</v>
      </c>
      <c r="D246" s="2" t="s">
        <v>253</v>
      </c>
      <c r="E246">
        <v>55</v>
      </c>
      <c r="F246" s="2" t="s">
        <v>256</v>
      </c>
      <c r="G246" s="2" t="s">
        <v>257</v>
      </c>
      <c r="H246">
        <v>4256071258</v>
      </c>
      <c r="I246">
        <v>126466875</v>
      </c>
      <c r="J246">
        <v>0</v>
      </c>
      <c r="K246" s="2" t="s">
        <v>16</v>
      </c>
      <c r="L246" s="2" t="s">
        <v>16</v>
      </c>
    </row>
    <row r="247" spans="1:12" x14ac:dyDescent="0.25">
      <c r="A247" s="1">
        <v>43886.75</v>
      </c>
      <c r="B247" s="2" t="s">
        <v>15</v>
      </c>
      <c r="C247">
        <v>10</v>
      </c>
      <c r="D247" s="2" t="s">
        <v>253</v>
      </c>
      <c r="E247">
        <v>997</v>
      </c>
      <c r="F247" s="2" t="s">
        <v>49</v>
      </c>
      <c r="G247" s="2" t="s">
        <v>16</v>
      </c>
      <c r="H247">
        <v>0</v>
      </c>
      <c r="I247">
        <v>0</v>
      </c>
      <c r="J247">
        <v>0</v>
      </c>
      <c r="K247" s="2" t="s">
        <v>16</v>
      </c>
      <c r="L247" s="2" t="s">
        <v>16</v>
      </c>
    </row>
    <row r="248" spans="1:12" x14ac:dyDescent="0.25">
      <c r="A248" s="1">
        <v>43886.75</v>
      </c>
      <c r="B248" s="2" t="s">
        <v>15</v>
      </c>
      <c r="C248">
        <v>2</v>
      </c>
      <c r="D248" s="2" t="s">
        <v>258</v>
      </c>
      <c r="E248">
        <v>7</v>
      </c>
      <c r="F248" s="2" t="s">
        <v>259</v>
      </c>
      <c r="G248" s="2" t="s">
        <v>260</v>
      </c>
      <c r="H248">
        <v>4573750286</v>
      </c>
      <c r="I248">
        <v>7320149366</v>
      </c>
      <c r="J248">
        <v>0</v>
      </c>
      <c r="K248" s="2" t="s">
        <v>16</v>
      </c>
      <c r="L248" s="2" t="s">
        <v>16</v>
      </c>
    </row>
    <row r="249" spans="1:12" x14ac:dyDescent="0.25">
      <c r="A249" s="1">
        <v>43886.75</v>
      </c>
      <c r="B249" s="2" t="s">
        <v>15</v>
      </c>
      <c r="C249">
        <v>2</v>
      </c>
      <c r="D249" s="2" t="s">
        <v>258</v>
      </c>
      <c r="E249">
        <v>998</v>
      </c>
      <c r="F249" s="2" t="s">
        <v>49</v>
      </c>
      <c r="G249" s="2" t="s">
        <v>16</v>
      </c>
      <c r="H249">
        <v>0</v>
      </c>
      <c r="I249">
        <v>0</v>
      </c>
      <c r="J249">
        <v>0</v>
      </c>
      <c r="K249" s="2" t="s">
        <v>16</v>
      </c>
      <c r="L249" s="2" t="s">
        <v>16</v>
      </c>
    </row>
    <row r="250" spans="1:12" x14ac:dyDescent="0.25">
      <c r="A250" s="1">
        <v>43886.75</v>
      </c>
      <c r="B250" s="2" t="s">
        <v>15</v>
      </c>
      <c r="C250">
        <v>5</v>
      </c>
      <c r="D250" s="2" t="s">
        <v>261</v>
      </c>
      <c r="E250">
        <v>25</v>
      </c>
      <c r="F250" s="2" t="s">
        <v>262</v>
      </c>
      <c r="G250" s="2" t="s">
        <v>263</v>
      </c>
      <c r="H250">
        <v>4613837528</v>
      </c>
      <c r="I250">
        <v>1221704167</v>
      </c>
      <c r="J250">
        <v>0</v>
      </c>
      <c r="K250" s="2" t="s">
        <v>16</v>
      </c>
      <c r="L250" s="2" t="s">
        <v>16</v>
      </c>
    </row>
    <row r="251" spans="1:12" x14ac:dyDescent="0.25">
      <c r="A251" s="1">
        <v>43886.75</v>
      </c>
      <c r="B251" s="2" t="s">
        <v>15</v>
      </c>
      <c r="C251">
        <v>5</v>
      </c>
      <c r="D251" s="2" t="s">
        <v>261</v>
      </c>
      <c r="E251">
        <v>28</v>
      </c>
      <c r="F251" s="2" t="s">
        <v>264</v>
      </c>
      <c r="G251" s="2" t="s">
        <v>265</v>
      </c>
      <c r="H251">
        <v>4540692987</v>
      </c>
      <c r="I251">
        <v>1187608718</v>
      </c>
      <c r="J251">
        <v>30</v>
      </c>
      <c r="K251" s="2" t="s">
        <v>16</v>
      </c>
      <c r="L251" s="2" t="s">
        <v>16</v>
      </c>
    </row>
    <row r="252" spans="1:12" x14ac:dyDescent="0.25">
      <c r="A252" s="1">
        <v>43886.75</v>
      </c>
      <c r="B252" s="2" t="s">
        <v>15</v>
      </c>
      <c r="C252">
        <v>5</v>
      </c>
      <c r="D252" s="2" t="s">
        <v>261</v>
      </c>
      <c r="E252">
        <v>29</v>
      </c>
      <c r="F252" s="2" t="s">
        <v>266</v>
      </c>
      <c r="G252" s="2" t="s">
        <v>267</v>
      </c>
      <c r="H252">
        <v>4507107289</v>
      </c>
      <c r="I252">
        <v>1179007</v>
      </c>
      <c r="J252">
        <v>0</v>
      </c>
      <c r="K252" s="2" t="s">
        <v>16</v>
      </c>
      <c r="L252" s="2" t="s">
        <v>16</v>
      </c>
    </row>
    <row r="253" spans="1:12" x14ac:dyDescent="0.25">
      <c r="A253" s="1">
        <v>43886.75</v>
      </c>
      <c r="B253" s="2" t="s">
        <v>15</v>
      </c>
      <c r="C253">
        <v>5</v>
      </c>
      <c r="D253" s="2" t="s">
        <v>261</v>
      </c>
      <c r="E253">
        <v>26</v>
      </c>
      <c r="F253" s="2" t="s">
        <v>268</v>
      </c>
      <c r="G253" s="2" t="s">
        <v>269</v>
      </c>
      <c r="H253">
        <v>4566754571</v>
      </c>
      <c r="I253">
        <v>1224507363</v>
      </c>
      <c r="J253">
        <v>1</v>
      </c>
      <c r="K253" s="2" t="s">
        <v>16</v>
      </c>
      <c r="L253" s="2" t="s">
        <v>16</v>
      </c>
    </row>
    <row r="254" spans="1:12" x14ac:dyDescent="0.25">
      <c r="A254" s="1">
        <v>43886.75</v>
      </c>
      <c r="B254" s="2" t="s">
        <v>15</v>
      </c>
      <c r="C254">
        <v>5</v>
      </c>
      <c r="D254" s="2" t="s">
        <v>261</v>
      </c>
      <c r="E254">
        <v>27</v>
      </c>
      <c r="F254" s="2" t="s">
        <v>270</v>
      </c>
      <c r="G254" s="2" t="s">
        <v>271</v>
      </c>
      <c r="H254">
        <v>4543490485</v>
      </c>
      <c r="I254">
        <v>1233845213</v>
      </c>
      <c r="J254">
        <v>7</v>
      </c>
      <c r="K254" s="2" t="s">
        <v>16</v>
      </c>
      <c r="L254" s="2" t="s">
        <v>16</v>
      </c>
    </row>
    <row r="255" spans="1:12" x14ac:dyDescent="0.25">
      <c r="A255" s="1">
        <v>43886.75</v>
      </c>
      <c r="B255" s="2" t="s">
        <v>15</v>
      </c>
      <c r="C255">
        <v>5</v>
      </c>
      <c r="D255" s="2" t="s">
        <v>261</v>
      </c>
      <c r="E255">
        <v>23</v>
      </c>
      <c r="F255" s="2" t="s">
        <v>272</v>
      </c>
      <c r="G255" s="2" t="s">
        <v>273</v>
      </c>
      <c r="H255">
        <v>4543839046</v>
      </c>
      <c r="I255">
        <v>1099352685</v>
      </c>
      <c r="J255">
        <v>0</v>
      </c>
      <c r="K255" s="2" t="s">
        <v>16</v>
      </c>
      <c r="L255" s="2" t="s">
        <v>16</v>
      </c>
    </row>
    <row r="256" spans="1:12" x14ac:dyDescent="0.25">
      <c r="A256" s="1">
        <v>43886.75</v>
      </c>
      <c r="B256" s="2" t="s">
        <v>15</v>
      </c>
      <c r="C256">
        <v>5</v>
      </c>
      <c r="D256" s="2" t="s">
        <v>261</v>
      </c>
      <c r="E256">
        <v>24</v>
      </c>
      <c r="F256" s="2" t="s">
        <v>274</v>
      </c>
      <c r="G256" s="2" t="s">
        <v>275</v>
      </c>
      <c r="H256">
        <v>45547497</v>
      </c>
      <c r="I256">
        <v>1154597109</v>
      </c>
      <c r="J256">
        <v>0</v>
      </c>
      <c r="K256" s="2" t="s">
        <v>16</v>
      </c>
      <c r="L256" s="2" t="s">
        <v>16</v>
      </c>
    </row>
    <row r="257" spans="1:12" x14ac:dyDescent="0.25">
      <c r="A257" s="1">
        <v>43886.75</v>
      </c>
      <c r="B257" s="2" t="s">
        <v>15</v>
      </c>
      <c r="C257">
        <v>5</v>
      </c>
      <c r="D257" s="2" t="s">
        <v>261</v>
      </c>
      <c r="E257">
        <v>999</v>
      </c>
      <c r="F257" s="2" t="s">
        <v>49</v>
      </c>
      <c r="G257" s="2" t="s">
        <v>16</v>
      </c>
      <c r="H257">
        <v>0</v>
      </c>
      <c r="I257">
        <v>0</v>
      </c>
      <c r="J257">
        <v>5</v>
      </c>
      <c r="K257" s="2" t="s">
        <v>16</v>
      </c>
      <c r="L257" s="2" t="s">
        <v>16</v>
      </c>
    </row>
    <row r="258" spans="1:12" x14ac:dyDescent="0.25">
      <c r="A258" s="1">
        <v>43887.75</v>
      </c>
      <c r="B258" s="2" t="s">
        <v>15</v>
      </c>
      <c r="C258">
        <v>13</v>
      </c>
      <c r="D258" s="2" t="s">
        <v>40</v>
      </c>
      <c r="E258">
        <v>69</v>
      </c>
      <c r="F258" s="2" t="s">
        <v>41</v>
      </c>
      <c r="G258" s="2" t="s">
        <v>42</v>
      </c>
      <c r="H258">
        <v>4235103167</v>
      </c>
      <c r="I258">
        <v>1416754574</v>
      </c>
      <c r="J258">
        <v>0</v>
      </c>
      <c r="K258" s="2" t="s">
        <v>16</v>
      </c>
      <c r="L258" s="2" t="s">
        <v>16</v>
      </c>
    </row>
    <row r="259" spans="1:12" x14ac:dyDescent="0.25">
      <c r="A259" s="1">
        <v>43887.75</v>
      </c>
      <c r="B259" s="2" t="s">
        <v>15</v>
      </c>
      <c r="C259">
        <v>13</v>
      </c>
      <c r="D259" s="2" t="s">
        <v>40</v>
      </c>
      <c r="E259">
        <v>66</v>
      </c>
      <c r="F259" s="2" t="s">
        <v>43</v>
      </c>
      <c r="G259" s="2" t="s">
        <v>44</v>
      </c>
      <c r="H259">
        <v>4235122196</v>
      </c>
      <c r="I259">
        <v>1339843823</v>
      </c>
      <c r="J259">
        <v>0</v>
      </c>
      <c r="K259" s="2" t="s">
        <v>16</v>
      </c>
      <c r="L259" s="2" t="s">
        <v>16</v>
      </c>
    </row>
    <row r="260" spans="1:12" x14ac:dyDescent="0.25">
      <c r="A260" s="1">
        <v>43887.75</v>
      </c>
      <c r="B260" s="2" t="s">
        <v>15</v>
      </c>
      <c r="C260">
        <v>13</v>
      </c>
      <c r="D260" s="2" t="s">
        <v>40</v>
      </c>
      <c r="E260">
        <v>68</v>
      </c>
      <c r="F260" s="2" t="s">
        <v>45</v>
      </c>
      <c r="G260" s="2" t="s">
        <v>46</v>
      </c>
      <c r="H260">
        <v>4246458398</v>
      </c>
      <c r="I260">
        <v>1421364822</v>
      </c>
      <c r="J260">
        <v>0</v>
      </c>
      <c r="K260" s="2" t="s">
        <v>16</v>
      </c>
      <c r="L260" s="2" t="s">
        <v>16</v>
      </c>
    </row>
    <row r="261" spans="1:12" x14ac:dyDescent="0.25">
      <c r="A261" s="1">
        <v>43887.75</v>
      </c>
      <c r="B261" s="2" t="s">
        <v>15</v>
      </c>
      <c r="C261">
        <v>13</v>
      </c>
      <c r="D261" s="2" t="s">
        <v>40</v>
      </c>
      <c r="E261">
        <v>67</v>
      </c>
      <c r="F261" s="2" t="s">
        <v>47</v>
      </c>
      <c r="G261" s="2" t="s">
        <v>48</v>
      </c>
      <c r="H261">
        <v>426589177</v>
      </c>
      <c r="I261">
        <v>1370439971</v>
      </c>
      <c r="J261">
        <v>0</v>
      </c>
      <c r="K261" s="2" t="s">
        <v>16</v>
      </c>
      <c r="L261" s="2" t="s">
        <v>16</v>
      </c>
    </row>
    <row r="262" spans="1:12" x14ac:dyDescent="0.25">
      <c r="A262" s="1">
        <v>43887.75</v>
      </c>
      <c r="B262" s="2" t="s">
        <v>15</v>
      </c>
      <c r="C262">
        <v>13</v>
      </c>
      <c r="D262" s="2" t="s">
        <v>40</v>
      </c>
      <c r="E262">
        <v>979</v>
      </c>
      <c r="F262" s="2" t="s">
        <v>49</v>
      </c>
      <c r="G262" s="2" t="s">
        <v>16</v>
      </c>
      <c r="H262">
        <v>0</v>
      </c>
      <c r="I262">
        <v>0</v>
      </c>
      <c r="J262">
        <v>0</v>
      </c>
      <c r="K262" s="2" t="s">
        <v>16</v>
      </c>
      <c r="L262" s="2" t="s">
        <v>16</v>
      </c>
    </row>
    <row r="263" spans="1:12" x14ac:dyDescent="0.25">
      <c r="A263" s="1">
        <v>43887.75</v>
      </c>
      <c r="B263" s="2" t="s">
        <v>15</v>
      </c>
      <c r="C263">
        <v>17</v>
      </c>
      <c r="D263" s="2" t="s">
        <v>50</v>
      </c>
      <c r="E263">
        <v>77</v>
      </c>
      <c r="F263" s="2" t="s">
        <v>51</v>
      </c>
      <c r="G263" s="2" t="s">
        <v>52</v>
      </c>
      <c r="H263">
        <v>4066751177</v>
      </c>
      <c r="I263">
        <v>1659792442</v>
      </c>
      <c r="J263">
        <v>0</v>
      </c>
      <c r="K263" s="2" t="s">
        <v>16</v>
      </c>
      <c r="L263" s="2" t="s">
        <v>16</v>
      </c>
    </row>
    <row r="264" spans="1:12" x14ac:dyDescent="0.25">
      <c r="A264" s="1">
        <v>43887.75</v>
      </c>
      <c r="B264" s="2" t="s">
        <v>15</v>
      </c>
      <c r="C264">
        <v>17</v>
      </c>
      <c r="D264" s="2" t="s">
        <v>50</v>
      </c>
      <c r="E264">
        <v>76</v>
      </c>
      <c r="F264" s="2" t="s">
        <v>53</v>
      </c>
      <c r="G264" s="2" t="s">
        <v>54</v>
      </c>
      <c r="H264">
        <v>4063947052</v>
      </c>
      <c r="I264">
        <v>1580514834</v>
      </c>
      <c r="J264">
        <v>0</v>
      </c>
      <c r="K264" s="2" t="s">
        <v>16</v>
      </c>
      <c r="L264" s="2" t="s">
        <v>16</v>
      </c>
    </row>
    <row r="265" spans="1:12" x14ac:dyDescent="0.25">
      <c r="A265" s="1">
        <v>43887.75</v>
      </c>
      <c r="B265" s="2" t="s">
        <v>15</v>
      </c>
      <c r="C265">
        <v>17</v>
      </c>
      <c r="D265" s="2" t="s">
        <v>50</v>
      </c>
      <c r="E265">
        <v>980</v>
      </c>
      <c r="F265" s="2" t="s">
        <v>49</v>
      </c>
      <c r="G265" s="2" t="s">
        <v>16</v>
      </c>
      <c r="H265">
        <v>0</v>
      </c>
      <c r="I265">
        <v>0</v>
      </c>
      <c r="J265">
        <v>0</v>
      </c>
      <c r="K265" s="2" t="s">
        <v>16</v>
      </c>
      <c r="L265" s="2" t="s">
        <v>16</v>
      </c>
    </row>
    <row r="266" spans="1:12" x14ac:dyDescent="0.25">
      <c r="A266" s="1">
        <v>43887.75</v>
      </c>
      <c r="B266" s="2" t="s">
        <v>15</v>
      </c>
      <c r="C266">
        <v>4</v>
      </c>
      <c r="D266" s="2" t="s">
        <v>55</v>
      </c>
      <c r="E266">
        <v>21</v>
      </c>
      <c r="F266" s="2" t="s">
        <v>56</v>
      </c>
      <c r="G266" s="2" t="s">
        <v>57</v>
      </c>
      <c r="H266">
        <v>4649933453</v>
      </c>
      <c r="I266">
        <v>1135662422</v>
      </c>
      <c r="J266">
        <v>1</v>
      </c>
      <c r="K266" s="2" t="s">
        <v>16</v>
      </c>
      <c r="L266" s="2" t="s">
        <v>16</v>
      </c>
    </row>
    <row r="267" spans="1:12" x14ac:dyDescent="0.25">
      <c r="A267" s="1">
        <v>43887.75</v>
      </c>
      <c r="B267" s="2" t="s">
        <v>15</v>
      </c>
      <c r="C267">
        <v>4</v>
      </c>
      <c r="D267" s="2" t="s">
        <v>55</v>
      </c>
      <c r="E267">
        <v>981</v>
      </c>
      <c r="F267" s="2" t="s">
        <v>49</v>
      </c>
      <c r="G267" s="2" t="s">
        <v>16</v>
      </c>
      <c r="H267">
        <v>0</v>
      </c>
      <c r="I267">
        <v>0</v>
      </c>
      <c r="J267">
        <v>0</v>
      </c>
      <c r="K267" s="2" t="s">
        <v>16</v>
      </c>
      <c r="L267" s="2" t="s">
        <v>16</v>
      </c>
    </row>
    <row r="268" spans="1:12" x14ac:dyDescent="0.25">
      <c r="A268" s="1">
        <v>43887.75</v>
      </c>
      <c r="B268" s="2" t="s">
        <v>15</v>
      </c>
      <c r="C268">
        <v>18</v>
      </c>
      <c r="D268" s="2" t="s">
        <v>58</v>
      </c>
      <c r="E268">
        <v>79</v>
      </c>
      <c r="F268" s="2" t="s">
        <v>59</v>
      </c>
      <c r="G268" s="2" t="s">
        <v>60</v>
      </c>
      <c r="H268">
        <v>3890597598</v>
      </c>
      <c r="I268">
        <v>1659440194</v>
      </c>
      <c r="J268">
        <v>0</v>
      </c>
      <c r="K268" s="2" t="s">
        <v>16</v>
      </c>
      <c r="L268" s="2" t="s">
        <v>16</v>
      </c>
    </row>
    <row r="269" spans="1:12" x14ac:dyDescent="0.25">
      <c r="A269" s="1">
        <v>43887.75</v>
      </c>
      <c r="B269" s="2" t="s">
        <v>15</v>
      </c>
      <c r="C269">
        <v>18</v>
      </c>
      <c r="D269" s="2" t="s">
        <v>58</v>
      </c>
      <c r="E269">
        <v>78</v>
      </c>
      <c r="F269" s="2" t="s">
        <v>61</v>
      </c>
      <c r="G269" s="2" t="s">
        <v>62</v>
      </c>
      <c r="H269">
        <v>3929308681</v>
      </c>
      <c r="I269">
        <v>1625609692</v>
      </c>
      <c r="J269">
        <v>0</v>
      </c>
      <c r="K269" s="2" t="s">
        <v>16</v>
      </c>
      <c r="L269" s="2" t="s">
        <v>16</v>
      </c>
    </row>
    <row r="270" spans="1:12" x14ac:dyDescent="0.25">
      <c r="A270" s="1">
        <v>43887.75</v>
      </c>
      <c r="B270" s="2" t="s">
        <v>15</v>
      </c>
      <c r="C270">
        <v>18</v>
      </c>
      <c r="D270" s="2" t="s">
        <v>58</v>
      </c>
      <c r="E270">
        <v>101</v>
      </c>
      <c r="F270" s="2" t="s">
        <v>63</v>
      </c>
      <c r="G270" s="2" t="s">
        <v>64</v>
      </c>
      <c r="H270">
        <v>3908036878</v>
      </c>
      <c r="I270">
        <v>1712538864</v>
      </c>
      <c r="J270">
        <v>0</v>
      </c>
      <c r="K270" s="2" t="s">
        <v>16</v>
      </c>
      <c r="L270" s="2" t="s">
        <v>16</v>
      </c>
    </row>
    <row r="271" spans="1:12" x14ac:dyDescent="0.25">
      <c r="A271" s="1">
        <v>43887.75</v>
      </c>
      <c r="B271" s="2" t="s">
        <v>15</v>
      </c>
      <c r="C271">
        <v>18</v>
      </c>
      <c r="D271" s="2" t="s">
        <v>58</v>
      </c>
      <c r="E271">
        <v>80</v>
      </c>
      <c r="F271" s="2" t="s">
        <v>65</v>
      </c>
      <c r="G271" s="2" t="s">
        <v>66</v>
      </c>
      <c r="H271">
        <v>3810922769</v>
      </c>
      <c r="I271">
        <v>156434527</v>
      </c>
      <c r="J271">
        <v>0</v>
      </c>
      <c r="K271" s="2" t="s">
        <v>16</v>
      </c>
      <c r="L271" s="2" t="s">
        <v>16</v>
      </c>
    </row>
    <row r="272" spans="1:12" x14ac:dyDescent="0.25">
      <c r="A272" s="1">
        <v>43887.75</v>
      </c>
      <c r="B272" s="2" t="s">
        <v>15</v>
      </c>
      <c r="C272">
        <v>18</v>
      </c>
      <c r="D272" s="2" t="s">
        <v>58</v>
      </c>
      <c r="E272">
        <v>102</v>
      </c>
      <c r="F272" s="2" t="s">
        <v>67</v>
      </c>
      <c r="G272" s="2" t="s">
        <v>68</v>
      </c>
      <c r="H272">
        <v>3867624147</v>
      </c>
      <c r="I272">
        <v>1610157414</v>
      </c>
      <c r="J272">
        <v>0</v>
      </c>
      <c r="K272" s="2" t="s">
        <v>16</v>
      </c>
      <c r="L272" s="2" t="s">
        <v>16</v>
      </c>
    </row>
    <row r="273" spans="1:12" x14ac:dyDescent="0.25">
      <c r="A273" s="1">
        <v>43887.75</v>
      </c>
      <c r="B273" s="2" t="s">
        <v>15</v>
      </c>
      <c r="C273">
        <v>18</v>
      </c>
      <c r="D273" s="2" t="s">
        <v>58</v>
      </c>
      <c r="E273">
        <v>982</v>
      </c>
      <c r="F273" s="2" t="s">
        <v>49</v>
      </c>
      <c r="G273" s="2" t="s">
        <v>16</v>
      </c>
      <c r="H273">
        <v>0</v>
      </c>
      <c r="I273">
        <v>0</v>
      </c>
      <c r="J273">
        <v>0</v>
      </c>
      <c r="K273" s="2" t="s">
        <v>16</v>
      </c>
      <c r="L273" s="2" t="s">
        <v>16</v>
      </c>
    </row>
    <row r="274" spans="1:12" x14ac:dyDescent="0.25">
      <c r="A274" s="1">
        <v>43887.75</v>
      </c>
      <c r="B274" s="2" t="s">
        <v>15</v>
      </c>
      <c r="C274">
        <v>15</v>
      </c>
      <c r="D274" s="2" t="s">
        <v>69</v>
      </c>
      <c r="E274">
        <v>64</v>
      </c>
      <c r="F274" s="2" t="s">
        <v>70</v>
      </c>
      <c r="G274" s="2" t="s">
        <v>71</v>
      </c>
      <c r="H274">
        <v>4091404699</v>
      </c>
      <c r="I274">
        <v>1479528803</v>
      </c>
      <c r="J274">
        <v>0</v>
      </c>
      <c r="K274" s="2" t="s">
        <v>16</v>
      </c>
      <c r="L274" s="2" t="s">
        <v>16</v>
      </c>
    </row>
    <row r="275" spans="1:12" x14ac:dyDescent="0.25">
      <c r="A275" s="1">
        <v>43887.75</v>
      </c>
      <c r="B275" s="2" t="s">
        <v>15</v>
      </c>
      <c r="C275">
        <v>15</v>
      </c>
      <c r="D275" s="2" t="s">
        <v>69</v>
      </c>
      <c r="E275">
        <v>62</v>
      </c>
      <c r="F275" s="2" t="s">
        <v>72</v>
      </c>
      <c r="G275" s="2" t="s">
        <v>73</v>
      </c>
      <c r="H275">
        <v>4112969987</v>
      </c>
      <c r="I275">
        <v>1478151683</v>
      </c>
      <c r="J275">
        <v>0</v>
      </c>
      <c r="K275" s="2" t="s">
        <v>16</v>
      </c>
      <c r="L275" s="2" t="s">
        <v>16</v>
      </c>
    </row>
    <row r="276" spans="1:12" x14ac:dyDescent="0.25">
      <c r="A276" s="1">
        <v>43887.75</v>
      </c>
      <c r="B276" s="2" t="s">
        <v>15</v>
      </c>
      <c r="C276">
        <v>15</v>
      </c>
      <c r="D276" s="2" t="s">
        <v>69</v>
      </c>
      <c r="E276">
        <v>61</v>
      </c>
      <c r="F276" s="2" t="s">
        <v>74</v>
      </c>
      <c r="G276" s="2" t="s">
        <v>75</v>
      </c>
      <c r="H276">
        <v>4107465878</v>
      </c>
      <c r="I276">
        <v>1433240464</v>
      </c>
      <c r="J276">
        <v>0</v>
      </c>
      <c r="K276" s="2" t="s">
        <v>16</v>
      </c>
      <c r="L276" s="2" t="s">
        <v>16</v>
      </c>
    </row>
    <row r="277" spans="1:12" x14ac:dyDescent="0.25">
      <c r="A277" s="1">
        <v>43887.75</v>
      </c>
      <c r="B277" s="2" t="s">
        <v>15</v>
      </c>
      <c r="C277">
        <v>15</v>
      </c>
      <c r="D277" s="2" t="s">
        <v>69</v>
      </c>
      <c r="E277">
        <v>63</v>
      </c>
      <c r="F277" s="2" t="s">
        <v>76</v>
      </c>
      <c r="G277" s="2" t="s">
        <v>77</v>
      </c>
      <c r="H277">
        <v>4083956555</v>
      </c>
      <c r="I277">
        <v>1425084984</v>
      </c>
      <c r="J277">
        <v>0</v>
      </c>
      <c r="K277" s="2" t="s">
        <v>16</v>
      </c>
      <c r="L277" s="2" t="s">
        <v>16</v>
      </c>
    </row>
    <row r="278" spans="1:12" x14ac:dyDescent="0.25">
      <c r="A278" s="1">
        <v>43887.75</v>
      </c>
      <c r="B278" s="2" t="s">
        <v>15</v>
      </c>
      <c r="C278">
        <v>15</v>
      </c>
      <c r="D278" s="2" t="s">
        <v>69</v>
      </c>
      <c r="E278">
        <v>65</v>
      </c>
      <c r="F278" s="2" t="s">
        <v>78</v>
      </c>
      <c r="G278" s="2" t="s">
        <v>79</v>
      </c>
      <c r="H278">
        <v>4067821961</v>
      </c>
      <c r="I278">
        <v>147594026</v>
      </c>
      <c r="J278">
        <v>0</v>
      </c>
      <c r="K278" s="2" t="s">
        <v>16</v>
      </c>
      <c r="L278" s="2" t="s">
        <v>16</v>
      </c>
    </row>
    <row r="279" spans="1:12" x14ac:dyDescent="0.25">
      <c r="A279" s="1">
        <v>43887.75</v>
      </c>
      <c r="B279" s="2" t="s">
        <v>15</v>
      </c>
      <c r="C279">
        <v>15</v>
      </c>
      <c r="D279" s="2" t="s">
        <v>69</v>
      </c>
      <c r="E279">
        <v>983</v>
      </c>
      <c r="F279" s="2" t="s">
        <v>49</v>
      </c>
      <c r="G279" s="2" t="s">
        <v>16</v>
      </c>
      <c r="H279">
        <v>0</v>
      </c>
      <c r="I279">
        <v>0</v>
      </c>
      <c r="J279">
        <v>0</v>
      </c>
      <c r="K279" s="2" t="s">
        <v>16</v>
      </c>
      <c r="L279" s="2" t="s">
        <v>16</v>
      </c>
    </row>
    <row r="280" spans="1:12" x14ac:dyDescent="0.25">
      <c r="A280" s="1">
        <v>43887.75</v>
      </c>
      <c r="B280" s="2" t="s">
        <v>15</v>
      </c>
      <c r="C280">
        <v>8</v>
      </c>
      <c r="D280" s="2" t="s">
        <v>80</v>
      </c>
      <c r="E280">
        <v>37</v>
      </c>
      <c r="F280" s="2" t="s">
        <v>81</v>
      </c>
      <c r="G280" s="2" t="s">
        <v>82</v>
      </c>
      <c r="H280">
        <v>4449436681</v>
      </c>
      <c r="I280">
        <v>113417208</v>
      </c>
      <c r="J280">
        <v>0</v>
      </c>
      <c r="K280" s="2" t="s">
        <v>16</v>
      </c>
      <c r="L280" s="2" t="s">
        <v>16</v>
      </c>
    </row>
    <row r="281" spans="1:12" x14ac:dyDescent="0.25">
      <c r="A281" s="1">
        <v>43887.75</v>
      </c>
      <c r="B281" s="2" t="s">
        <v>15</v>
      </c>
      <c r="C281">
        <v>8</v>
      </c>
      <c r="D281" s="2" t="s">
        <v>80</v>
      </c>
      <c r="E281">
        <v>38</v>
      </c>
      <c r="F281" s="2" t="s">
        <v>83</v>
      </c>
      <c r="G281" s="2" t="s">
        <v>84</v>
      </c>
      <c r="H281">
        <v>4483599085</v>
      </c>
      <c r="I281">
        <v>1161868934</v>
      </c>
      <c r="J281">
        <v>0</v>
      </c>
      <c r="K281" s="2" t="s">
        <v>16</v>
      </c>
      <c r="L281" s="2" t="s">
        <v>16</v>
      </c>
    </row>
    <row r="282" spans="1:12" x14ac:dyDescent="0.25">
      <c r="A282" s="1">
        <v>43887.75</v>
      </c>
      <c r="B282" s="2" t="s">
        <v>15</v>
      </c>
      <c r="C282">
        <v>8</v>
      </c>
      <c r="D282" s="2" t="s">
        <v>80</v>
      </c>
      <c r="E282">
        <v>40</v>
      </c>
      <c r="F282" s="2" t="s">
        <v>85</v>
      </c>
      <c r="G282" s="2" t="s">
        <v>86</v>
      </c>
      <c r="H282">
        <v>4422268559</v>
      </c>
      <c r="I282">
        <v>1204068608</v>
      </c>
      <c r="J282">
        <v>0</v>
      </c>
      <c r="K282" s="2" t="s">
        <v>16</v>
      </c>
      <c r="L282" s="2" t="s">
        <v>16</v>
      </c>
    </row>
    <row r="283" spans="1:12" x14ac:dyDescent="0.25">
      <c r="A283" s="1">
        <v>43887.75</v>
      </c>
      <c r="B283" s="2" t="s">
        <v>15</v>
      </c>
      <c r="C283">
        <v>8</v>
      </c>
      <c r="D283" s="2" t="s">
        <v>80</v>
      </c>
      <c r="E283">
        <v>36</v>
      </c>
      <c r="F283" s="2" t="s">
        <v>87</v>
      </c>
      <c r="G283" s="2" t="s">
        <v>88</v>
      </c>
      <c r="H283">
        <v>4464600009</v>
      </c>
      <c r="I283">
        <v>1092615487</v>
      </c>
      <c r="J283">
        <v>8</v>
      </c>
      <c r="K283" s="2" t="s">
        <v>16</v>
      </c>
      <c r="L283" s="2" t="s">
        <v>16</v>
      </c>
    </row>
    <row r="284" spans="1:12" x14ac:dyDescent="0.25">
      <c r="A284" s="1">
        <v>43887.75</v>
      </c>
      <c r="B284" s="2" t="s">
        <v>15</v>
      </c>
      <c r="C284">
        <v>8</v>
      </c>
      <c r="D284" s="2" t="s">
        <v>80</v>
      </c>
      <c r="E284">
        <v>34</v>
      </c>
      <c r="F284" s="2" t="s">
        <v>89</v>
      </c>
      <c r="G284" s="2" t="s">
        <v>90</v>
      </c>
      <c r="H284">
        <v>4480107394</v>
      </c>
      <c r="I284">
        <v>1032834985</v>
      </c>
      <c r="J284">
        <v>8</v>
      </c>
      <c r="K284" s="2" t="s">
        <v>16</v>
      </c>
      <c r="L284" s="2" t="s">
        <v>16</v>
      </c>
    </row>
    <row r="285" spans="1:12" x14ac:dyDescent="0.25">
      <c r="A285" s="1">
        <v>43887.75</v>
      </c>
      <c r="B285" s="2" t="s">
        <v>15</v>
      </c>
      <c r="C285">
        <v>8</v>
      </c>
      <c r="D285" s="2" t="s">
        <v>80</v>
      </c>
      <c r="E285">
        <v>33</v>
      </c>
      <c r="F285" s="2" t="s">
        <v>91</v>
      </c>
      <c r="G285" s="2" t="s">
        <v>92</v>
      </c>
      <c r="H285">
        <v>4505193462</v>
      </c>
      <c r="I285">
        <v>9692632596</v>
      </c>
      <c r="J285">
        <v>28</v>
      </c>
      <c r="K285" s="2" t="s">
        <v>16</v>
      </c>
      <c r="L285" s="2" t="s">
        <v>16</v>
      </c>
    </row>
    <row r="286" spans="1:12" x14ac:dyDescent="0.25">
      <c r="A286" s="1">
        <v>43887.75</v>
      </c>
      <c r="B286" s="2" t="s">
        <v>15</v>
      </c>
      <c r="C286">
        <v>8</v>
      </c>
      <c r="D286" s="2" t="s">
        <v>80</v>
      </c>
      <c r="E286">
        <v>39</v>
      </c>
      <c r="F286" s="2" t="s">
        <v>93</v>
      </c>
      <c r="G286" s="2" t="s">
        <v>94</v>
      </c>
      <c r="H286">
        <v>4441722493</v>
      </c>
      <c r="I286">
        <v>1219913936</v>
      </c>
      <c r="J286">
        <v>0</v>
      </c>
      <c r="K286" s="2" t="s">
        <v>16</v>
      </c>
      <c r="L286" s="2" t="s">
        <v>16</v>
      </c>
    </row>
    <row r="287" spans="1:12" x14ac:dyDescent="0.25">
      <c r="A287" s="1">
        <v>43887.75</v>
      </c>
      <c r="B287" s="2" t="s">
        <v>15</v>
      </c>
      <c r="C287">
        <v>8</v>
      </c>
      <c r="D287" s="2" t="s">
        <v>80</v>
      </c>
      <c r="E287">
        <v>35</v>
      </c>
      <c r="F287" s="2" t="s">
        <v>95</v>
      </c>
      <c r="G287" s="2" t="s">
        <v>96</v>
      </c>
      <c r="H287">
        <v>4469735289</v>
      </c>
      <c r="I287">
        <v>1063007973</v>
      </c>
      <c r="J287">
        <v>0</v>
      </c>
      <c r="K287" s="2" t="s">
        <v>16</v>
      </c>
      <c r="L287" s="2" t="s">
        <v>16</v>
      </c>
    </row>
    <row r="288" spans="1:12" x14ac:dyDescent="0.25">
      <c r="A288" s="1">
        <v>43887.75</v>
      </c>
      <c r="B288" s="2" t="s">
        <v>15</v>
      </c>
      <c r="C288">
        <v>8</v>
      </c>
      <c r="D288" s="2" t="s">
        <v>80</v>
      </c>
      <c r="E288">
        <v>99</v>
      </c>
      <c r="F288" s="2" t="s">
        <v>97</v>
      </c>
      <c r="G288" s="2" t="s">
        <v>98</v>
      </c>
      <c r="H288">
        <v>4406090087</v>
      </c>
      <c r="I288">
        <v>125656295</v>
      </c>
      <c r="J288">
        <v>3</v>
      </c>
      <c r="K288" s="2" t="s">
        <v>16</v>
      </c>
      <c r="L288" s="2" t="s">
        <v>16</v>
      </c>
    </row>
    <row r="289" spans="1:12" x14ac:dyDescent="0.25">
      <c r="A289" s="1">
        <v>43887.75</v>
      </c>
      <c r="B289" s="2" t="s">
        <v>15</v>
      </c>
      <c r="C289">
        <v>8</v>
      </c>
      <c r="D289" s="2" t="s">
        <v>80</v>
      </c>
      <c r="E289">
        <v>984</v>
      </c>
      <c r="F289" s="2" t="s">
        <v>49</v>
      </c>
      <c r="G289" s="2" t="s">
        <v>16</v>
      </c>
      <c r="H289">
        <v>0</v>
      </c>
      <c r="I289">
        <v>0</v>
      </c>
      <c r="J289">
        <v>0</v>
      </c>
      <c r="K289" s="2" t="s">
        <v>16</v>
      </c>
      <c r="L289" s="2" t="s">
        <v>16</v>
      </c>
    </row>
    <row r="290" spans="1:12" x14ac:dyDescent="0.25">
      <c r="A290" s="1">
        <v>43887.75</v>
      </c>
      <c r="B290" s="2" t="s">
        <v>15</v>
      </c>
      <c r="C290">
        <v>6</v>
      </c>
      <c r="D290" s="2" t="s">
        <v>99</v>
      </c>
      <c r="E290">
        <v>31</v>
      </c>
      <c r="F290" s="2" t="s">
        <v>100</v>
      </c>
      <c r="G290" s="2" t="s">
        <v>101</v>
      </c>
      <c r="H290">
        <v>4594149817</v>
      </c>
      <c r="I290">
        <v>1362212502</v>
      </c>
      <c r="J290">
        <v>0</v>
      </c>
      <c r="K290" s="2" t="s">
        <v>16</v>
      </c>
      <c r="L290" s="2" t="s">
        <v>16</v>
      </c>
    </row>
    <row r="291" spans="1:12" x14ac:dyDescent="0.25">
      <c r="A291" s="1">
        <v>43887.75</v>
      </c>
      <c r="B291" s="2" t="s">
        <v>15</v>
      </c>
      <c r="C291">
        <v>6</v>
      </c>
      <c r="D291" s="2" t="s">
        <v>99</v>
      </c>
      <c r="E291">
        <v>93</v>
      </c>
      <c r="F291" s="2" t="s">
        <v>102</v>
      </c>
      <c r="G291" s="2" t="s">
        <v>103</v>
      </c>
      <c r="H291">
        <v>4595443546</v>
      </c>
      <c r="I291">
        <v>1266002909</v>
      </c>
      <c r="J291">
        <v>0</v>
      </c>
      <c r="K291" s="2" t="s">
        <v>16</v>
      </c>
      <c r="L291" s="2" t="s">
        <v>16</v>
      </c>
    </row>
    <row r="292" spans="1:12" x14ac:dyDescent="0.25">
      <c r="A292" s="1">
        <v>43887.75</v>
      </c>
      <c r="B292" s="2" t="s">
        <v>15</v>
      </c>
      <c r="C292">
        <v>6</v>
      </c>
      <c r="D292" s="2" t="s">
        <v>99</v>
      </c>
      <c r="E292">
        <v>32</v>
      </c>
      <c r="F292" s="2" t="s">
        <v>104</v>
      </c>
      <c r="G292" s="2" t="s">
        <v>105</v>
      </c>
      <c r="H292">
        <v>456494354</v>
      </c>
      <c r="I292">
        <v>1376813649</v>
      </c>
      <c r="J292">
        <v>0</v>
      </c>
      <c r="K292" s="2" t="s">
        <v>16</v>
      </c>
      <c r="L292" s="2" t="s">
        <v>16</v>
      </c>
    </row>
    <row r="293" spans="1:12" x14ac:dyDescent="0.25">
      <c r="A293" s="1">
        <v>43887.75</v>
      </c>
      <c r="B293" s="2" t="s">
        <v>15</v>
      </c>
      <c r="C293">
        <v>6</v>
      </c>
      <c r="D293" s="2" t="s">
        <v>99</v>
      </c>
      <c r="E293">
        <v>30</v>
      </c>
      <c r="F293" s="2" t="s">
        <v>106</v>
      </c>
      <c r="G293" s="2" t="s">
        <v>107</v>
      </c>
      <c r="H293">
        <v>4606255516</v>
      </c>
      <c r="I293">
        <v>132348383</v>
      </c>
      <c r="J293">
        <v>0</v>
      </c>
      <c r="K293" s="2" t="s">
        <v>16</v>
      </c>
      <c r="L293" s="2" t="s">
        <v>16</v>
      </c>
    </row>
    <row r="294" spans="1:12" x14ac:dyDescent="0.25">
      <c r="A294" s="1">
        <v>43887.75</v>
      </c>
      <c r="B294" s="2" t="s">
        <v>15</v>
      </c>
      <c r="C294">
        <v>6</v>
      </c>
      <c r="D294" s="2" t="s">
        <v>99</v>
      </c>
      <c r="E294">
        <v>985</v>
      </c>
      <c r="F294" s="2" t="s">
        <v>49</v>
      </c>
      <c r="G294" s="2" t="s">
        <v>16</v>
      </c>
      <c r="H294">
        <v>0</v>
      </c>
      <c r="I294">
        <v>0</v>
      </c>
      <c r="J294">
        <v>0</v>
      </c>
      <c r="K294" s="2" t="s">
        <v>16</v>
      </c>
      <c r="L294" s="2" t="s">
        <v>16</v>
      </c>
    </row>
    <row r="295" spans="1:12" x14ac:dyDescent="0.25">
      <c r="A295" s="1">
        <v>43887.75</v>
      </c>
      <c r="B295" s="2" t="s">
        <v>15</v>
      </c>
      <c r="C295">
        <v>12</v>
      </c>
      <c r="D295" s="2" t="s">
        <v>108</v>
      </c>
      <c r="E295">
        <v>60</v>
      </c>
      <c r="F295" s="2" t="s">
        <v>109</v>
      </c>
      <c r="G295" s="2" t="s">
        <v>110</v>
      </c>
      <c r="H295">
        <v>4163964569</v>
      </c>
      <c r="I295">
        <v>1335117161</v>
      </c>
      <c r="J295">
        <v>0</v>
      </c>
      <c r="K295" s="2" t="s">
        <v>16</v>
      </c>
      <c r="L295" s="2" t="s">
        <v>16</v>
      </c>
    </row>
    <row r="296" spans="1:12" x14ac:dyDescent="0.25">
      <c r="A296" s="1">
        <v>43887.75</v>
      </c>
      <c r="B296" s="2" t="s">
        <v>15</v>
      </c>
      <c r="C296">
        <v>12</v>
      </c>
      <c r="D296" s="2" t="s">
        <v>108</v>
      </c>
      <c r="E296">
        <v>59</v>
      </c>
      <c r="F296" s="2" t="s">
        <v>111</v>
      </c>
      <c r="G296" s="2" t="s">
        <v>112</v>
      </c>
      <c r="H296">
        <v>4146759465</v>
      </c>
      <c r="I296">
        <v>1290368482</v>
      </c>
      <c r="J296">
        <v>0</v>
      </c>
      <c r="K296" s="2" t="s">
        <v>16</v>
      </c>
      <c r="L296" s="2" t="s">
        <v>16</v>
      </c>
    </row>
    <row r="297" spans="1:12" x14ac:dyDescent="0.25">
      <c r="A297" s="1">
        <v>43887.75</v>
      </c>
      <c r="B297" s="2" t="s">
        <v>15</v>
      </c>
      <c r="C297">
        <v>12</v>
      </c>
      <c r="D297" s="2" t="s">
        <v>108</v>
      </c>
      <c r="E297">
        <v>57</v>
      </c>
      <c r="F297" s="2" t="s">
        <v>113</v>
      </c>
      <c r="G297" s="2" t="s">
        <v>114</v>
      </c>
      <c r="H297">
        <v>4240488444</v>
      </c>
      <c r="I297">
        <v>1286205939</v>
      </c>
      <c r="J297">
        <v>0</v>
      </c>
      <c r="K297" s="2" t="s">
        <v>16</v>
      </c>
      <c r="L297" s="2" t="s">
        <v>16</v>
      </c>
    </row>
    <row r="298" spans="1:12" x14ac:dyDescent="0.25">
      <c r="A298" s="1">
        <v>43887.75</v>
      </c>
      <c r="B298" s="2" t="s">
        <v>15</v>
      </c>
      <c r="C298">
        <v>12</v>
      </c>
      <c r="D298" s="2" t="s">
        <v>108</v>
      </c>
      <c r="E298">
        <v>58</v>
      </c>
      <c r="F298" s="2" t="s">
        <v>115</v>
      </c>
      <c r="G298" s="2" t="s">
        <v>116</v>
      </c>
      <c r="H298">
        <v>4189277044</v>
      </c>
      <c r="I298">
        <v>1248366722</v>
      </c>
      <c r="J298">
        <v>3</v>
      </c>
      <c r="K298" s="2" t="s">
        <v>16</v>
      </c>
      <c r="L298" s="2" t="s">
        <v>16</v>
      </c>
    </row>
    <row r="299" spans="1:12" x14ac:dyDescent="0.25">
      <c r="A299" s="1">
        <v>43887.75</v>
      </c>
      <c r="B299" s="2" t="s">
        <v>15</v>
      </c>
      <c r="C299">
        <v>12</v>
      </c>
      <c r="D299" s="2" t="s">
        <v>108</v>
      </c>
      <c r="E299">
        <v>56</v>
      </c>
      <c r="F299" s="2" t="s">
        <v>117</v>
      </c>
      <c r="G299" s="2" t="s">
        <v>118</v>
      </c>
      <c r="H299">
        <v>424173828</v>
      </c>
      <c r="I299">
        <v>1210473416</v>
      </c>
      <c r="J299">
        <v>0</v>
      </c>
      <c r="K299" s="2" t="s">
        <v>16</v>
      </c>
      <c r="L299" s="2" t="s">
        <v>16</v>
      </c>
    </row>
    <row r="300" spans="1:12" x14ac:dyDescent="0.25">
      <c r="A300" s="1">
        <v>43887.75</v>
      </c>
      <c r="B300" s="2" t="s">
        <v>15</v>
      </c>
      <c r="C300">
        <v>12</v>
      </c>
      <c r="D300" s="2" t="s">
        <v>108</v>
      </c>
      <c r="E300">
        <v>986</v>
      </c>
      <c r="F300" s="2" t="s">
        <v>49</v>
      </c>
      <c r="G300" s="2" t="s">
        <v>16</v>
      </c>
      <c r="H300">
        <v>0</v>
      </c>
      <c r="I300">
        <v>0</v>
      </c>
      <c r="J300">
        <v>0</v>
      </c>
      <c r="K300" s="2" t="s">
        <v>16</v>
      </c>
      <c r="L300" s="2" t="s">
        <v>16</v>
      </c>
    </row>
    <row r="301" spans="1:12" x14ac:dyDescent="0.25">
      <c r="A301" s="1">
        <v>43887.75</v>
      </c>
      <c r="B301" s="2" t="s">
        <v>15</v>
      </c>
      <c r="C301">
        <v>7</v>
      </c>
      <c r="D301" s="2" t="s">
        <v>119</v>
      </c>
      <c r="E301">
        <v>10</v>
      </c>
      <c r="F301" s="2" t="s">
        <v>120</v>
      </c>
      <c r="G301" s="2" t="s">
        <v>121</v>
      </c>
      <c r="H301">
        <v>4441149314</v>
      </c>
      <c r="I301">
        <v>89326992</v>
      </c>
      <c r="J301">
        <v>0</v>
      </c>
      <c r="K301" s="2" t="s">
        <v>16</v>
      </c>
      <c r="L301" s="2" t="s">
        <v>16</v>
      </c>
    </row>
    <row r="302" spans="1:12" x14ac:dyDescent="0.25">
      <c r="A302" s="1">
        <v>43887.75</v>
      </c>
      <c r="B302" s="2" t="s">
        <v>15</v>
      </c>
      <c r="C302">
        <v>7</v>
      </c>
      <c r="D302" s="2" t="s">
        <v>119</v>
      </c>
      <c r="E302">
        <v>8</v>
      </c>
      <c r="F302" s="2" t="s">
        <v>122</v>
      </c>
      <c r="G302" s="2" t="s">
        <v>123</v>
      </c>
      <c r="H302">
        <v>4388570648</v>
      </c>
      <c r="I302">
        <v>8027850298</v>
      </c>
      <c r="J302">
        <v>0</v>
      </c>
      <c r="K302" s="2" t="s">
        <v>16</v>
      </c>
      <c r="L302" s="2" t="s">
        <v>16</v>
      </c>
    </row>
    <row r="303" spans="1:12" x14ac:dyDescent="0.25">
      <c r="A303" s="1">
        <v>43887.75</v>
      </c>
      <c r="B303" s="2" t="s">
        <v>15</v>
      </c>
      <c r="C303">
        <v>7</v>
      </c>
      <c r="D303" s="2" t="s">
        <v>119</v>
      </c>
      <c r="E303">
        <v>11</v>
      </c>
      <c r="F303" s="2" t="s">
        <v>124</v>
      </c>
      <c r="G303" s="2" t="s">
        <v>125</v>
      </c>
      <c r="H303">
        <v>4410704991</v>
      </c>
      <c r="I303">
        <v>98281897</v>
      </c>
      <c r="J303">
        <v>1</v>
      </c>
      <c r="K303" s="2" t="s">
        <v>16</v>
      </c>
      <c r="L303" s="2" t="s">
        <v>16</v>
      </c>
    </row>
    <row r="304" spans="1:12" x14ac:dyDescent="0.25">
      <c r="A304" s="1">
        <v>43887.75</v>
      </c>
      <c r="B304" s="2" t="s">
        <v>15</v>
      </c>
      <c r="C304">
        <v>7</v>
      </c>
      <c r="D304" s="2" t="s">
        <v>119</v>
      </c>
      <c r="E304">
        <v>9</v>
      </c>
      <c r="F304" s="2" t="s">
        <v>126</v>
      </c>
      <c r="G304" s="2" t="s">
        <v>127</v>
      </c>
      <c r="H304">
        <v>4430750461</v>
      </c>
      <c r="I304">
        <v>8481108654</v>
      </c>
      <c r="J304">
        <v>10</v>
      </c>
      <c r="K304" s="2" t="s">
        <v>16</v>
      </c>
      <c r="L304" s="2" t="s">
        <v>16</v>
      </c>
    </row>
    <row r="305" spans="1:12" x14ac:dyDescent="0.25">
      <c r="A305" s="1">
        <v>43887.75</v>
      </c>
      <c r="B305" s="2" t="s">
        <v>15</v>
      </c>
      <c r="C305">
        <v>7</v>
      </c>
      <c r="D305" s="2" t="s">
        <v>119</v>
      </c>
      <c r="E305">
        <v>987</v>
      </c>
      <c r="F305" s="2" t="s">
        <v>49</v>
      </c>
      <c r="G305" s="2" t="s">
        <v>16</v>
      </c>
      <c r="H305">
        <v>0</v>
      </c>
      <c r="I305">
        <v>0</v>
      </c>
      <c r="J305">
        <v>0</v>
      </c>
      <c r="K305" s="2" t="s">
        <v>16</v>
      </c>
      <c r="L305" s="2" t="s">
        <v>16</v>
      </c>
    </row>
    <row r="306" spans="1:12" x14ac:dyDescent="0.25">
      <c r="A306" s="1">
        <v>43887.75</v>
      </c>
      <c r="B306" s="2" t="s">
        <v>15</v>
      </c>
      <c r="C306">
        <v>3</v>
      </c>
      <c r="D306" s="2" t="s">
        <v>128</v>
      </c>
      <c r="E306">
        <v>16</v>
      </c>
      <c r="F306" s="2" t="s">
        <v>129</v>
      </c>
      <c r="G306" s="2" t="s">
        <v>130</v>
      </c>
      <c r="H306">
        <v>4569441368</v>
      </c>
      <c r="I306">
        <v>9668424528</v>
      </c>
      <c r="J306">
        <v>20</v>
      </c>
      <c r="K306" s="2" t="s">
        <v>16</v>
      </c>
      <c r="L306" s="2" t="s">
        <v>16</v>
      </c>
    </row>
    <row r="307" spans="1:12" x14ac:dyDescent="0.25">
      <c r="A307" s="1">
        <v>43887.75</v>
      </c>
      <c r="B307" s="2" t="s">
        <v>15</v>
      </c>
      <c r="C307">
        <v>3</v>
      </c>
      <c r="D307" s="2" t="s">
        <v>128</v>
      </c>
      <c r="E307">
        <v>17</v>
      </c>
      <c r="F307" s="2" t="s">
        <v>131</v>
      </c>
      <c r="G307" s="2" t="s">
        <v>132</v>
      </c>
      <c r="H307">
        <v>4553993052</v>
      </c>
      <c r="I307">
        <v>1021910323</v>
      </c>
      <c r="J307">
        <v>2</v>
      </c>
      <c r="K307" s="2" t="s">
        <v>16</v>
      </c>
      <c r="L307" s="2" t="s">
        <v>16</v>
      </c>
    </row>
    <row r="308" spans="1:12" x14ac:dyDescent="0.25">
      <c r="A308" s="1">
        <v>43887.75</v>
      </c>
      <c r="B308" s="2" t="s">
        <v>15</v>
      </c>
      <c r="C308">
        <v>3</v>
      </c>
      <c r="D308" s="2" t="s">
        <v>128</v>
      </c>
      <c r="E308">
        <v>13</v>
      </c>
      <c r="F308" s="2" t="s">
        <v>133</v>
      </c>
      <c r="G308" s="2" t="s">
        <v>134</v>
      </c>
      <c r="H308">
        <v>458099912</v>
      </c>
      <c r="I308">
        <v>9085159546</v>
      </c>
      <c r="J308">
        <v>0</v>
      </c>
      <c r="K308" s="2" t="s">
        <v>16</v>
      </c>
      <c r="L308" s="2" t="s">
        <v>16</v>
      </c>
    </row>
    <row r="309" spans="1:12" x14ac:dyDescent="0.25">
      <c r="A309" s="1">
        <v>43887.75</v>
      </c>
      <c r="B309" s="2" t="s">
        <v>15</v>
      </c>
      <c r="C309">
        <v>3</v>
      </c>
      <c r="D309" s="2" t="s">
        <v>128</v>
      </c>
      <c r="E309">
        <v>19</v>
      </c>
      <c r="F309" s="2" t="s">
        <v>135</v>
      </c>
      <c r="G309" s="2" t="s">
        <v>136</v>
      </c>
      <c r="H309">
        <v>4513336675</v>
      </c>
      <c r="I309">
        <v>1002420865</v>
      </c>
      <c r="J309">
        <v>57</v>
      </c>
      <c r="K309" s="2" t="s">
        <v>16</v>
      </c>
      <c r="L309" s="2" t="s">
        <v>16</v>
      </c>
    </row>
    <row r="310" spans="1:12" x14ac:dyDescent="0.25">
      <c r="A310" s="1">
        <v>43887.75</v>
      </c>
      <c r="B310" s="2" t="s">
        <v>15</v>
      </c>
      <c r="C310">
        <v>3</v>
      </c>
      <c r="D310" s="2" t="s">
        <v>128</v>
      </c>
      <c r="E310">
        <v>97</v>
      </c>
      <c r="F310" s="2" t="s">
        <v>137</v>
      </c>
      <c r="G310" s="2" t="s">
        <v>138</v>
      </c>
      <c r="H310">
        <v>4585575781</v>
      </c>
      <c r="I310">
        <v>9393392246</v>
      </c>
      <c r="J310">
        <v>0</v>
      </c>
      <c r="K310" s="2" t="s">
        <v>16</v>
      </c>
      <c r="L310" s="2" t="s">
        <v>16</v>
      </c>
    </row>
    <row r="311" spans="1:12" x14ac:dyDescent="0.25">
      <c r="A311" s="1">
        <v>43887.75</v>
      </c>
      <c r="B311" s="2" t="s">
        <v>15</v>
      </c>
      <c r="C311">
        <v>3</v>
      </c>
      <c r="D311" s="2" t="s">
        <v>128</v>
      </c>
      <c r="E311">
        <v>98</v>
      </c>
      <c r="F311" s="2" t="s">
        <v>139</v>
      </c>
      <c r="G311" s="2" t="s">
        <v>140</v>
      </c>
      <c r="H311">
        <v>4531440693</v>
      </c>
      <c r="I311">
        <v>9503720769</v>
      </c>
      <c r="J311">
        <v>128</v>
      </c>
      <c r="K311" s="2" t="s">
        <v>16</v>
      </c>
      <c r="L311" s="2" t="s">
        <v>16</v>
      </c>
    </row>
    <row r="312" spans="1:12" x14ac:dyDescent="0.25">
      <c r="A312" s="1">
        <v>43887.75</v>
      </c>
      <c r="B312" s="2" t="s">
        <v>15</v>
      </c>
      <c r="C312">
        <v>3</v>
      </c>
      <c r="D312" s="2" t="s">
        <v>128</v>
      </c>
      <c r="E312">
        <v>20</v>
      </c>
      <c r="F312" s="2" t="s">
        <v>141</v>
      </c>
      <c r="G312" s="2" t="s">
        <v>142</v>
      </c>
      <c r="H312">
        <v>4515726772</v>
      </c>
      <c r="I312">
        <v>1079277363</v>
      </c>
      <c r="J312">
        <v>0</v>
      </c>
      <c r="K312" s="2" t="s">
        <v>16</v>
      </c>
      <c r="L312" s="2" t="s">
        <v>16</v>
      </c>
    </row>
    <row r="313" spans="1:12" x14ac:dyDescent="0.25">
      <c r="A313" s="1">
        <v>43887.75</v>
      </c>
      <c r="B313" s="2" t="s">
        <v>15</v>
      </c>
      <c r="C313">
        <v>3</v>
      </c>
      <c r="D313" s="2" t="s">
        <v>128</v>
      </c>
      <c r="E313">
        <v>15</v>
      </c>
      <c r="F313" s="2" t="s">
        <v>143</v>
      </c>
      <c r="G313" s="2" t="s">
        <v>144</v>
      </c>
      <c r="H313">
        <v>4546679409</v>
      </c>
      <c r="I313">
        <v>9190347404</v>
      </c>
      <c r="J313">
        <v>8</v>
      </c>
      <c r="K313" s="2" t="s">
        <v>16</v>
      </c>
      <c r="L313" s="2" t="s">
        <v>16</v>
      </c>
    </row>
    <row r="314" spans="1:12" x14ac:dyDescent="0.25">
      <c r="A314" s="1">
        <v>43887.75</v>
      </c>
      <c r="B314" s="2" t="s">
        <v>15</v>
      </c>
      <c r="C314">
        <v>3</v>
      </c>
      <c r="D314" s="2" t="s">
        <v>128</v>
      </c>
      <c r="E314">
        <v>108</v>
      </c>
      <c r="F314" s="2" t="s">
        <v>145</v>
      </c>
      <c r="G314" s="2" t="s">
        <v>146</v>
      </c>
      <c r="H314">
        <v>4558439043</v>
      </c>
      <c r="I314">
        <v>9273582472</v>
      </c>
      <c r="J314">
        <v>4</v>
      </c>
      <c r="K314" s="2" t="s">
        <v>16</v>
      </c>
      <c r="L314" s="2" t="s">
        <v>16</v>
      </c>
    </row>
    <row r="315" spans="1:12" x14ac:dyDescent="0.25">
      <c r="A315" s="1">
        <v>43887.75</v>
      </c>
      <c r="B315" s="2" t="s">
        <v>15</v>
      </c>
      <c r="C315">
        <v>3</v>
      </c>
      <c r="D315" s="2" t="s">
        <v>128</v>
      </c>
      <c r="E315">
        <v>18</v>
      </c>
      <c r="F315" s="2" t="s">
        <v>147</v>
      </c>
      <c r="G315" s="2" t="s">
        <v>148</v>
      </c>
      <c r="H315">
        <v>4518509264</v>
      </c>
      <c r="I315">
        <v>9160157191</v>
      </c>
      <c r="J315">
        <v>27</v>
      </c>
      <c r="K315" s="2" t="s">
        <v>16</v>
      </c>
      <c r="L315" s="2" t="s">
        <v>16</v>
      </c>
    </row>
    <row r="316" spans="1:12" x14ac:dyDescent="0.25">
      <c r="A316" s="1">
        <v>43887.75</v>
      </c>
      <c r="B316" s="2" t="s">
        <v>15</v>
      </c>
      <c r="C316">
        <v>3</v>
      </c>
      <c r="D316" s="2" t="s">
        <v>128</v>
      </c>
      <c r="E316">
        <v>14</v>
      </c>
      <c r="F316" s="2" t="s">
        <v>149</v>
      </c>
      <c r="G316" s="2" t="s">
        <v>150</v>
      </c>
      <c r="H316">
        <v>4617099261</v>
      </c>
      <c r="I316">
        <v>987147489</v>
      </c>
      <c r="J316">
        <v>3</v>
      </c>
      <c r="K316" s="2" t="s">
        <v>16</v>
      </c>
      <c r="L316" s="2" t="s">
        <v>16</v>
      </c>
    </row>
    <row r="317" spans="1:12" x14ac:dyDescent="0.25">
      <c r="A317" s="1">
        <v>43887.75</v>
      </c>
      <c r="B317" s="2" t="s">
        <v>15</v>
      </c>
      <c r="C317">
        <v>3</v>
      </c>
      <c r="D317" s="2" t="s">
        <v>128</v>
      </c>
      <c r="E317">
        <v>12</v>
      </c>
      <c r="F317" s="2" t="s">
        <v>151</v>
      </c>
      <c r="G317" s="2" t="s">
        <v>152</v>
      </c>
      <c r="H317">
        <v>4581701677</v>
      </c>
      <c r="I317">
        <v>8822868344</v>
      </c>
      <c r="J317">
        <v>0</v>
      </c>
      <c r="K317" s="2" t="s">
        <v>16</v>
      </c>
      <c r="L317" s="2" t="s">
        <v>16</v>
      </c>
    </row>
    <row r="318" spans="1:12" x14ac:dyDescent="0.25">
      <c r="A318" s="1">
        <v>43887.75</v>
      </c>
      <c r="B318" s="2" t="s">
        <v>15</v>
      </c>
      <c r="C318">
        <v>3</v>
      </c>
      <c r="D318" s="2" t="s">
        <v>128</v>
      </c>
      <c r="E318">
        <v>988</v>
      </c>
      <c r="F318" s="2" t="s">
        <v>49</v>
      </c>
      <c r="G318" s="2" t="s">
        <v>16</v>
      </c>
      <c r="H318">
        <v>0</v>
      </c>
      <c r="I318">
        <v>0</v>
      </c>
      <c r="J318">
        <v>9</v>
      </c>
      <c r="K318" s="2" t="s">
        <v>16</v>
      </c>
      <c r="L318" s="2" t="s">
        <v>16</v>
      </c>
    </row>
    <row r="319" spans="1:12" x14ac:dyDescent="0.25">
      <c r="A319" s="1">
        <v>43887.75</v>
      </c>
      <c r="B319" s="2" t="s">
        <v>15</v>
      </c>
      <c r="C319">
        <v>11</v>
      </c>
      <c r="D319" s="2" t="s">
        <v>153</v>
      </c>
      <c r="E319">
        <v>42</v>
      </c>
      <c r="F319" s="2" t="s">
        <v>154</v>
      </c>
      <c r="G319" s="2" t="s">
        <v>155</v>
      </c>
      <c r="H319">
        <v>4361675973</v>
      </c>
      <c r="I319">
        <v>135188753</v>
      </c>
      <c r="J319">
        <v>0</v>
      </c>
      <c r="K319" s="2" t="s">
        <v>16</v>
      </c>
      <c r="L319" s="2" t="s">
        <v>16</v>
      </c>
    </row>
    <row r="320" spans="1:12" x14ac:dyDescent="0.25">
      <c r="A320" s="1">
        <v>43887.75</v>
      </c>
      <c r="B320" s="2" t="s">
        <v>15</v>
      </c>
      <c r="C320">
        <v>11</v>
      </c>
      <c r="D320" s="2" t="s">
        <v>153</v>
      </c>
      <c r="E320">
        <v>44</v>
      </c>
      <c r="F320" s="2" t="s">
        <v>156</v>
      </c>
      <c r="G320" s="2" t="s">
        <v>157</v>
      </c>
      <c r="H320">
        <v>4285322304</v>
      </c>
      <c r="I320">
        <v>1357691127</v>
      </c>
      <c r="J320">
        <v>0</v>
      </c>
      <c r="K320" s="2" t="s">
        <v>16</v>
      </c>
      <c r="L320" s="2" t="s">
        <v>16</v>
      </c>
    </row>
    <row r="321" spans="1:12" x14ac:dyDescent="0.25">
      <c r="A321" s="1">
        <v>43887.75</v>
      </c>
      <c r="B321" s="2" t="s">
        <v>15</v>
      </c>
      <c r="C321">
        <v>11</v>
      </c>
      <c r="D321" s="2" t="s">
        <v>153</v>
      </c>
      <c r="E321">
        <v>109</v>
      </c>
      <c r="F321" s="2" t="s">
        <v>158</v>
      </c>
      <c r="G321" s="2" t="s">
        <v>159</v>
      </c>
      <c r="H321">
        <v>4316058534</v>
      </c>
      <c r="I321">
        <v>1371839535</v>
      </c>
      <c r="J321">
        <v>0</v>
      </c>
      <c r="K321" s="2" t="s">
        <v>16</v>
      </c>
      <c r="L321" s="2" t="s">
        <v>16</v>
      </c>
    </row>
    <row r="322" spans="1:12" x14ac:dyDescent="0.25">
      <c r="A322" s="1">
        <v>43887.75</v>
      </c>
      <c r="B322" s="2" t="s">
        <v>15</v>
      </c>
      <c r="C322">
        <v>11</v>
      </c>
      <c r="D322" s="2" t="s">
        <v>153</v>
      </c>
      <c r="E322">
        <v>43</v>
      </c>
      <c r="F322" s="2" t="s">
        <v>160</v>
      </c>
      <c r="G322" s="2" t="s">
        <v>161</v>
      </c>
      <c r="H322">
        <v>4330023926</v>
      </c>
      <c r="I322">
        <v>1345307182</v>
      </c>
      <c r="J322">
        <v>0</v>
      </c>
      <c r="K322" s="2" t="s">
        <v>16</v>
      </c>
      <c r="L322" s="2" t="s">
        <v>16</v>
      </c>
    </row>
    <row r="323" spans="1:12" x14ac:dyDescent="0.25">
      <c r="A323" s="1">
        <v>43887.75</v>
      </c>
      <c r="B323" s="2" t="s">
        <v>15</v>
      </c>
      <c r="C323">
        <v>11</v>
      </c>
      <c r="D323" s="2" t="s">
        <v>153</v>
      </c>
      <c r="E323">
        <v>41</v>
      </c>
      <c r="F323" s="2" t="s">
        <v>162</v>
      </c>
      <c r="G323" s="2" t="s">
        <v>163</v>
      </c>
      <c r="H323">
        <v>4391014021</v>
      </c>
      <c r="I323">
        <v>1291345989</v>
      </c>
      <c r="J323">
        <v>1</v>
      </c>
      <c r="K323" s="2" t="s">
        <v>16</v>
      </c>
      <c r="L323" s="2" t="s">
        <v>16</v>
      </c>
    </row>
    <row r="324" spans="1:12" x14ac:dyDescent="0.25">
      <c r="A324" s="1">
        <v>43887.75</v>
      </c>
      <c r="B324" s="2" t="s">
        <v>15</v>
      </c>
      <c r="C324">
        <v>11</v>
      </c>
      <c r="D324" s="2" t="s">
        <v>153</v>
      </c>
      <c r="E324">
        <v>989</v>
      </c>
      <c r="F324" s="2" t="s">
        <v>49</v>
      </c>
      <c r="G324" s="2" t="s">
        <v>16</v>
      </c>
      <c r="H324">
        <v>0</v>
      </c>
      <c r="I324">
        <v>0</v>
      </c>
      <c r="J324">
        <v>0</v>
      </c>
      <c r="K324" s="2" t="s">
        <v>16</v>
      </c>
      <c r="L324" s="2" t="s">
        <v>16</v>
      </c>
    </row>
    <row r="325" spans="1:12" x14ac:dyDescent="0.25">
      <c r="A325" s="1">
        <v>43887.75</v>
      </c>
      <c r="B325" s="2" t="s">
        <v>15</v>
      </c>
      <c r="C325">
        <v>14</v>
      </c>
      <c r="D325" s="2" t="s">
        <v>164</v>
      </c>
      <c r="E325">
        <v>70</v>
      </c>
      <c r="F325" s="2" t="s">
        <v>165</v>
      </c>
      <c r="G325" s="2" t="s">
        <v>166</v>
      </c>
      <c r="H325">
        <v>4155774754</v>
      </c>
      <c r="I325">
        <v>1465916051</v>
      </c>
      <c r="J325">
        <v>0</v>
      </c>
      <c r="K325" s="2" t="s">
        <v>16</v>
      </c>
      <c r="L325" s="2" t="s">
        <v>16</v>
      </c>
    </row>
    <row r="326" spans="1:12" x14ac:dyDescent="0.25">
      <c r="A326" s="1">
        <v>43887.75</v>
      </c>
      <c r="B326" s="2" t="s">
        <v>15</v>
      </c>
      <c r="C326">
        <v>14</v>
      </c>
      <c r="D326" s="2" t="s">
        <v>164</v>
      </c>
      <c r="E326">
        <v>94</v>
      </c>
      <c r="F326" s="2" t="s">
        <v>167</v>
      </c>
      <c r="G326" s="2" t="s">
        <v>168</v>
      </c>
      <c r="H326">
        <v>4158800826</v>
      </c>
      <c r="I326">
        <v>1422575407</v>
      </c>
      <c r="J326">
        <v>0</v>
      </c>
      <c r="K326" s="2" t="s">
        <v>16</v>
      </c>
      <c r="L326" s="2" t="s">
        <v>16</v>
      </c>
    </row>
    <row r="327" spans="1:12" x14ac:dyDescent="0.25">
      <c r="A327" s="1">
        <v>43887.75</v>
      </c>
      <c r="B327" s="2" t="s">
        <v>15</v>
      </c>
      <c r="C327">
        <v>14</v>
      </c>
      <c r="D327" s="2" t="s">
        <v>164</v>
      </c>
      <c r="E327">
        <v>990</v>
      </c>
      <c r="F327" s="2" t="s">
        <v>49</v>
      </c>
      <c r="G327" s="2" t="s">
        <v>16</v>
      </c>
      <c r="H327">
        <v>0</v>
      </c>
      <c r="I327">
        <v>0</v>
      </c>
      <c r="J327">
        <v>0</v>
      </c>
      <c r="K327" s="2" t="s">
        <v>16</v>
      </c>
      <c r="L327" s="2" t="s">
        <v>16</v>
      </c>
    </row>
    <row r="328" spans="1:12" x14ac:dyDescent="0.25">
      <c r="A328" s="1">
        <v>43887.75</v>
      </c>
      <c r="B328" s="2" t="s">
        <v>15</v>
      </c>
      <c r="C328">
        <v>1</v>
      </c>
      <c r="D328" s="2" t="s">
        <v>169</v>
      </c>
      <c r="E328">
        <v>6</v>
      </c>
      <c r="F328" s="2" t="s">
        <v>170</v>
      </c>
      <c r="G328" s="2" t="s">
        <v>171</v>
      </c>
      <c r="H328">
        <v>4491297351</v>
      </c>
      <c r="I328">
        <v>8615401155</v>
      </c>
      <c r="J328">
        <v>0</v>
      </c>
      <c r="K328" s="2" t="s">
        <v>16</v>
      </c>
      <c r="L328" s="2" t="s">
        <v>16</v>
      </c>
    </row>
    <row r="329" spans="1:12" x14ac:dyDescent="0.25">
      <c r="A329" s="1">
        <v>43887.75</v>
      </c>
      <c r="B329" s="2" t="s">
        <v>15</v>
      </c>
      <c r="C329">
        <v>1</v>
      </c>
      <c r="D329" s="2" t="s">
        <v>169</v>
      </c>
      <c r="E329">
        <v>5</v>
      </c>
      <c r="F329" s="2" t="s">
        <v>172</v>
      </c>
      <c r="G329" s="2" t="s">
        <v>173</v>
      </c>
      <c r="H329">
        <v>4489912921</v>
      </c>
      <c r="I329">
        <v>8204142547</v>
      </c>
      <c r="J329">
        <v>0</v>
      </c>
      <c r="K329" s="2" t="s">
        <v>16</v>
      </c>
      <c r="L329" s="2" t="s">
        <v>16</v>
      </c>
    </row>
    <row r="330" spans="1:12" x14ac:dyDescent="0.25">
      <c r="A330" s="1">
        <v>43887.75</v>
      </c>
      <c r="B330" s="2" t="s">
        <v>15</v>
      </c>
      <c r="C330">
        <v>1</v>
      </c>
      <c r="D330" s="2" t="s">
        <v>169</v>
      </c>
      <c r="E330">
        <v>96</v>
      </c>
      <c r="F330" s="2" t="s">
        <v>174</v>
      </c>
      <c r="G330" s="2" t="s">
        <v>175</v>
      </c>
      <c r="H330">
        <v>455665112</v>
      </c>
      <c r="I330">
        <v>8054082167</v>
      </c>
      <c r="J330">
        <v>0</v>
      </c>
      <c r="K330" s="2" t="s">
        <v>16</v>
      </c>
      <c r="L330" s="2" t="s">
        <v>16</v>
      </c>
    </row>
    <row r="331" spans="1:12" x14ac:dyDescent="0.25">
      <c r="A331" s="1">
        <v>43887.75</v>
      </c>
      <c r="B331" s="2" t="s">
        <v>15</v>
      </c>
      <c r="C331">
        <v>1</v>
      </c>
      <c r="D331" s="2" t="s">
        <v>169</v>
      </c>
      <c r="E331">
        <v>4</v>
      </c>
      <c r="F331" s="2" t="s">
        <v>176</v>
      </c>
      <c r="G331" s="2" t="s">
        <v>177</v>
      </c>
      <c r="H331">
        <v>4439329625</v>
      </c>
      <c r="I331">
        <v>7551171632</v>
      </c>
      <c r="J331">
        <v>0</v>
      </c>
      <c r="K331" s="2" t="s">
        <v>16</v>
      </c>
      <c r="L331" s="2" t="s">
        <v>16</v>
      </c>
    </row>
    <row r="332" spans="1:12" x14ac:dyDescent="0.25">
      <c r="A332" s="1">
        <v>43887.75</v>
      </c>
      <c r="B332" s="2" t="s">
        <v>15</v>
      </c>
      <c r="C332">
        <v>1</v>
      </c>
      <c r="D332" s="2" t="s">
        <v>169</v>
      </c>
      <c r="E332">
        <v>3</v>
      </c>
      <c r="F332" s="2" t="s">
        <v>178</v>
      </c>
      <c r="G332" s="2" t="s">
        <v>179</v>
      </c>
      <c r="H332">
        <v>4544588506</v>
      </c>
      <c r="I332">
        <v>8621915884</v>
      </c>
      <c r="J332">
        <v>0</v>
      </c>
      <c r="K332" s="2" t="s">
        <v>16</v>
      </c>
      <c r="L332" s="2" t="s">
        <v>16</v>
      </c>
    </row>
    <row r="333" spans="1:12" x14ac:dyDescent="0.25">
      <c r="A333" s="1">
        <v>43887.75</v>
      </c>
      <c r="B333" s="2" t="s">
        <v>15</v>
      </c>
      <c r="C333">
        <v>1</v>
      </c>
      <c r="D333" s="2" t="s">
        <v>169</v>
      </c>
      <c r="E333">
        <v>1</v>
      </c>
      <c r="F333" s="2" t="s">
        <v>180</v>
      </c>
      <c r="G333" s="2" t="s">
        <v>181</v>
      </c>
      <c r="H333">
        <v>450732745</v>
      </c>
      <c r="I333">
        <v>7680687483</v>
      </c>
      <c r="J333">
        <v>3</v>
      </c>
      <c r="K333" s="2" t="s">
        <v>16</v>
      </c>
      <c r="L333" s="2" t="s">
        <v>16</v>
      </c>
    </row>
    <row r="334" spans="1:12" x14ac:dyDescent="0.25">
      <c r="A334" s="1">
        <v>43887.75</v>
      </c>
      <c r="B334" s="2" t="s">
        <v>15</v>
      </c>
      <c r="C334">
        <v>1</v>
      </c>
      <c r="D334" s="2" t="s">
        <v>169</v>
      </c>
      <c r="E334">
        <v>103</v>
      </c>
      <c r="F334" s="2" t="s">
        <v>182</v>
      </c>
      <c r="G334" s="2" t="s">
        <v>183</v>
      </c>
      <c r="H334">
        <v>459214455</v>
      </c>
      <c r="I334">
        <v>8551078753</v>
      </c>
      <c r="J334">
        <v>0</v>
      </c>
      <c r="K334" s="2" t="s">
        <v>16</v>
      </c>
      <c r="L334" s="2" t="s">
        <v>16</v>
      </c>
    </row>
    <row r="335" spans="1:12" x14ac:dyDescent="0.25">
      <c r="A335" s="1">
        <v>43887.75</v>
      </c>
      <c r="B335" s="2" t="s">
        <v>15</v>
      </c>
      <c r="C335">
        <v>1</v>
      </c>
      <c r="D335" s="2" t="s">
        <v>169</v>
      </c>
      <c r="E335">
        <v>2</v>
      </c>
      <c r="F335" s="2" t="s">
        <v>184</v>
      </c>
      <c r="G335" s="2" t="s">
        <v>185</v>
      </c>
      <c r="H335">
        <v>4532398135</v>
      </c>
      <c r="I335">
        <v>8423234312</v>
      </c>
      <c r="J335">
        <v>0</v>
      </c>
      <c r="K335" s="2" t="s">
        <v>16</v>
      </c>
      <c r="L335" s="2" t="s">
        <v>16</v>
      </c>
    </row>
    <row r="336" spans="1:12" x14ac:dyDescent="0.25">
      <c r="A336" s="1">
        <v>43887.75</v>
      </c>
      <c r="B336" s="2" t="s">
        <v>15</v>
      </c>
      <c r="C336">
        <v>1</v>
      </c>
      <c r="D336" s="2" t="s">
        <v>169</v>
      </c>
      <c r="E336">
        <v>991</v>
      </c>
      <c r="F336" s="2" t="s">
        <v>49</v>
      </c>
      <c r="G336" s="2" t="s">
        <v>16</v>
      </c>
      <c r="H336">
        <v>0</v>
      </c>
      <c r="I336">
        <v>0</v>
      </c>
      <c r="J336">
        <v>0</v>
      </c>
      <c r="K336" s="2" t="s">
        <v>16</v>
      </c>
      <c r="L336" s="2" t="s">
        <v>16</v>
      </c>
    </row>
    <row r="337" spans="1:12" x14ac:dyDescent="0.25">
      <c r="A337" s="1">
        <v>43887.75</v>
      </c>
      <c r="B337" s="2" t="s">
        <v>15</v>
      </c>
      <c r="C337">
        <v>16</v>
      </c>
      <c r="D337" s="2" t="s">
        <v>186</v>
      </c>
      <c r="E337">
        <v>72</v>
      </c>
      <c r="F337" s="2" t="s">
        <v>187</v>
      </c>
      <c r="G337" s="2" t="s">
        <v>188</v>
      </c>
      <c r="H337">
        <v>4112559576</v>
      </c>
      <c r="I337">
        <v>1686736689</v>
      </c>
      <c r="J337">
        <v>0</v>
      </c>
      <c r="K337" s="2" t="s">
        <v>16</v>
      </c>
      <c r="L337" s="2" t="s">
        <v>16</v>
      </c>
    </row>
    <row r="338" spans="1:12" x14ac:dyDescent="0.25">
      <c r="A338" s="1">
        <v>43887.75</v>
      </c>
      <c r="B338" s="2" t="s">
        <v>15</v>
      </c>
      <c r="C338">
        <v>16</v>
      </c>
      <c r="D338" s="2" t="s">
        <v>186</v>
      </c>
      <c r="E338">
        <v>110</v>
      </c>
      <c r="F338" s="2" t="s">
        <v>189</v>
      </c>
      <c r="G338" s="2" t="s">
        <v>190</v>
      </c>
      <c r="H338">
        <v>4122705039</v>
      </c>
      <c r="I338">
        <v>1629520432</v>
      </c>
      <c r="J338">
        <v>0</v>
      </c>
      <c r="K338" s="2" t="s">
        <v>16</v>
      </c>
      <c r="L338" s="2" t="s">
        <v>16</v>
      </c>
    </row>
    <row r="339" spans="1:12" x14ac:dyDescent="0.25">
      <c r="A339" s="1">
        <v>43887.75</v>
      </c>
      <c r="B339" s="2" t="s">
        <v>15</v>
      </c>
      <c r="C339">
        <v>16</v>
      </c>
      <c r="D339" s="2" t="s">
        <v>186</v>
      </c>
      <c r="E339">
        <v>74</v>
      </c>
      <c r="F339" s="2" t="s">
        <v>191</v>
      </c>
      <c r="G339" s="2" t="s">
        <v>192</v>
      </c>
      <c r="H339">
        <v>4063848545</v>
      </c>
      <c r="I339">
        <v>1794601575</v>
      </c>
      <c r="J339">
        <v>0</v>
      </c>
      <c r="K339" s="2" t="s">
        <v>16</v>
      </c>
      <c r="L339" s="2" t="s">
        <v>16</v>
      </c>
    </row>
    <row r="340" spans="1:12" x14ac:dyDescent="0.25">
      <c r="A340" s="1">
        <v>43887.75</v>
      </c>
      <c r="B340" s="2" t="s">
        <v>15</v>
      </c>
      <c r="C340">
        <v>16</v>
      </c>
      <c r="D340" s="2" t="s">
        <v>186</v>
      </c>
      <c r="E340">
        <v>71</v>
      </c>
      <c r="F340" s="2" t="s">
        <v>193</v>
      </c>
      <c r="G340" s="2" t="s">
        <v>194</v>
      </c>
      <c r="H340">
        <v>4146226865</v>
      </c>
      <c r="I340">
        <v>1554305094</v>
      </c>
      <c r="J340">
        <v>0</v>
      </c>
      <c r="K340" s="2" t="s">
        <v>16</v>
      </c>
      <c r="L340" s="2" t="s">
        <v>16</v>
      </c>
    </row>
    <row r="341" spans="1:12" x14ac:dyDescent="0.25">
      <c r="A341" s="1">
        <v>43887.75</v>
      </c>
      <c r="B341" s="2" t="s">
        <v>15</v>
      </c>
      <c r="C341">
        <v>16</v>
      </c>
      <c r="D341" s="2" t="s">
        <v>186</v>
      </c>
      <c r="E341">
        <v>75</v>
      </c>
      <c r="F341" s="2" t="s">
        <v>195</v>
      </c>
      <c r="G341" s="2" t="s">
        <v>196</v>
      </c>
      <c r="H341">
        <v>4035354285</v>
      </c>
      <c r="I341">
        <v>181718973</v>
      </c>
      <c r="J341">
        <v>0</v>
      </c>
      <c r="K341" s="2" t="s">
        <v>16</v>
      </c>
      <c r="L341" s="2" t="s">
        <v>16</v>
      </c>
    </row>
    <row r="342" spans="1:12" x14ac:dyDescent="0.25">
      <c r="A342" s="1">
        <v>43887.75</v>
      </c>
      <c r="B342" s="2" t="s">
        <v>15</v>
      </c>
      <c r="C342">
        <v>16</v>
      </c>
      <c r="D342" s="2" t="s">
        <v>186</v>
      </c>
      <c r="E342">
        <v>73</v>
      </c>
      <c r="F342" s="2" t="s">
        <v>197</v>
      </c>
      <c r="G342" s="2" t="s">
        <v>198</v>
      </c>
      <c r="H342">
        <v>4047354739</v>
      </c>
      <c r="I342">
        <v>1723237181</v>
      </c>
      <c r="J342">
        <v>0</v>
      </c>
      <c r="K342" s="2" t="s">
        <v>16</v>
      </c>
      <c r="L342" s="2" t="s">
        <v>16</v>
      </c>
    </row>
    <row r="343" spans="1:12" x14ac:dyDescent="0.25">
      <c r="A343" s="1">
        <v>43887.75</v>
      </c>
      <c r="B343" s="2" t="s">
        <v>15</v>
      </c>
      <c r="C343">
        <v>16</v>
      </c>
      <c r="D343" s="2" t="s">
        <v>186</v>
      </c>
      <c r="E343">
        <v>992</v>
      </c>
      <c r="F343" s="2" t="s">
        <v>49</v>
      </c>
      <c r="G343" s="2" t="s">
        <v>16</v>
      </c>
      <c r="H343">
        <v>0</v>
      </c>
      <c r="I343">
        <v>0</v>
      </c>
      <c r="J343">
        <v>0</v>
      </c>
      <c r="K343" s="2" t="s">
        <v>16</v>
      </c>
      <c r="L343" s="2" t="s">
        <v>16</v>
      </c>
    </row>
    <row r="344" spans="1:12" x14ac:dyDescent="0.25">
      <c r="A344" s="1">
        <v>43887.75</v>
      </c>
      <c r="B344" s="2" t="s">
        <v>15</v>
      </c>
      <c r="C344">
        <v>20</v>
      </c>
      <c r="D344" s="2" t="s">
        <v>199</v>
      </c>
      <c r="E344">
        <v>92</v>
      </c>
      <c r="F344" s="2" t="s">
        <v>200</v>
      </c>
      <c r="G344" s="2" t="s">
        <v>201</v>
      </c>
      <c r="H344">
        <v>3921531192</v>
      </c>
      <c r="I344">
        <v>9110616306</v>
      </c>
      <c r="J344">
        <v>0</v>
      </c>
      <c r="K344" s="2" t="s">
        <v>16</v>
      </c>
      <c r="L344" s="2" t="s">
        <v>16</v>
      </c>
    </row>
    <row r="345" spans="1:12" x14ac:dyDescent="0.25">
      <c r="A345" s="1">
        <v>43887.75</v>
      </c>
      <c r="B345" s="2" t="s">
        <v>15</v>
      </c>
      <c r="C345">
        <v>20</v>
      </c>
      <c r="D345" s="2" t="s">
        <v>199</v>
      </c>
      <c r="E345">
        <v>91</v>
      </c>
      <c r="F345" s="2" t="s">
        <v>202</v>
      </c>
      <c r="G345" s="2" t="s">
        <v>203</v>
      </c>
      <c r="H345">
        <v>4032318834</v>
      </c>
      <c r="I345">
        <v>9330296393</v>
      </c>
      <c r="J345">
        <v>0</v>
      </c>
      <c r="K345" s="2" t="s">
        <v>16</v>
      </c>
      <c r="L345" s="2" t="s">
        <v>16</v>
      </c>
    </row>
    <row r="346" spans="1:12" x14ac:dyDescent="0.25">
      <c r="A346" s="1">
        <v>43887.75</v>
      </c>
      <c r="B346" s="2" t="s">
        <v>15</v>
      </c>
      <c r="C346">
        <v>20</v>
      </c>
      <c r="D346" s="2" t="s">
        <v>199</v>
      </c>
      <c r="E346">
        <v>95</v>
      </c>
      <c r="F346" s="2" t="s">
        <v>204</v>
      </c>
      <c r="G346" s="2" t="s">
        <v>205</v>
      </c>
      <c r="H346">
        <v>3990381075</v>
      </c>
      <c r="I346">
        <v>8591183151</v>
      </c>
      <c r="J346">
        <v>0</v>
      </c>
      <c r="K346" s="2" t="s">
        <v>16</v>
      </c>
      <c r="L346" s="2" t="s">
        <v>16</v>
      </c>
    </row>
    <row r="347" spans="1:12" x14ac:dyDescent="0.25">
      <c r="A347" s="1">
        <v>43887.75</v>
      </c>
      <c r="B347" s="2" t="s">
        <v>15</v>
      </c>
      <c r="C347">
        <v>20</v>
      </c>
      <c r="D347" s="2" t="s">
        <v>199</v>
      </c>
      <c r="E347">
        <v>90</v>
      </c>
      <c r="F347" s="2" t="s">
        <v>206</v>
      </c>
      <c r="G347" s="2" t="s">
        <v>207</v>
      </c>
      <c r="H347">
        <v>4072667657</v>
      </c>
      <c r="I347">
        <v>8559667131</v>
      </c>
      <c r="J347">
        <v>0</v>
      </c>
      <c r="K347" s="2" t="s">
        <v>16</v>
      </c>
      <c r="L347" s="2" t="s">
        <v>16</v>
      </c>
    </row>
    <row r="348" spans="1:12" x14ac:dyDescent="0.25">
      <c r="A348" s="1">
        <v>43887.75</v>
      </c>
      <c r="B348" s="2" t="s">
        <v>15</v>
      </c>
      <c r="C348">
        <v>20</v>
      </c>
      <c r="D348" s="2" t="s">
        <v>199</v>
      </c>
      <c r="E348">
        <v>111</v>
      </c>
      <c r="F348" s="2" t="s">
        <v>208</v>
      </c>
      <c r="G348" s="2" t="s">
        <v>209</v>
      </c>
      <c r="H348">
        <v>3916641462</v>
      </c>
      <c r="I348">
        <v>8526242676</v>
      </c>
      <c r="J348">
        <v>0</v>
      </c>
      <c r="K348" s="2" t="s">
        <v>16</v>
      </c>
      <c r="L348" s="2" t="s">
        <v>16</v>
      </c>
    </row>
    <row r="349" spans="1:12" x14ac:dyDescent="0.25">
      <c r="A349" s="1">
        <v>43887.75</v>
      </c>
      <c r="B349" s="2" t="s">
        <v>15</v>
      </c>
      <c r="C349">
        <v>20</v>
      </c>
      <c r="D349" s="2" t="s">
        <v>199</v>
      </c>
      <c r="E349">
        <v>993</v>
      </c>
      <c r="F349" s="2" t="s">
        <v>49</v>
      </c>
      <c r="G349" s="2" t="s">
        <v>16</v>
      </c>
      <c r="H349">
        <v>0</v>
      </c>
      <c r="I349">
        <v>0</v>
      </c>
      <c r="J349">
        <v>0</v>
      </c>
      <c r="K349" s="2" t="s">
        <v>16</v>
      </c>
      <c r="L349" s="2" t="s">
        <v>16</v>
      </c>
    </row>
    <row r="350" spans="1:12" x14ac:dyDescent="0.25">
      <c r="A350" s="1">
        <v>43887.75</v>
      </c>
      <c r="B350" s="2" t="s">
        <v>15</v>
      </c>
      <c r="C350">
        <v>19</v>
      </c>
      <c r="D350" s="2" t="s">
        <v>210</v>
      </c>
      <c r="E350">
        <v>84</v>
      </c>
      <c r="F350" s="2" t="s">
        <v>211</v>
      </c>
      <c r="G350" s="2" t="s">
        <v>212</v>
      </c>
      <c r="H350">
        <v>3730971088</v>
      </c>
      <c r="I350">
        <v>135845749</v>
      </c>
      <c r="J350">
        <v>0</v>
      </c>
      <c r="K350" s="2" t="s">
        <v>16</v>
      </c>
      <c r="L350" s="2" t="s">
        <v>16</v>
      </c>
    </row>
    <row r="351" spans="1:12" x14ac:dyDescent="0.25">
      <c r="A351" s="1">
        <v>43887.75</v>
      </c>
      <c r="B351" s="2" t="s">
        <v>15</v>
      </c>
      <c r="C351">
        <v>19</v>
      </c>
      <c r="D351" s="2" t="s">
        <v>210</v>
      </c>
      <c r="E351">
        <v>85</v>
      </c>
      <c r="F351" s="2" t="s">
        <v>213</v>
      </c>
      <c r="G351" s="2" t="s">
        <v>214</v>
      </c>
      <c r="H351">
        <v>3749213171</v>
      </c>
      <c r="I351">
        <v>1406184973</v>
      </c>
      <c r="J351">
        <v>0</v>
      </c>
      <c r="K351" s="2" t="s">
        <v>16</v>
      </c>
      <c r="L351" s="2" t="s">
        <v>16</v>
      </c>
    </row>
    <row r="352" spans="1:12" x14ac:dyDescent="0.25">
      <c r="A352" s="1">
        <v>43887.75</v>
      </c>
      <c r="B352" s="2" t="s">
        <v>15</v>
      </c>
      <c r="C352">
        <v>19</v>
      </c>
      <c r="D352" s="2" t="s">
        <v>210</v>
      </c>
      <c r="E352">
        <v>87</v>
      </c>
      <c r="F352" s="2" t="s">
        <v>215</v>
      </c>
      <c r="G352" s="2" t="s">
        <v>216</v>
      </c>
      <c r="H352">
        <v>3750287803</v>
      </c>
      <c r="I352">
        <v>1508704691</v>
      </c>
      <c r="J352">
        <v>0</v>
      </c>
      <c r="K352" s="2" t="s">
        <v>16</v>
      </c>
      <c r="L352" s="2" t="s">
        <v>16</v>
      </c>
    </row>
    <row r="353" spans="1:12" x14ac:dyDescent="0.25">
      <c r="A353" s="1">
        <v>43887.75</v>
      </c>
      <c r="B353" s="2" t="s">
        <v>15</v>
      </c>
      <c r="C353">
        <v>19</v>
      </c>
      <c r="D353" s="2" t="s">
        <v>210</v>
      </c>
      <c r="E353">
        <v>86</v>
      </c>
      <c r="F353" s="2" t="s">
        <v>217</v>
      </c>
      <c r="G353" s="2" t="s">
        <v>218</v>
      </c>
      <c r="H353">
        <v>3756705701</v>
      </c>
      <c r="I353">
        <v>1427909375</v>
      </c>
      <c r="J353">
        <v>0</v>
      </c>
      <c r="K353" s="2" t="s">
        <v>16</v>
      </c>
      <c r="L353" s="2" t="s">
        <v>16</v>
      </c>
    </row>
    <row r="354" spans="1:12" x14ac:dyDescent="0.25">
      <c r="A354" s="1">
        <v>43887.75</v>
      </c>
      <c r="B354" s="2" t="s">
        <v>15</v>
      </c>
      <c r="C354">
        <v>19</v>
      </c>
      <c r="D354" s="2" t="s">
        <v>210</v>
      </c>
      <c r="E354">
        <v>83</v>
      </c>
      <c r="F354" s="2" t="s">
        <v>219</v>
      </c>
      <c r="G354" s="2" t="s">
        <v>220</v>
      </c>
      <c r="H354">
        <v>3819395845</v>
      </c>
      <c r="I354">
        <v>1555572302</v>
      </c>
      <c r="J354">
        <v>0</v>
      </c>
      <c r="K354" s="2" t="s">
        <v>16</v>
      </c>
      <c r="L354" s="2" t="s">
        <v>16</v>
      </c>
    </row>
    <row r="355" spans="1:12" x14ac:dyDescent="0.25">
      <c r="A355" s="1">
        <v>43887.75</v>
      </c>
      <c r="B355" s="2" t="s">
        <v>15</v>
      </c>
      <c r="C355">
        <v>19</v>
      </c>
      <c r="D355" s="2" t="s">
        <v>210</v>
      </c>
      <c r="E355">
        <v>82</v>
      </c>
      <c r="F355" s="2" t="s">
        <v>221</v>
      </c>
      <c r="G355" s="2" t="s">
        <v>222</v>
      </c>
      <c r="H355">
        <v>3811569725</v>
      </c>
      <c r="I355">
        <v>133623567</v>
      </c>
      <c r="J355">
        <v>3</v>
      </c>
      <c r="K355" s="2" t="s">
        <v>16</v>
      </c>
      <c r="L355" s="2" t="s">
        <v>16</v>
      </c>
    </row>
    <row r="356" spans="1:12" x14ac:dyDescent="0.25">
      <c r="A356" s="1">
        <v>43887.75</v>
      </c>
      <c r="B356" s="2" t="s">
        <v>15</v>
      </c>
      <c r="C356">
        <v>19</v>
      </c>
      <c r="D356" s="2" t="s">
        <v>210</v>
      </c>
      <c r="E356">
        <v>88</v>
      </c>
      <c r="F356" s="2" t="s">
        <v>223</v>
      </c>
      <c r="G356" s="2" t="s">
        <v>224</v>
      </c>
      <c r="H356">
        <v>3692509198</v>
      </c>
      <c r="I356">
        <v>1473069891</v>
      </c>
      <c r="J356">
        <v>0</v>
      </c>
      <c r="K356" s="2" t="s">
        <v>16</v>
      </c>
      <c r="L356" s="2" t="s">
        <v>16</v>
      </c>
    </row>
    <row r="357" spans="1:12" x14ac:dyDescent="0.25">
      <c r="A357" s="1">
        <v>43887.75</v>
      </c>
      <c r="B357" s="2" t="s">
        <v>15</v>
      </c>
      <c r="C357">
        <v>19</v>
      </c>
      <c r="D357" s="2" t="s">
        <v>210</v>
      </c>
      <c r="E357">
        <v>89</v>
      </c>
      <c r="F357" s="2" t="s">
        <v>225</v>
      </c>
      <c r="G357" s="2" t="s">
        <v>226</v>
      </c>
      <c r="H357">
        <v>3705991687</v>
      </c>
      <c r="I357">
        <v>1529333182</v>
      </c>
      <c r="J357">
        <v>0</v>
      </c>
      <c r="K357" s="2" t="s">
        <v>16</v>
      </c>
      <c r="L357" s="2" t="s">
        <v>16</v>
      </c>
    </row>
    <row r="358" spans="1:12" x14ac:dyDescent="0.25">
      <c r="A358" s="1">
        <v>43887.75</v>
      </c>
      <c r="B358" s="2" t="s">
        <v>15</v>
      </c>
      <c r="C358">
        <v>19</v>
      </c>
      <c r="D358" s="2" t="s">
        <v>210</v>
      </c>
      <c r="E358">
        <v>81</v>
      </c>
      <c r="F358" s="2" t="s">
        <v>227</v>
      </c>
      <c r="G358" s="2" t="s">
        <v>228</v>
      </c>
      <c r="H358">
        <v>3801850065</v>
      </c>
      <c r="I358">
        <v>1251365684</v>
      </c>
      <c r="J358">
        <v>0</v>
      </c>
      <c r="K358" s="2" t="s">
        <v>16</v>
      </c>
      <c r="L358" s="2" t="s">
        <v>16</v>
      </c>
    </row>
    <row r="359" spans="1:12" x14ac:dyDescent="0.25">
      <c r="A359" s="1">
        <v>43887.75</v>
      </c>
      <c r="B359" s="2" t="s">
        <v>15</v>
      </c>
      <c r="C359">
        <v>19</v>
      </c>
      <c r="D359" s="2" t="s">
        <v>210</v>
      </c>
      <c r="E359">
        <v>994</v>
      </c>
      <c r="F359" s="2" t="s">
        <v>49</v>
      </c>
      <c r="G359" s="2" t="s">
        <v>16</v>
      </c>
      <c r="H359">
        <v>0</v>
      </c>
      <c r="I359">
        <v>0</v>
      </c>
      <c r="J359">
        <v>0</v>
      </c>
      <c r="K359" s="2" t="s">
        <v>16</v>
      </c>
      <c r="L359" s="2" t="s">
        <v>16</v>
      </c>
    </row>
    <row r="360" spans="1:12" x14ac:dyDescent="0.25">
      <c r="A360" s="1">
        <v>43887.75</v>
      </c>
      <c r="B360" s="2" t="s">
        <v>15</v>
      </c>
      <c r="C360">
        <v>9</v>
      </c>
      <c r="D360" s="2" t="s">
        <v>229</v>
      </c>
      <c r="E360">
        <v>51</v>
      </c>
      <c r="F360" s="2" t="s">
        <v>230</v>
      </c>
      <c r="G360" s="2" t="s">
        <v>231</v>
      </c>
      <c r="H360">
        <v>4346642752</v>
      </c>
      <c r="I360">
        <v>1188228844</v>
      </c>
      <c r="J360">
        <v>0</v>
      </c>
      <c r="K360" s="2" t="s">
        <v>16</v>
      </c>
      <c r="L360" s="2" t="s">
        <v>16</v>
      </c>
    </row>
    <row r="361" spans="1:12" x14ac:dyDescent="0.25">
      <c r="A361" s="1">
        <v>43887.75</v>
      </c>
      <c r="B361" s="2" t="s">
        <v>15</v>
      </c>
      <c r="C361">
        <v>9</v>
      </c>
      <c r="D361" s="2" t="s">
        <v>229</v>
      </c>
      <c r="E361">
        <v>48</v>
      </c>
      <c r="F361" s="2" t="s">
        <v>232</v>
      </c>
      <c r="G361" s="2" t="s">
        <v>233</v>
      </c>
      <c r="H361">
        <v>4376923077</v>
      </c>
      <c r="I361">
        <v>1125588885</v>
      </c>
      <c r="J361">
        <v>2</v>
      </c>
      <c r="K361" s="2" t="s">
        <v>16</v>
      </c>
      <c r="L361" s="2" t="s">
        <v>16</v>
      </c>
    </row>
    <row r="362" spans="1:12" x14ac:dyDescent="0.25">
      <c r="A362" s="1">
        <v>43887.75</v>
      </c>
      <c r="B362" s="2" t="s">
        <v>15</v>
      </c>
      <c r="C362">
        <v>9</v>
      </c>
      <c r="D362" s="2" t="s">
        <v>229</v>
      </c>
      <c r="E362">
        <v>53</v>
      </c>
      <c r="F362" s="2" t="s">
        <v>234</v>
      </c>
      <c r="G362" s="2" t="s">
        <v>235</v>
      </c>
      <c r="H362">
        <v>4276026758</v>
      </c>
      <c r="I362">
        <v>1111356398</v>
      </c>
      <c r="J362">
        <v>0</v>
      </c>
      <c r="K362" s="2" t="s">
        <v>16</v>
      </c>
      <c r="L362" s="2" t="s">
        <v>16</v>
      </c>
    </row>
    <row r="363" spans="1:12" x14ac:dyDescent="0.25">
      <c r="A363" s="1">
        <v>43887.75</v>
      </c>
      <c r="B363" s="2" t="s">
        <v>15</v>
      </c>
      <c r="C363">
        <v>9</v>
      </c>
      <c r="D363" s="2" t="s">
        <v>229</v>
      </c>
      <c r="E363">
        <v>49</v>
      </c>
      <c r="F363" s="2" t="s">
        <v>236</v>
      </c>
      <c r="G363" s="2" t="s">
        <v>237</v>
      </c>
      <c r="H363">
        <v>4355234873</v>
      </c>
      <c r="I363">
        <v>103086781</v>
      </c>
      <c r="J363">
        <v>0</v>
      </c>
      <c r="K363" s="2" t="s">
        <v>16</v>
      </c>
      <c r="L363" s="2" t="s">
        <v>16</v>
      </c>
    </row>
    <row r="364" spans="1:12" x14ac:dyDescent="0.25">
      <c r="A364" s="1">
        <v>43887.75</v>
      </c>
      <c r="B364" s="2" t="s">
        <v>15</v>
      </c>
      <c r="C364">
        <v>9</v>
      </c>
      <c r="D364" s="2" t="s">
        <v>229</v>
      </c>
      <c r="E364">
        <v>46</v>
      </c>
      <c r="F364" s="2" t="s">
        <v>238</v>
      </c>
      <c r="G364" s="2" t="s">
        <v>239</v>
      </c>
      <c r="H364">
        <v>4384432283</v>
      </c>
      <c r="I364">
        <v>1050151366</v>
      </c>
      <c r="J364">
        <v>0</v>
      </c>
      <c r="K364" s="2" t="s">
        <v>16</v>
      </c>
      <c r="L364" s="2" t="s">
        <v>16</v>
      </c>
    </row>
    <row r="365" spans="1:12" x14ac:dyDescent="0.25">
      <c r="A365" s="1">
        <v>43887.75</v>
      </c>
      <c r="B365" s="2" t="s">
        <v>15</v>
      </c>
      <c r="C365">
        <v>9</v>
      </c>
      <c r="D365" s="2" t="s">
        <v>229</v>
      </c>
      <c r="E365">
        <v>45</v>
      </c>
      <c r="F365" s="2" t="s">
        <v>240</v>
      </c>
      <c r="G365" s="2" t="s">
        <v>241</v>
      </c>
      <c r="H365">
        <v>4403674425</v>
      </c>
      <c r="I365">
        <v>1014173829</v>
      </c>
      <c r="J365">
        <v>0</v>
      </c>
      <c r="K365" s="2" t="s">
        <v>16</v>
      </c>
      <c r="L365" s="2" t="s">
        <v>16</v>
      </c>
    </row>
    <row r="366" spans="1:12" x14ac:dyDescent="0.25">
      <c r="A366" s="1">
        <v>43887.75</v>
      </c>
      <c r="B366" s="2" t="s">
        <v>15</v>
      </c>
      <c r="C366">
        <v>9</v>
      </c>
      <c r="D366" s="2" t="s">
        <v>229</v>
      </c>
      <c r="E366">
        <v>50</v>
      </c>
      <c r="F366" s="2" t="s">
        <v>242</v>
      </c>
      <c r="G366" s="2" t="s">
        <v>243</v>
      </c>
      <c r="H366">
        <v>4371553206</v>
      </c>
      <c r="I366">
        <v>1040127259</v>
      </c>
      <c r="J366">
        <v>0</v>
      </c>
      <c r="K366" s="2" t="s">
        <v>16</v>
      </c>
      <c r="L366" s="2" t="s">
        <v>16</v>
      </c>
    </row>
    <row r="367" spans="1:12" x14ac:dyDescent="0.25">
      <c r="A367" s="1">
        <v>43887.75</v>
      </c>
      <c r="B367" s="2" t="s">
        <v>15</v>
      </c>
      <c r="C367">
        <v>9</v>
      </c>
      <c r="D367" s="2" t="s">
        <v>229</v>
      </c>
      <c r="E367">
        <v>47</v>
      </c>
      <c r="F367" s="2" t="s">
        <v>244</v>
      </c>
      <c r="G367" s="2" t="s">
        <v>245</v>
      </c>
      <c r="H367">
        <v>43933465</v>
      </c>
      <c r="I367">
        <v>1091734146</v>
      </c>
      <c r="J367">
        <v>0</v>
      </c>
      <c r="K367" s="2" t="s">
        <v>16</v>
      </c>
      <c r="L367" s="2" t="s">
        <v>16</v>
      </c>
    </row>
    <row r="368" spans="1:12" x14ac:dyDescent="0.25">
      <c r="A368" s="1">
        <v>43887.75</v>
      </c>
      <c r="B368" s="2" t="s">
        <v>15</v>
      </c>
      <c r="C368">
        <v>9</v>
      </c>
      <c r="D368" s="2" t="s">
        <v>229</v>
      </c>
      <c r="E368">
        <v>100</v>
      </c>
      <c r="F368" s="2" t="s">
        <v>246</v>
      </c>
      <c r="G368" s="2" t="s">
        <v>247</v>
      </c>
      <c r="H368">
        <v>4388062274</v>
      </c>
      <c r="I368">
        <v>1109703315</v>
      </c>
      <c r="J368">
        <v>0</v>
      </c>
      <c r="K368" s="2" t="s">
        <v>16</v>
      </c>
      <c r="L368" s="2" t="s">
        <v>16</v>
      </c>
    </row>
    <row r="369" spans="1:12" x14ac:dyDescent="0.25">
      <c r="A369" s="1">
        <v>43887.75</v>
      </c>
      <c r="B369" s="2" t="s">
        <v>15</v>
      </c>
      <c r="C369">
        <v>9</v>
      </c>
      <c r="D369" s="2" t="s">
        <v>229</v>
      </c>
      <c r="E369">
        <v>52</v>
      </c>
      <c r="F369" s="2" t="s">
        <v>248</v>
      </c>
      <c r="G369" s="2" t="s">
        <v>249</v>
      </c>
      <c r="H369">
        <v>4331816374</v>
      </c>
      <c r="I369">
        <v>1133190988</v>
      </c>
      <c r="J369">
        <v>0</v>
      </c>
      <c r="K369" s="2" t="s">
        <v>16</v>
      </c>
      <c r="L369" s="2" t="s">
        <v>16</v>
      </c>
    </row>
    <row r="370" spans="1:12" x14ac:dyDescent="0.25">
      <c r="A370" s="1">
        <v>43887.75</v>
      </c>
      <c r="B370" s="2" t="s">
        <v>15</v>
      </c>
      <c r="C370">
        <v>9</v>
      </c>
      <c r="D370" s="2" t="s">
        <v>229</v>
      </c>
      <c r="E370">
        <v>995</v>
      </c>
      <c r="F370" s="2" t="s">
        <v>49</v>
      </c>
      <c r="G370" s="2" t="s">
        <v>16</v>
      </c>
      <c r="H370">
        <v>0</v>
      </c>
      <c r="I370">
        <v>0</v>
      </c>
      <c r="J370">
        <v>0</v>
      </c>
      <c r="K370" s="2" t="s">
        <v>16</v>
      </c>
      <c r="L370" s="2" t="s">
        <v>16</v>
      </c>
    </row>
    <row r="371" spans="1:12" x14ac:dyDescent="0.25">
      <c r="A371" s="1">
        <v>43887.75</v>
      </c>
      <c r="B371" s="2" t="s">
        <v>15</v>
      </c>
      <c r="C371">
        <v>4</v>
      </c>
      <c r="D371" s="2" t="s">
        <v>250</v>
      </c>
      <c r="E371">
        <v>22</v>
      </c>
      <c r="F371" s="2" t="s">
        <v>251</v>
      </c>
      <c r="G371" s="2" t="s">
        <v>252</v>
      </c>
      <c r="H371">
        <v>4606893511</v>
      </c>
      <c r="I371">
        <v>1112123097</v>
      </c>
      <c r="J371">
        <v>0</v>
      </c>
      <c r="K371" s="2" t="s">
        <v>16</v>
      </c>
      <c r="L371" s="2" t="s">
        <v>16</v>
      </c>
    </row>
    <row r="372" spans="1:12" x14ac:dyDescent="0.25">
      <c r="A372" s="1">
        <v>43887.75</v>
      </c>
      <c r="B372" s="2" t="s">
        <v>15</v>
      </c>
      <c r="C372">
        <v>4</v>
      </c>
      <c r="D372" s="2" t="s">
        <v>250</v>
      </c>
      <c r="E372">
        <v>996</v>
      </c>
      <c r="F372" s="2" t="s">
        <v>49</v>
      </c>
      <c r="G372" s="2" t="s">
        <v>16</v>
      </c>
      <c r="H372">
        <v>0</v>
      </c>
      <c r="I372">
        <v>0</v>
      </c>
      <c r="J372">
        <v>0</v>
      </c>
      <c r="K372" s="2" t="s">
        <v>16</v>
      </c>
      <c r="L372" s="2" t="s">
        <v>16</v>
      </c>
    </row>
    <row r="373" spans="1:12" x14ac:dyDescent="0.25">
      <c r="A373" s="1">
        <v>43887.75</v>
      </c>
      <c r="B373" s="2" t="s">
        <v>15</v>
      </c>
      <c r="C373">
        <v>10</v>
      </c>
      <c r="D373" s="2" t="s">
        <v>253</v>
      </c>
      <c r="E373">
        <v>54</v>
      </c>
      <c r="F373" s="2" t="s">
        <v>254</v>
      </c>
      <c r="G373" s="2" t="s">
        <v>255</v>
      </c>
      <c r="H373">
        <v>4310675841</v>
      </c>
      <c r="I373">
        <v>1238824698</v>
      </c>
      <c r="J373">
        <v>0</v>
      </c>
      <c r="K373" s="2" t="s">
        <v>16</v>
      </c>
      <c r="L373" s="2" t="s">
        <v>16</v>
      </c>
    </row>
    <row r="374" spans="1:12" x14ac:dyDescent="0.25">
      <c r="A374" s="1">
        <v>43887.75</v>
      </c>
      <c r="B374" s="2" t="s">
        <v>15</v>
      </c>
      <c r="C374">
        <v>10</v>
      </c>
      <c r="D374" s="2" t="s">
        <v>253</v>
      </c>
      <c r="E374">
        <v>55</v>
      </c>
      <c r="F374" s="2" t="s">
        <v>256</v>
      </c>
      <c r="G374" s="2" t="s">
        <v>257</v>
      </c>
      <c r="H374">
        <v>4256071258</v>
      </c>
      <c r="I374">
        <v>126466875</v>
      </c>
      <c r="J374">
        <v>0</v>
      </c>
      <c r="K374" s="2" t="s">
        <v>16</v>
      </c>
      <c r="L374" s="2" t="s">
        <v>16</v>
      </c>
    </row>
    <row r="375" spans="1:12" x14ac:dyDescent="0.25">
      <c r="A375" s="1">
        <v>43887.75</v>
      </c>
      <c r="B375" s="2" t="s">
        <v>15</v>
      </c>
      <c r="C375">
        <v>10</v>
      </c>
      <c r="D375" s="2" t="s">
        <v>253</v>
      </c>
      <c r="E375">
        <v>997</v>
      </c>
      <c r="F375" s="2" t="s">
        <v>49</v>
      </c>
      <c r="G375" s="2" t="s">
        <v>16</v>
      </c>
      <c r="H375">
        <v>0</v>
      </c>
      <c r="I375">
        <v>0</v>
      </c>
      <c r="J375">
        <v>0</v>
      </c>
      <c r="K375" s="2" t="s">
        <v>16</v>
      </c>
      <c r="L375" s="2" t="s">
        <v>16</v>
      </c>
    </row>
    <row r="376" spans="1:12" x14ac:dyDescent="0.25">
      <c r="A376" s="1">
        <v>43887.75</v>
      </c>
      <c r="B376" s="2" t="s">
        <v>15</v>
      </c>
      <c r="C376">
        <v>2</v>
      </c>
      <c r="D376" s="2" t="s">
        <v>258</v>
      </c>
      <c r="E376">
        <v>7</v>
      </c>
      <c r="F376" s="2" t="s">
        <v>259</v>
      </c>
      <c r="G376" s="2" t="s">
        <v>260</v>
      </c>
      <c r="H376">
        <v>4573750286</v>
      </c>
      <c r="I376">
        <v>7320149366</v>
      </c>
      <c r="J376">
        <v>0</v>
      </c>
      <c r="K376" s="2" t="s">
        <v>16</v>
      </c>
      <c r="L376" s="2" t="s">
        <v>16</v>
      </c>
    </row>
    <row r="377" spans="1:12" x14ac:dyDescent="0.25">
      <c r="A377" s="1">
        <v>43887.75</v>
      </c>
      <c r="B377" s="2" t="s">
        <v>15</v>
      </c>
      <c r="C377">
        <v>2</v>
      </c>
      <c r="D377" s="2" t="s">
        <v>258</v>
      </c>
      <c r="E377">
        <v>998</v>
      </c>
      <c r="F377" s="2" t="s">
        <v>49</v>
      </c>
      <c r="G377" s="2" t="s">
        <v>16</v>
      </c>
      <c r="H377">
        <v>0</v>
      </c>
      <c r="I377">
        <v>0</v>
      </c>
      <c r="J377">
        <v>0</v>
      </c>
      <c r="K377" s="2" t="s">
        <v>16</v>
      </c>
      <c r="L377" s="2" t="s">
        <v>16</v>
      </c>
    </row>
    <row r="378" spans="1:12" x14ac:dyDescent="0.25">
      <c r="A378" s="1">
        <v>43887.75</v>
      </c>
      <c r="B378" s="2" t="s">
        <v>15</v>
      </c>
      <c r="C378">
        <v>5</v>
      </c>
      <c r="D378" s="2" t="s">
        <v>261</v>
      </c>
      <c r="E378">
        <v>25</v>
      </c>
      <c r="F378" s="2" t="s">
        <v>262</v>
      </c>
      <c r="G378" s="2" t="s">
        <v>263</v>
      </c>
      <c r="H378">
        <v>4613837528</v>
      </c>
      <c r="I378">
        <v>1221704167</v>
      </c>
      <c r="J378">
        <v>0</v>
      </c>
      <c r="K378" s="2" t="s">
        <v>16</v>
      </c>
      <c r="L378" s="2" t="s">
        <v>16</v>
      </c>
    </row>
    <row r="379" spans="1:12" x14ac:dyDescent="0.25">
      <c r="A379" s="1">
        <v>43887.75</v>
      </c>
      <c r="B379" s="2" t="s">
        <v>15</v>
      </c>
      <c r="C379">
        <v>5</v>
      </c>
      <c r="D379" s="2" t="s">
        <v>261</v>
      </c>
      <c r="E379">
        <v>28</v>
      </c>
      <c r="F379" s="2" t="s">
        <v>264</v>
      </c>
      <c r="G379" s="2" t="s">
        <v>265</v>
      </c>
      <c r="H379">
        <v>4540692987</v>
      </c>
      <c r="I379">
        <v>1187608718</v>
      </c>
      <c r="J379">
        <v>40</v>
      </c>
      <c r="K379" s="2" t="s">
        <v>16</v>
      </c>
      <c r="L379" s="2" t="s">
        <v>16</v>
      </c>
    </row>
    <row r="380" spans="1:12" x14ac:dyDescent="0.25">
      <c r="A380" s="1">
        <v>43887.75</v>
      </c>
      <c r="B380" s="2" t="s">
        <v>15</v>
      </c>
      <c r="C380">
        <v>5</v>
      </c>
      <c r="D380" s="2" t="s">
        <v>261</v>
      </c>
      <c r="E380">
        <v>29</v>
      </c>
      <c r="F380" s="2" t="s">
        <v>266</v>
      </c>
      <c r="G380" s="2" t="s">
        <v>267</v>
      </c>
      <c r="H380">
        <v>4507107289</v>
      </c>
      <c r="I380">
        <v>1179007</v>
      </c>
      <c r="J380">
        <v>0</v>
      </c>
      <c r="K380" s="2" t="s">
        <v>16</v>
      </c>
      <c r="L380" s="2" t="s">
        <v>16</v>
      </c>
    </row>
    <row r="381" spans="1:12" x14ac:dyDescent="0.25">
      <c r="A381" s="1">
        <v>43887.75</v>
      </c>
      <c r="B381" s="2" t="s">
        <v>15</v>
      </c>
      <c r="C381">
        <v>5</v>
      </c>
      <c r="D381" s="2" t="s">
        <v>261</v>
      </c>
      <c r="E381">
        <v>26</v>
      </c>
      <c r="F381" s="2" t="s">
        <v>268</v>
      </c>
      <c r="G381" s="2" t="s">
        <v>269</v>
      </c>
      <c r="H381">
        <v>4566754571</v>
      </c>
      <c r="I381">
        <v>1224507363</v>
      </c>
      <c r="J381">
        <v>2</v>
      </c>
      <c r="K381" s="2" t="s">
        <v>16</v>
      </c>
      <c r="L381" s="2" t="s">
        <v>16</v>
      </c>
    </row>
    <row r="382" spans="1:12" x14ac:dyDescent="0.25">
      <c r="A382" s="1">
        <v>43887.75</v>
      </c>
      <c r="B382" s="2" t="s">
        <v>15</v>
      </c>
      <c r="C382">
        <v>5</v>
      </c>
      <c r="D382" s="2" t="s">
        <v>261</v>
      </c>
      <c r="E382">
        <v>27</v>
      </c>
      <c r="F382" s="2" t="s">
        <v>270</v>
      </c>
      <c r="G382" s="2" t="s">
        <v>271</v>
      </c>
      <c r="H382">
        <v>4543490485</v>
      </c>
      <c r="I382">
        <v>1233845213</v>
      </c>
      <c r="J382">
        <v>8</v>
      </c>
      <c r="K382" s="2" t="s">
        <v>16</v>
      </c>
      <c r="L382" s="2" t="s">
        <v>16</v>
      </c>
    </row>
    <row r="383" spans="1:12" x14ac:dyDescent="0.25">
      <c r="A383" s="1">
        <v>43887.75</v>
      </c>
      <c r="B383" s="2" t="s">
        <v>15</v>
      </c>
      <c r="C383">
        <v>5</v>
      </c>
      <c r="D383" s="2" t="s">
        <v>261</v>
      </c>
      <c r="E383">
        <v>23</v>
      </c>
      <c r="F383" s="2" t="s">
        <v>272</v>
      </c>
      <c r="G383" s="2" t="s">
        <v>273</v>
      </c>
      <c r="H383">
        <v>4543839046</v>
      </c>
      <c r="I383">
        <v>1099352685</v>
      </c>
      <c r="J383">
        <v>0</v>
      </c>
      <c r="K383" s="2" t="s">
        <v>16</v>
      </c>
      <c r="L383" s="2" t="s">
        <v>16</v>
      </c>
    </row>
    <row r="384" spans="1:12" x14ac:dyDescent="0.25">
      <c r="A384" s="1">
        <v>43887.75</v>
      </c>
      <c r="B384" s="2" t="s">
        <v>15</v>
      </c>
      <c r="C384">
        <v>5</v>
      </c>
      <c r="D384" s="2" t="s">
        <v>261</v>
      </c>
      <c r="E384">
        <v>24</v>
      </c>
      <c r="F384" s="2" t="s">
        <v>274</v>
      </c>
      <c r="G384" s="2" t="s">
        <v>275</v>
      </c>
      <c r="H384">
        <v>45547497</v>
      </c>
      <c r="I384">
        <v>1154597109</v>
      </c>
      <c r="J384">
        <v>0</v>
      </c>
      <c r="K384" s="2" t="s">
        <v>16</v>
      </c>
      <c r="L384" s="2" t="s">
        <v>16</v>
      </c>
    </row>
    <row r="385" spans="1:12" x14ac:dyDescent="0.25">
      <c r="A385" s="1">
        <v>43887.75</v>
      </c>
      <c r="B385" s="2" t="s">
        <v>15</v>
      </c>
      <c r="C385">
        <v>5</v>
      </c>
      <c r="D385" s="2" t="s">
        <v>261</v>
      </c>
      <c r="E385">
        <v>999</v>
      </c>
      <c r="F385" s="2" t="s">
        <v>49</v>
      </c>
      <c r="G385" s="2" t="s">
        <v>16</v>
      </c>
      <c r="H385">
        <v>0</v>
      </c>
      <c r="I385">
        <v>0</v>
      </c>
      <c r="J385">
        <v>21</v>
      </c>
      <c r="K385" s="2" t="s">
        <v>16</v>
      </c>
      <c r="L385" s="2" t="s">
        <v>16</v>
      </c>
    </row>
    <row r="386" spans="1:12" x14ac:dyDescent="0.25">
      <c r="A386" s="1">
        <v>43888.75</v>
      </c>
      <c r="B386" s="2" t="s">
        <v>15</v>
      </c>
      <c r="C386">
        <v>13</v>
      </c>
      <c r="D386" s="2" t="s">
        <v>40</v>
      </c>
      <c r="E386">
        <v>69</v>
      </c>
      <c r="F386" s="2" t="s">
        <v>41</v>
      </c>
      <c r="G386" s="2" t="s">
        <v>42</v>
      </c>
      <c r="H386">
        <v>4235103167</v>
      </c>
      <c r="I386">
        <v>1416754574</v>
      </c>
      <c r="J386">
        <v>0</v>
      </c>
      <c r="K386" s="2" t="s">
        <v>16</v>
      </c>
      <c r="L386" s="2" t="s">
        <v>16</v>
      </c>
    </row>
    <row r="387" spans="1:12" x14ac:dyDescent="0.25">
      <c r="A387" s="1">
        <v>43888.75</v>
      </c>
      <c r="B387" s="2" t="s">
        <v>15</v>
      </c>
      <c r="C387">
        <v>13</v>
      </c>
      <c r="D387" s="2" t="s">
        <v>40</v>
      </c>
      <c r="E387">
        <v>66</v>
      </c>
      <c r="F387" s="2" t="s">
        <v>43</v>
      </c>
      <c r="G387" s="2" t="s">
        <v>44</v>
      </c>
      <c r="H387">
        <v>4235122196</v>
      </c>
      <c r="I387">
        <v>1339843823</v>
      </c>
      <c r="J387">
        <v>0</v>
      </c>
      <c r="K387" s="2" t="s">
        <v>16</v>
      </c>
      <c r="L387" s="2" t="s">
        <v>16</v>
      </c>
    </row>
    <row r="388" spans="1:12" x14ac:dyDescent="0.25">
      <c r="A388" s="1">
        <v>43888.75</v>
      </c>
      <c r="B388" s="2" t="s">
        <v>15</v>
      </c>
      <c r="C388">
        <v>13</v>
      </c>
      <c r="D388" s="2" t="s">
        <v>40</v>
      </c>
      <c r="E388">
        <v>68</v>
      </c>
      <c r="F388" s="2" t="s">
        <v>45</v>
      </c>
      <c r="G388" s="2" t="s">
        <v>46</v>
      </c>
      <c r="H388">
        <v>4246458398</v>
      </c>
      <c r="I388">
        <v>1421364822</v>
      </c>
      <c r="J388">
        <v>0</v>
      </c>
      <c r="K388" s="2" t="s">
        <v>16</v>
      </c>
      <c r="L388" s="2" t="s">
        <v>16</v>
      </c>
    </row>
    <row r="389" spans="1:12" x14ac:dyDescent="0.25">
      <c r="A389" s="1">
        <v>43888.75</v>
      </c>
      <c r="B389" s="2" t="s">
        <v>15</v>
      </c>
      <c r="C389">
        <v>13</v>
      </c>
      <c r="D389" s="2" t="s">
        <v>40</v>
      </c>
      <c r="E389">
        <v>67</v>
      </c>
      <c r="F389" s="2" t="s">
        <v>47</v>
      </c>
      <c r="G389" s="2" t="s">
        <v>48</v>
      </c>
      <c r="H389">
        <v>426589177</v>
      </c>
      <c r="I389">
        <v>1370439971</v>
      </c>
      <c r="J389">
        <v>1</v>
      </c>
      <c r="K389" s="2" t="s">
        <v>16</v>
      </c>
      <c r="L389" s="2" t="s">
        <v>16</v>
      </c>
    </row>
    <row r="390" spans="1:12" x14ac:dyDescent="0.25">
      <c r="A390" s="1">
        <v>43888.75</v>
      </c>
      <c r="B390" s="2" t="s">
        <v>15</v>
      </c>
      <c r="C390">
        <v>13</v>
      </c>
      <c r="D390" s="2" t="s">
        <v>40</v>
      </c>
      <c r="E390">
        <v>979</v>
      </c>
      <c r="F390" s="2" t="s">
        <v>49</v>
      </c>
      <c r="G390" s="2" t="s">
        <v>16</v>
      </c>
      <c r="H390">
        <v>0</v>
      </c>
      <c r="I390">
        <v>0</v>
      </c>
      <c r="J390">
        <v>0</v>
      </c>
      <c r="K390" s="2" t="s">
        <v>16</v>
      </c>
      <c r="L390" s="2" t="s">
        <v>16</v>
      </c>
    </row>
    <row r="391" spans="1:12" x14ac:dyDescent="0.25">
      <c r="A391" s="1">
        <v>43888.75</v>
      </c>
      <c r="B391" s="2" t="s">
        <v>15</v>
      </c>
      <c r="C391">
        <v>17</v>
      </c>
      <c r="D391" s="2" t="s">
        <v>50</v>
      </c>
      <c r="E391">
        <v>77</v>
      </c>
      <c r="F391" s="2" t="s">
        <v>51</v>
      </c>
      <c r="G391" s="2" t="s">
        <v>52</v>
      </c>
      <c r="H391">
        <v>4066751177</v>
      </c>
      <c r="I391">
        <v>1659792442</v>
      </c>
      <c r="J391">
        <v>0</v>
      </c>
      <c r="K391" s="2" t="s">
        <v>16</v>
      </c>
      <c r="L391" s="2" t="s">
        <v>16</v>
      </c>
    </row>
    <row r="392" spans="1:12" x14ac:dyDescent="0.25">
      <c r="A392" s="1">
        <v>43888.75</v>
      </c>
      <c r="B392" s="2" t="s">
        <v>15</v>
      </c>
      <c r="C392">
        <v>17</v>
      </c>
      <c r="D392" s="2" t="s">
        <v>50</v>
      </c>
      <c r="E392">
        <v>76</v>
      </c>
      <c r="F392" s="2" t="s">
        <v>53</v>
      </c>
      <c r="G392" s="2" t="s">
        <v>54</v>
      </c>
      <c r="H392">
        <v>4063947052</v>
      </c>
      <c r="I392">
        <v>1580514834</v>
      </c>
      <c r="J392">
        <v>0</v>
      </c>
      <c r="K392" s="2" t="s">
        <v>16</v>
      </c>
      <c r="L392" s="2" t="s">
        <v>16</v>
      </c>
    </row>
    <row r="393" spans="1:12" x14ac:dyDescent="0.25">
      <c r="A393" s="1">
        <v>43888.75</v>
      </c>
      <c r="B393" s="2" t="s">
        <v>15</v>
      </c>
      <c r="C393">
        <v>17</v>
      </c>
      <c r="D393" s="2" t="s">
        <v>50</v>
      </c>
      <c r="E393">
        <v>980</v>
      </c>
      <c r="F393" s="2" t="s">
        <v>49</v>
      </c>
      <c r="G393" s="2" t="s">
        <v>16</v>
      </c>
      <c r="H393">
        <v>0</v>
      </c>
      <c r="I393">
        <v>0</v>
      </c>
      <c r="J393">
        <v>0</v>
      </c>
      <c r="K393" s="2" t="s">
        <v>16</v>
      </c>
      <c r="L393" s="2" t="s">
        <v>16</v>
      </c>
    </row>
    <row r="394" spans="1:12" x14ac:dyDescent="0.25">
      <c r="A394" s="1">
        <v>43888.75</v>
      </c>
      <c r="B394" s="2" t="s">
        <v>15</v>
      </c>
      <c r="C394">
        <v>4</v>
      </c>
      <c r="D394" s="2" t="s">
        <v>55</v>
      </c>
      <c r="E394">
        <v>21</v>
      </c>
      <c r="F394" s="2" t="s">
        <v>56</v>
      </c>
      <c r="G394" s="2" t="s">
        <v>57</v>
      </c>
      <c r="H394">
        <v>4649933453</v>
      </c>
      <c r="I394">
        <v>1135662422</v>
      </c>
      <c r="J394">
        <v>1</v>
      </c>
      <c r="K394" s="2" t="s">
        <v>16</v>
      </c>
      <c r="L394" s="2" t="s">
        <v>16</v>
      </c>
    </row>
    <row r="395" spans="1:12" x14ac:dyDescent="0.25">
      <c r="A395" s="1">
        <v>43888.75</v>
      </c>
      <c r="B395" s="2" t="s">
        <v>15</v>
      </c>
      <c r="C395">
        <v>4</v>
      </c>
      <c r="D395" s="2" t="s">
        <v>55</v>
      </c>
      <c r="E395">
        <v>981</v>
      </c>
      <c r="F395" s="2" t="s">
        <v>49</v>
      </c>
      <c r="G395" s="2" t="s">
        <v>16</v>
      </c>
      <c r="H395">
        <v>0</v>
      </c>
      <c r="I395">
        <v>0</v>
      </c>
      <c r="J395">
        <v>0</v>
      </c>
      <c r="K395" s="2" t="s">
        <v>16</v>
      </c>
      <c r="L395" s="2" t="s">
        <v>16</v>
      </c>
    </row>
    <row r="396" spans="1:12" x14ac:dyDescent="0.25">
      <c r="A396" s="1">
        <v>43888.75</v>
      </c>
      <c r="B396" s="2" t="s">
        <v>15</v>
      </c>
      <c r="C396">
        <v>18</v>
      </c>
      <c r="D396" s="2" t="s">
        <v>58</v>
      </c>
      <c r="E396">
        <v>79</v>
      </c>
      <c r="F396" s="2" t="s">
        <v>59</v>
      </c>
      <c r="G396" s="2" t="s">
        <v>60</v>
      </c>
      <c r="H396">
        <v>3890597598</v>
      </c>
      <c r="I396">
        <v>1659440194</v>
      </c>
      <c r="J396">
        <v>0</v>
      </c>
      <c r="K396" s="2" t="s">
        <v>16</v>
      </c>
      <c r="L396" s="2" t="s">
        <v>16</v>
      </c>
    </row>
    <row r="397" spans="1:12" x14ac:dyDescent="0.25">
      <c r="A397" s="1">
        <v>43888.75</v>
      </c>
      <c r="B397" s="2" t="s">
        <v>15</v>
      </c>
      <c r="C397">
        <v>18</v>
      </c>
      <c r="D397" s="2" t="s">
        <v>58</v>
      </c>
      <c r="E397">
        <v>78</v>
      </c>
      <c r="F397" s="2" t="s">
        <v>61</v>
      </c>
      <c r="G397" s="2" t="s">
        <v>62</v>
      </c>
      <c r="H397">
        <v>3929308681</v>
      </c>
      <c r="I397">
        <v>1625609692</v>
      </c>
      <c r="J397">
        <v>0</v>
      </c>
      <c r="K397" s="2" t="s">
        <v>16</v>
      </c>
      <c r="L397" s="2" t="s">
        <v>16</v>
      </c>
    </row>
    <row r="398" spans="1:12" x14ac:dyDescent="0.25">
      <c r="A398" s="1">
        <v>43888.75</v>
      </c>
      <c r="B398" s="2" t="s">
        <v>15</v>
      </c>
      <c r="C398">
        <v>18</v>
      </c>
      <c r="D398" s="2" t="s">
        <v>58</v>
      </c>
      <c r="E398">
        <v>101</v>
      </c>
      <c r="F398" s="2" t="s">
        <v>63</v>
      </c>
      <c r="G398" s="2" t="s">
        <v>64</v>
      </c>
      <c r="H398">
        <v>3908036878</v>
      </c>
      <c r="I398">
        <v>1712538864</v>
      </c>
      <c r="J398">
        <v>0</v>
      </c>
      <c r="K398" s="2" t="s">
        <v>16</v>
      </c>
      <c r="L398" s="2" t="s">
        <v>16</v>
      </c>
    </row>
    <row r="399" spans="1:12" x14ac:dyDescent="0.25">
      <c r="A399" s="1">
        <v>43888.75</v>
      </c>
      <c r="B399" s="2" t="s">
        <v>15</v>
      </c>
      <c r="C399">
        <v>18</v>
      </c>
      <c r="D399" s="2" t="s">
        <v>58</v>
      </c>
      <c r="E399">
        <v>80</v>
      </c>
      <c r="F399" s="2" t="s">
        <v>65</v>
      </c>
      <c r="G399" s="2" t="s">
        <v>66</v>
      </c>
      <c r="H399">
        <v>3810922769</v>
      </c>
      <c r="I399">
        <v>156434527</v>
      </c>
      <c r="J399">
        <v>0</v>
      </c>
      <c r="K399" s="2" t="s">
        <v>16</v>
      </c>
      <c r="L399" s="2" t="s">
        <v>16</v>
      </c>
    </row>
    <row r="400" spans="1:12" x14ac:dyDescent="0.25">
      <c r="A400" s="1">
        <v>43888.75</v>
      </c>
      <c r="B400" s="2" t="s">
        <v>15</v>
      </c>
      <c r="C400">
        <v>18</v>
      </c>
      <c r="D400" s="2" t="s">
        <v>58</v>
      </c>
      <c r="E400">
        <v>102</v>
      </c>
      <c r="F400" s="2" t="s">
        <v>67</v>
      </c>
      <c r="G400" s="2" t="s">
        <v>68</v>
      </c>
      <c r="H400">
        <v>3867624147</v>
      </c>
      <c r="I400">
        <v>1610157414</v>
      </c>
      <c r="J400">
        <v>0</v>
      </c>
      <c r="K400" s="2" t="s">
        <v>16</v>
      </c>
      <c r="L400" s="2" t="s">
        <v>16</v>
      </c>
    </row>
    <row r="401" spans="1:12" x14ac:dyDescent="0.25">
      <c r="A401" s="1">
        <v>43888.75</v>
      </c>
      <c r="B401" s="2" t="s">
        <v>15</v>
      </c>
      <c r="C401">
        <v>18</v>
      </c>
      <c r="D401" s="2" t="s">
        <v>58</v>
      </c>
      <c r="E401">
        <v>982</v>
      </c>
      <c r="F401" s="2" t="s">
        <v>49</v>
      </c>
      <c r="G401" s="2" t="s">
        <v>16</v>
      </c>
      <c r="H401">
        <v>0</v>
      </c>
      <c r="I401">
        <v>0</v>
      </c>
      <c r="J401">
        <v>0</v>
      </c>
      <c r="K401" s="2" t="s">
        <v>16</v>
      </c>
      <c r="L401" s="2" t="s">
        <v>16</v>
      </c>
    </row>
    <row r="402" spans="1:12" x14ac:dyDescent="0.25">
      <c r="A402" s="1">
        <v>43888.75</v>
      </c>
      <c r="B402" s="2" t="s">
        <v>15</v>
      </c>
      <c r="C402">
        <v>15</v>
      </c>
      <c r="D402" s="2" t="s">
        <v>69</v>
      </c>
      <c r="E402">
        <v>64</v>
      </c>
      <c r="F402" s="2" t="s">
        <v>70</v>
      </c>
      <c r="G402" s="2" t="s">
        <v>71</v>
      </c>
      <c r="H402">
        <v>4091404699</v>
      </c>
      <c r="I402">
        <v>1479528803</v>
      </c>
      <c r="J402">
        <v>0</v>
      </c>
      <c r="K402" s="2" t="s">
        <v>16</v>
      </c>
      <c r="L402" s="2" t="s">
        <v>16</v>
      </c>
    </row>
    <row r="403" spans="1:12" x14ac:dyDescent="0.25">
      <c r="A403" s="1">
        <v>43888.75</v>
      </c>
      <c r="B403" s="2" t="s">
        <v>15</v>
      </c>
      <c r="C403">
        <v>15</v>
      </c>
      <c r="D403" s="2" t="s">
        <v>69</v>
      </c>
      <c r="E403">
        <v>62</v>
      </c>
      <c r="F403" s="2" t="s">
        <v>72</v>
      </c>
      <c r="G403" s="2" t="s">
        <v>73</v>
      </c>
      <c r="H403">
        <v>4112969987</v>
      </c>
      <c r="I403">
        <v>1478151683</v>
      </c>
      <c r="J403">
        <v>0</v>
      </c>
      <c r="K403" s="2" t="s">
        <v>16</v>
      </c>
      <c r="L403" s="2" t="s">
        <v>16</v>
      </c>
    </row>
    <row r="404" spans="1:12" x14ac:dyDescent="0.25">
      <c r="A404" s="1">
        <v>43888.75</v>
      </c>
      <c r="B404" s="2" t="s">
        <v>15</v>
      </c>
      <c r="C404">
        <v>15</v>
      </c>
      <c r="D404" s="2" t="s">
        <v>69</v>
      </c>
      <c r="E404">
        <v>61</v>
      </c>
      <c r="F404" s="2" t="s">
        <v>74</v>
      </c>
      <c r="G404" s="2" t="s">
        <v>75</v>
      </c>
      <c r="H404">
        <v>4107465878</v>
      </c>
      <c r="I404">
        <v>1433240464</v>
      </c>
      <c r="J404">
        <v>0</v>
      </c>
      <c r="K404" s="2" t="s">
        <v>16</v>
      </c>
      <c r="L404" s="2" t="s">
        <v>16</v>
      </c>
    </row>
    <row r="405" spans="1:12" x14ac:dyDescent="0.25">
      <c r="A405" s="1">
        <v>43888.75</v>
      </c>
      <c r="B405" s="2" t="s">
        <v>15</v>
      </c>
      <c r="C405">
        <v>15</v>
      </c>
      <c r="D405" s="2" t="s">
        <v>69</v>
      </c>
      <c r="E405">
        <v>63</v>
      </c>
      <c r="F405" s="2" t="s">
        <v>76</v>
      </c>
      <c r="G405" s="2" t="s">
        <v>77</v>
      </c>
      <c r="H405">
        <v>4083956555</v>
      </c>
      <c r="I405">
        <v>1425084984</v>
      </c>
      <c r="J405">
        <v>3</v>
      </c>
      <c r="K405" s="2" t="s">
        <v>16</v>
      </c>
      <c r="L405" s="2" t="s">
        <v>16</v>
      </c>
    </row>
    <row r="406" spans="1:12" x14ac:dyDescent="0.25">
      <c r="A406" s="1">
        <v>43888.75</v>
      </c>
      <c r="B406" s="2" t="s">
        <v>15</v>
      </c>
      <c r="C406">
        <v>15</v>
      </c>
      <c r="D406" s="2" t="s">
        <v>69</v>
      </c>
      <c r="E406">
        <v>65</v>
      </c>
      <c r="F406" s="2" t="s">
        <v>78</v>
      </c>
      <c r="G406" s="2" t="s">
        <v>79</v>
      </c>
      <c r="H406">
        <v>4067821961</v>
      </c>
      <c r="I406">
        <v>147594026</v>
      </c>
      <c r="J406">
        <v>0</v>
      </c>
      <c r="K406" s="2" t="s">
        <v>16</v>
      </c>
      <c r="L406" s="2" t="s">
        <v>16</v>
      </c>
    </row>
    <row r="407" spans="1:12" x14ac:dyDescent="0.25">
      <c r="A407" s="1">
        <v>43888.75</v>
      </c>
      <c r="B407" s="2" t="s">
        <v>15</v>
      </c>
      <c r="C407">
        <v>15</v>
      </c>
      <c r="D407" s="2" t="s">
        <v>69</v>
      </c>
      <c r="E407">
        <v>983</v>
      </c>
      <c r="F407" s="2" t="s">
        <v>49</v>
      </c>
      <c r="G407" s="2" t="s">
        <v>16</v>
      </c>
      <c r="H407">
        <v>0</v>
      </c>
      <c r="I407">
        <v>0</v>
      </c>
      <c r="J407">
        <v>0</v>
      </c>
      <c r="K407" s="2" t="s">
        <v>16</v>
      </c>
      <c r="L407" s="2" t="s">
        <v>16</v>
      </c>
    </row>
    <row r="408" spans="1:12" x14ac:dyDescent="0.25">
      <c r="A408" s="1">
        <v>43888.75</v>
      </c>
      <c r="B408" s="2" t="s">
        <v>15</v>
      </c>
      <c r="C408">
        <v>8</v>
      </c>
      <c r="D408" s="2" t="s">
        <v>80</v>
      </c>
      <c r="E408">
        <v>37</v>
      </c>
      <c r="F408" s="2" t="s">
        <v>81</v>
      </c>
      <c r="G408" s="2" t="s">
        <v>82</v>
      </c>
      <c r="H408">
        <v>4449436681</v>
      </c>
      <c r="I408">
        <v>113417208</v>
      </c>
      <c r="J408">
        <v>0</v>
      </c>
      <c r="K408" s="2" t="s">
        <v>16</v>
      </c>
      <c r="L408" s="2" t="s">
        <v>16</v>
      </c>
    </row>
    <row r="409" spans="1:12" x14ac:dyDescent="0.25">
      <c r="A409" s="1">
        <v>43888.75</v>
      </c>
      <c r="B409" s="2" t="s">
        <v>15</v>
      </c>
      <c r="C409">
        <v>8</v>
      </c>
      <c r="D409" s="2" t="s">
        <v>80</v>
      </c>
      <c r="E409">
        <v>38</v>
      </c>
      <c r="F409" s="2" t="s">
        <v>83</v>
      </c>
      <c r="G409" s="2" t="s">
        <v>84</v>
      </c>
      <c r="H409">
        <v>4483599085</v>
      </c>
      <c r="I409">
        <v>1161868934</v>
      </c>
      <c r="J409">
        <v>0</v>
      </c>
      <c r="K409" s="2" t="s">
        <v>16</v>
      </c>
      <c r="L409" s="2" t="s">
        <v>16</v>
      </c>
    </row>
    <row r="410" spans="1:12" x14ac:dyDescent="0.25">
      <c r="A410" s="1">
        <v>43888.75</v>
      </c>
      <c r="B410" s="2" t="s">
        <v>15</v>
      </c>
      <c r="C410">
        <v>8</v>
      </c>
      <c r="D410" s="2" t="s">
        <v>80</v>
      </c>
      <c r="E410">
        <v>40</v>
      </c>
      <c r="F410" s="2" t="s">
        <v>85</v>
      </c>
      <c r="G410" s="2" t="s">
        <v>86</v>
      </c>
      <c r="H410">
        <v>4422268559</v>
      </c>
      <c r="I410">
        <v>1204068608</v>
      </c>
      <c r="J410">
        <v>0</v>
      </c>
      <c r="K410" s="2" t="s">
        <v>16</v>
      </c>
      <c r="L410" s="2" t="s">
        <v>16</v>
      </c>
    </row>
    <row r="411" spans="1:12" x14ac:dyDescent="0.25">
      <c r="A411" s="1">
        <v>43888.75</v>
      </c>
      <c r="B411" s="2" t="s">
        <v>15</v>
      </c>
      <c r="C411">
        <v>8</v>
      </c>
      <c r="D411" s="2" t="s">
        <v>80</v>
      </c>
      <c r="E411">
        <v>36</v>
      </c>
      <c r="F411" s="2" t="s">
        <v>87</v>
      </c>
      <c r="G411" s="2" t="s">
        <v>88</v>
      </c>
      <c r="H411">
        <v>4464600009</v>
      </c>
      <c r="I411">
        <v>1092615487</v>
      </c>
      <c r="J411">
        <v>18</v>
      </c>
      <c r="K411" s="2" t="s">
        <v>16</v>
      </c>
      <c r="L411" s="2" t="s">
        <v>16</v>
      </c>
    </row>
    <row r="412" spans="1:12" x14ac:dyDescent="0.25">
      <c r="A412" s="1">
        <v>43888.75</v>
      </c>
      <c r="B412" s="2" t="s">
        <v>15</v>
      </c>
      <c r="C412">
        <v>8</v>
      </c>
      <c r="D412" s="2" t="s">
        <v>80</v>
      </c>
      <c r="E412">
        <v>34</v>
      </c>
      <c r="F412" s="2" t="s">
        <v>89</v>
      </c>
      <c r="G412" s="2" t="s">
        <v>90</v>
      </c>
      <c r="H412">
        <v>4480107394</v>
      </c>
      <c r="I412">
        <v>1032834985</v>
      </c>
      <c r="J412">
        <v>10</v>
      </c>
      <c r="K412" s="2" t="s">
        <v>16</v>
      </c>
      <c r="L412" s="2" t="s">
        <v>16</v>
      </c>
    </row>
    <row r="413" spans="1:12" x14ac:dyDescent="0.25">
      <c r="A413" s="1">
        <v>43888.75</v>
      </c>
      <c r="B413" s="2" t="s">
        <v>15</v>
      </c>
      <c r="C413">
        <v>8</v>
      </c>
      <c r="D413" s="2" t="s">
        <v>80</v>
      </c>
      <c r="E413">
        <v>33</v>
      </c>
      <c r="F413" s="2" t="s">
        <v>91</v>
      </c>
      <c r="G413" s="2" t="s">
        <v>92</v>
      </c>
      <c r="H413">
        <v>4505193462</v>
      </c>
      <c r="I413">
        <v>9692632596</v>
      </c>
      <c r="J413">
        <v>63</v>
      </c>
      <c r="K413" s="2" t="s">
        <v>16</v>
      </c>
      <c r="L413" s="2" t="s">
        <v>16</v>
      </c>
    </row>
    <row r="414" spans="1:12" x14ac:dyDescent="0.25">
      <c r="A414" s="1">
        <v>43888.75</v>
      </c>
      <c r="B414" s="2" t="s">
        <v>15</v>
      </c>
      <c r="C414">
        <v>8</v>
      </c>
      <c r="D414" s="2" t="s">
        <v>80</v>
      </c>
      <c r="E414">
        <v>39</v>
      </c>
      <c r="F414" s="2" t="s">
        <v>93</v>
      </c>
      <c r="G414" s="2" t="s">
        <v>94</v>
      </c>
      <c r="H414">
        <v>4441722493</v>
      </c>
      <c r="I414">
        <v>1219913936</v>
      </c>
      <c r="J414">
        <v>0</v>
      </c>
      <c r="K414" s="2" t="s">
        <v>16</v>
      </c>
      <c r="L414" s="2" t="s">
        <v>16</v>
      </c>
    </row>
    <row r="415" spans="1:12" x14ac:dyDescent="0.25">
      <c r="A415" s="1">
        <v>43888.75</v>
      </c>
      <c r="B415" s="2" t="s">
        <v>15</v>
      </c>
      <c r="C415">
        <v>8</v>
      </c>
      <c r="D415" s="2" t="s">
        <v>80</v>
      </c>
      <c r="E415">
        <v>35</v>
      </c>
      <c r="F415" s="2" t="s">
        <v>95</v>
      </c>
      <c r="G415" s="2" t="s">
        <v>96</v>
      </c>
      <c r="H415">
        <v>4469735289</v>
      </c>
      <c r="I415">
        <v>1063007973</v>
      </c>
      <c r="J415">
        <v>0</v>
      </c>
      <c r="K415" s="2" t="s">
        <v>16</v>
      </c>
      <c r="L415" s="2" t="s">
        <v>16</v>
      </c>
    </row>
    <row r="416" spans="1:12" x14ac:dyDescent="0.25">
      <c r="A416" s="1">
        <v>43888.75</v>
      </c>
      <c r="B416" s="2" t="s">
        <v>15</v>
      </c>
      <c r="C416">
        <v>8</v>
      </c>
      <c r="D416" s="2" t="s">
        <v>80</v>
      </c>
      <c r="E416">
        <v>99</v>
      </c>
      <c r="F416" s="2" t="s">
        <v>97</v>
      </c>
      <c r="G416" s="2" t="s">
        <v>98</v>
      </c>
      <c r="H416">
        <v>4406090087</v>
      </c>
      <c r="I416">
        <v>125656295</v>
      </c>
      <c r="J416">
        <v>6</v>
      </c>
      <c r="K416" s="2" t="s">
        <v>16</v>
      </c>
      <c r="L416" s="2" t="s">
        <v>16</v>
      </c>
    </row>
    <row r="417" spans="1:12" x14ac:dyDescent="0.25">
      <c r="A417" s="1">
        <v>43888.75</v>
      </c>
      <c r="B417" s="2" t="s">
        <v>15</v>
      </c>
      <c r="C417">
        <v>8</v>
      </c>
      <c r="D417" s="2" t="s">
        <v>80</v>
      </c>
      <c r="E417">
        <v>984</v>
      </c>
      <c r="F417" s="2" t="s">
        <v>49</v>
      </c>
      <c r="G417" s="2" t="s">
        <v>16</v>
      </c>
      <c r="H417">
        <v>0</v>
      </c>
      <c r="I417">
        <v>0</v>
      </c>
      <c r="J417">
        <v>0</v>
      </c>
      <c r="K417" s="2" t="s">
        <v>16</v>
      </c>
      <c r="L417" s="2" t="s">
        <v>16</v>
      </c>
    </row>
    <row r="418" spans="1:12" x14ac:dyDescent="0.25">
      <c r="A418" s="1">
        <v>43888.75</v>
      </c>
      <c r="B418" s="2" t="s">
        <v>15</v>
      </c>
      <c r="C418">
        <v>6</v>
      </c>
      <c r="D418" s="2" t="s">
        <v>99</v>
      </c>
      <c r="E418">
        <v>31</v>
      </c>
      <c r="F418" s="2" t="s">
        <v>100</v>
      </c>
      <c r="G418" s="2" t="s">
        <v>101</v>
      </c>
      <c r="H418">
        <v>4594149817</v>
      </c>
      <c r="I418">
        <v>1362212502</v>
      </c>
      <c r="J418">
        <v>0</v>
      </c>
      <c r="K418" s="2" t="s">
        <v>16</v>
      </c>
      <c r="L418" s="2" t="s">
        <v>16</v>
      </c>
    </row>
    <row r="419" spans="1:12" x14ac:dyDescent="0.25">
      <c r="A419" s="1">
        <v>43888.75</v>
      </c>
      <c r="B419" s="2" t="s">
        <v>15</v>
      </c>
      <c r="C419">
        <v>6</v>
      </c>
      <c r="D419" s="2" t="s">
        <v>99</v>
      </c>
      <c r="E419">
        <v>93</v>
      </c>
      <c r="F419" s="2" t="s">
        <v>102</v>
      </c>
      <c r="G419" s="2" t="s">
        <v>103</v>
      </c>
      <c r="H419">
        <v>4595443546</v>
      </c>
      <c r="I419">
        <v>1266002909</v>
      </c>
      <c r="J419">
        <v>0</v>
      </c>
      <c r="K419" s="2" t="s">
        <v>16</v>
      </c>
      <c r="L419" s="2" t="s">
        <v>16</v>
      </c>
    </row>
    <row r="420" spans="1:12" x14ac:dyDescent="0.25">
      <c r="A420" s="1">
        <v>43888.75</v>
      </c>
      <c r="B420" s="2" t="s">
        <v>15</v>
      </c>
      <c r="C420">
        <v>6</v>
      </c>
      <c r="D420" s="2" t="s">
        <v>99</v>
      </c>
      <c r="E420">
        <v>32</v>
      </c>
      <c r="F420" s="2" t="s">
        <v>104</v>
      </c>
      <c r="G420" s="2" t="s">
        <v>105</v>
      </c>
      <c r="H420">
        <v>456494354</v>
      </c>
      <c r="I420">
        <v>1376813649</v>
      </c>
      <c r="J420">
        <v>0</v>
      </c>
      <c r="K420" s="2" t="s">
        <v>16</v>
      </c>
      <c r="L420" s="2" t="s">
        <v>16</v>
      </c>
    </row>
    <row r="421" spans="1:12" x14ac:dyDescent="0.25">
      <c r="A421" s="1">
        <v>43888.75</v>
      </c>
      <c r="B421" s="2" t="s">
        <v>15</v>
      </c>
      <c r="C421">
        <v>6</v>
      </c>
      <c r="D421" s="2" t="s">
        <v>99</v>
      </c>
      <c r="E421">
        <v>30</v>
      </c>
      <c r="F421" s="2" t="s">
        <v>106</v>
      </c>
      <c r="G421" s="2" t="s">
        <v>107</v>
      </c>
      <c r="H421">
        <v>4606255516</v>
      </c>
      <c r="I421">
        <v>132348383</v>
      </c>
      <c r="J421">
        <v>0</v>
      </c>
      <c r="K421" s="2" t="s">
        <v>16</v>
      </c>
      <c r="L421" s="2" t="s">
        <v>16</v>
      </c>
    </row>
    <row r="422" spans="1:12" x14ac:dyDescent="0.25">
      <c r="A422" s="1">
        <v>43888.75</v>
      </c>
      <c r="B422" s="2" t="s">
        <v>15</v>
      </c>
      <c r="C422">
        <v>6</v>
      </c>
      <c r="D422" s="2" t="s">
        <v>99</v>
      </c>
      <c r="E422">
        <v>985</v>
      </c>
      <c r="F422" s="2" t="s">
        <v>49</v>
      </c>
      <c r="G422" s="2" t="s">
        <v>16</v>
      </c>
      <c r="H422">
        <v>0</v>
      </c>
      <c r="I422">
        <v>0</v>
      </c>
      <c r="J422">
        <v>0</v>
      </c>
      <c r="K422" s="2" t="s">
        <v>16</v>
      </c>
      <c r="L422" s="2" t="s">
        <v>16</v>
      </c>
    </row>
    <row r="423" spans="1:12" x14ac:dyDescent="0.25">
      <c r="A423" s="1">
        <v>43888.75</v>
      </c>
      <c r="B423" s="2" t="s">
        <v>15</v>
      </c>
      <c r="C423">
        <v>12</v>
      </c>
      <c r="D423" s="2" t="s">
        <v>108</v>
      </c>
      <c r="E423">
        <v>60</v>
      </c>
      <c r="F423" s="2" t="s">
        <v>109</v>
      </c>
      <c r="G423" s="2" t="s">
        <v>110</v>
      </c>
      <c r="H423">
        <v>4163964569</v>
      </c>
      <c r="I423">
        <v>1335117161</v>
      </c>
      <c r="J423">
        <v>0</v>
      </c>
      <c r="K423" s="2" t="s">
        <v>16</v>
      </c>
      <c r="L423" s="2" t="s">
        <v>16</v>
      </c>
    </row>
    <row r="424" spans="1:12" x14ac:dyDescent="0.25">
      <c r="A424" s="1">
        <v>43888.75</v>
      </c>
      <c r="B424" s="2" t="s">
        <v>15</v>
      </c>
      <c r="C424">
        <v>12</v>
      </c>
      <c r="D424" s="2" t="s">
        <v>108</v>
      </c>
      <c r="E424">
        <v>59</v>
      </c>
      <c r="F424" s="2" t="s">
        <v>111</v>
      </c>
      <c r="G424" s="2" t="s">
        <v>112</v>
      </c>
      <c r="H424">
        <v>4146759465</v>
      </c>
      <c r="I424">
        <v>1290368482</v>
      </c>
      <c r="J424">
        <v>0</v>
      </c>
      <c r="K424" s="2" t="s">
        <v>16</v>
      </c>
      <c r="L424" s="2" t="s">
        <v>16</v>
      </c>
    </row>
    <row r="425" spans="1:12" x14ac:dyDescent="0.25">
      <c r="A425" s="1">
        <v>43888.75</v>
      </c>
      <c r="B425" s="2" t="s">
        <v>15</v>
      </c>
      <c r="C425">
        <v>12</v>
      </c>
      <c r="D425" s="2" t="s">
        <v>108</v>
      </c>
      <c r="E425">
        <v>57</v>
      </c>
      <c r="F425" s="2" t="s">
        <v>113</v>
      </c>
      <c r="G425" s="2" t="s">
        <v>114</v>
      </c>
      <c r="H425">
        <v>4240488444</v>
      </c>
      <c r="I425">
        <v>1286205939</v>
      </c>
      <c r="J425">
        <v>0</v>
      </c>
      <c r="K425" s="2" t="s">
        <v>16</v>
      </c>
      <c r="L425" s="2" t="s">
        <v>16</v>
      </c>
    </row>
    <row r="426" spans="1:12" x14ac:dyDescent="0.25">
      <c r="A426" s="1">
        <v>43888.75</v>
      </c>
      <c r="B426" s="2" t="s">
        <v>15</v>
      </c>
      <c r="C426">
        <v>12</v>
      </c>
      <c r="D426" s="2" t="s">
        <v>108</v>
      </c>
      <c r="E426">
        <v>58</v>
      </c>
      <c r="F426" s="2" t="s">
        <v>115</v>
      </c>
      <c r="G426" s="2" t="s">
        <v>116</v>
      </c>
      <c r="H426">
        <v>4189277044</v>
      </c>
      <c r="I426">
        <v>1248366722</v>
      </c>
      <c r="J426">
        <v>3</v>
      </c>
      <c r="K426" s="2" t="s">
        <v>16</v>
      </c>
      <c r="L426" s="2" t="s">
        <v>16</v>
      </c>
    </row>
    <row r="427" spans="1:12" x14ac:dyDescent="0.25">
      <c r="A427" s="1">
        <v>43888.75</v>
      </c>
      <c r="B427" s="2" t="s">
        <v>15</v>
      </c>
      <c r="C427">
        <v>12</v>
      </c>
      <c r="D427" s="2" t="s">
        <v>108</v>
      </c>
      <c r="E427">
        <v>56</v>
      </c>
      <c r="F427" s="2" t="s">
        <v>117</v>
      </c>
      <c r="G427" s="2" t="s">
        <v>118</v>
      </c>
      <c r="H427">
        <v>424173828</v>
      </c>
      <c r="I427">
        <v>1210473416</v>
      </c>
      <c r="J427">
        <v>0</v>
      </c>
      <c r="K427" s="2" t="s">
        <v>16</v>
      </c>
      <c r="L427" s="2" t="s">
        <v>16</v>
      </c>
    </row>
    <row r="428" spans="1:12" x14ac:dyDescent="0.25">
      <c r="A428" s="1">
        <v>43888.75</v>
      </c>
      <c r="B428" s="2" t="s">
        <v>15</v>
      </c>
      <c r="C428">
        <v>12</v>
      </c>
      <c r="D428" s="2" t="s">
        <v>108</v>
      </c>
      <c r="E428">
        <v>986</v>
      </c>
      <c r="F428" s="2" t="s">
        <v>49</v>
      </c>
      <c r="G428" s="2" t="s">
        <v>16</v>
      </c>
      <c r="H428">
        <v>0</v>
      </c>
      <c r="I428">
        <v>0</v>
      </c>
      <c r="J428">
        <v>0</v>
      </c>
      <c r="K428" s="2" t="s">
        <v>16</v>
      </c>
      <c r="L428" s="2" t="s">
        <v>16</v>
      </c>
    </row>
    <row r="429" spans="1:12" x14ac:dyDescent="0.25">
      <c r="A429" s="1">
        <v>43888.75</v>
      </c>
      <c r="B429" s="2" t="s">
        <v>15</v>
      </c>
      <c r="C429">
        <v>7</v>
      </c>
      <c r="D429" s="2" t="s">
        <v>119</v>
      </c>
      <c r="E429">
        <v>10</v>
      </c>
      <c r="F429" s="2" t="s">
        <v>120</v>
      </c>
      <c r="G429" s="2" t="s">
        <v>121</v>
      </c>
      <c r="H429">
        <v>4441149314</v>
      </c>
      <c r="I429">
        <v>89326992</v>
      </c>
      <c r="J429">
        <v>0</v>
      </c>
      <c r="K429" s="2" t="s">
        <v>16</v>
      </c>
      <c r="L429" s="2" t="s">
        <v>16</v>
      </c>
    </row>
    <row r="430" spans="1:12" x14ac:dyDescent="0.25">
      <c r="A430" s="1">
        <v>43888.75</v>
      </c>
      <c r="B430" s="2" t="s">
        <v>15</v>
      </c>
      <c r="C430">
        <v>7</v>
      </c>
      <c r="D430" s="2" t="s">
        <v>119</v>
      </c>
      <c r="E430">
        <v>8</v>
      </c>
      <c r="F430" s="2" t="s">
        <v>122</v>
      </c>
      <c r="G430" s="2" t="s">
        <v>123</v>
      </c>
      <c r="H430">
        <v>4388570648</v>
      </c>
      <c r="I430">
        <v>8027850298</v>
      </c>
      <c r="J430">
        <v>0</v>
      </c>
      <c r="K430" s="2" t="s">
        <v>16</v>
      </c>
      <c r="L430" s="2" t="s">
        <v>16</v>
      </c>
    </row>
    <row r="431" spans="1:12" x14ac:dyDescent="0.25">
      <c r="A431" s="1">
        <v>43888.75</v>
      </c>
      <c r="B431" s="2" t="s">
        <v>15</v>
      </c>
      <c r="C431">
        <v>7</v>
      </c>
      <c r="D431" s="2" t="s">
        <v>119</v>
      </c>
      <c r="E431">
        <v>11</v>
      </c>
      <c r="F431" s="2" t="s">
        <v>124</v>
      </c>
      <c r="G431" s="2" t="s">
        <v>125</v>
      </c>
      <c r="H431">
        <v>4410704991</v>
      </c>
      <c r="I431">
        <v>98281897</v>
      </c>
      <c r="J431">
        <v>1</v>
      </c>
      <c r="K431" s="2" t="s">
        <v>16</v>
      </c>
      <c r="L431" s="2" t="s">
        <v>16</v>
      </c>
    </row>
    <row r="432" spans="1:12" x14ac:dyDescent="0.25">
      <c r="A432" s="1">
        <v>43888.75</v>
      </c>
      <c r="B432" s="2" t="s">
        <v>15</v>
      </c>
      <c r="C432">
        <v>7</v>
      </c>
      <c r="D432" s="2" t="s">
        <v>119</v>
      </c>
      <c r="E432">
        <v>9</v>
      </c>
      <c r="F432" s="2" t="s">
        <v>126</v>
      </c>
      <c r="G432" s="2" t="s">
        <v>127</v>
      </c>
      <c r="H432">
        <v>4430750461</v>
      </c>
      <c r="I432">
        <v>8481108654</v>
      </c>
      <c r="J432">
        <v>18</v>
      </c>
      <c r="K432" s="2" t="s">
        <v>16</v>
      </c>
      <c r="L432" s="2" t="s">
        <v>16</v>
      </c>
    </row>
    <row r="433" spans="1:12" x14ac:dyDescent="0.25">
      <c r="A433" s="1">
        <v>43888.75</v>
      </c>
      <c r="B433" s="2" t="s">
        <v>15</v>
      </c>
      <c r="C433">
        <v>7</v>
      </c>
      <c r="D433" s="2" t="s">
        <v>119</v>
      </c>
      <c r="E433">
        <v>987</v>
      </c>
      <c r="F433" s="2" t="s">
        <v>49</v>
      </c>
      <c r="G433" s="2" t="s">
        <v>16</v>
      </c>
      <c r="H433">
        <v>0</v>
      </c>
      <c r="I433">
        <v>0</v>
      </c>
      <c r="J433">
        <v>0</v>
      </c>
      <c r="K433" s="2" t="s">
        <v>16</v>
      </c>
      <c r="L433" s="2" t="s">
        <v>16</v>
      </c>
    </row>
    <row r="434" spans="1:12" x14ac:dyDescent="0.25">
      <c r="A434" s="1">
        <v>43888.75</v>
      </c>
      <c r="B434" s="2" t="s">
        <v>15</v>
      </c>
      <c r="C434">
        <v>3</v>
      </c>
      <c r="D434" s="2" t="s">
        <v>128</v>
      </c>
      <c r="E434">
        <v>16</v>
      </c>
      <c r="F434" s="2" t="s">
        <v>129</v>
      </c>
      <c r="G434" s="2" t="s">
        <v>130</v>
      </c>
      <c r="H434">
        <v>4569441368</v>
      </c>
      <c r="I434">
        <v>9668424528</v>
      </c>
      <c r="J434">
        <v>72</v>
      </c>
      <c r="K434" s="2" t="s">
        <v>16</v>
      </c>
      <c r="L434" s="2" t="s">
        <v>16</v>
      </c>
    </row>
    <row r="435" spans="1:12" x14ac:dyDescent="0.25">
      <c r="A435" s="1">
        <v>43888.75</v>
      </c>
      <c r="B435" s="2" t="s">
        <v>15</v>
      </c>
      <c r="C435">
        <v>3</v>
      </c>
      <c r="D435" s="2" t="s">
        <v>128</v>
      </c>
      <c r="E435">
        <v>17</v>
      </c>
      <c r="F435" s="2" t="s">
        <v>131</v>
      </c>
      <c r="G435" s="2" t="s">
        <v>132</v>
      </c>
      <c r="H435">
        <v>4553993052</v>
      </c>
      <c r="I435">
        <v>1021910323</v>
      </c>
      <c r="J435">
        <v>10</v>
      </c>
      <c r="K435" s="2" t="s">
        <v>16</v>
      </c>
      <c r="L435" s="2" t="s">
        <v>16</v>
      </c>
    </row>
    <row r="436" spans="1:12" x14ac:dyDescent="0.25">
      <c r="A436" s="1">
        <v>43888.75</v>
      </c>
      <c r="B436" s="2" t="s">
        <v>15</v>
      </c>
      <c r="C436">
        <v>3</v>
      </c>
      <c r="D436" s="2" t="s">
        <v>128</v>
      </c>
      <c r="E436">
        <v>13</v>
      </c>
      <c r="F436" s="2" t="s">
        <v>133</v>
      </c>
      <c r="G436" s="2" t="s">
        <v>134</v>
      </c>
      <c r="H436">
        <v>458099912</v>
      </c>
      <c r="I436">
        <v>9085159546</v>
      </c>
      <c r="J436">
        <v>0</v>
      </c>
      <c r="K436" s="2" t="s">
        <v>16</v>
      </c>
      <c r="L436" s="2" t="s">
        <v>16</v>
      </c>
    </row>
    <row r="437" spans="1:12" x14ac:dyDescent="0.25">
      <c r="A437" s="1">
        <v>43888.75</v>
      </c>
      <c r="B437" s="2" t="s">
        <v>15</v>
      </c>
      <c r="C437">
        <v>3</v>
      </c>
      <c r="D437" s="2" t="s">
        <v>128</v>
      </c>
      <c r="E437">
        <v>19</v>
      </c>
      <c r="F437" s="2" t="s">
        <v>135</v>
      </c>
      <c r="G437" s="2" t="s">
        <v>136</v>
      </c>
      <c r="H437">
        <v>4513336675</v>
      </c>
      <c r="I437">
        <v>1002420865</v>
      </c>
      <c r="J437">
        <v>91</v>
      </c>
      <c r="K437" s="2" t="s">
        <v>16</v>
      </c>
      <c r="L437" s="2" t="s">
        <v>16</v>
      </c>
    </row>
    <row r="438" spans="1:12" x14ac:dyDescent="0.25">
      <c r="A438" s="1">
        <v>43888.75</v>
      </c>
      <c r="B438" s="2" t="s">
        <v>15</v>
      </c>
      <c r="C438">
        <v>3</v>
      </c>
      <c r="D438" s="2" t="s">
        <v>128</v>
      </c>
      <c r="E438">
        <v>97</v>
      </c>
      <c r="F438" s="2" t="s">
        <v>137</v>
      </c>
      <c r="G438" s="2" t="s">
        <v>138</v>
      </c>
      <c r="H438">
        <v>4585575781</v>
      </c>
      <c r="I438">
        <v>9393392246</v>
      </c>
      <c r="J438">
        <v>0</v>
      </c>
      <c r="K438" s="2" t="s">
        <v>16</v>
      </c>
      <c r="L438" s="2" t="s">
        <v>16</v>
      </c>
    </row>
    <row r="439" spans="1:12" x14ac:dyDescent="0.25">
      <c r="A439" s="1">
        <v>43888.75</v>
      </c>
      <c r="B439" s="2" t="s">
        <v>15</v>
      </c>
      <c r="C439">
        <v>3</v>
      </c>
      <c r="D439" s="2" t="s">
        <v>128</v>
      </c>
      <c r="E439">
        <v>98</v>
      </c>
      <c r="F439" s="2" t="s">
        <v>139</v>
      </c>
      <c r="G439" s="2" t="s">
        <v>140</v>
      </c>
      <c r="H439">
        <v>4531440693</v>
      </c>
      <c r="I439">
        <v>9503720769</v>
      </c>
      <c r="J439">
        <v>159</v>
      </c>
      <c r="K439" s="2" t="s">
        <v>16</v>
      </c>
      <c r="L439" s="2" t="s">
        <v>16</v>
      </c>
    </row>
    <row r="440" spans="1:12" x14ac:dyDescent="0.25">
      <c r="A440" s="1">
        <v>43888.75</v>
      </c>
      <c r="B440" s="2" t="s">
        <v>15</v>
      </c>
      <c r="C440">
        <v>3</v>
      </c>
      <c r="D440" s="2" t="s">
        <v>128</v>
      </c>
      <c r="E440">
        <v>20</v>
      </c>
      <c r="F440" s="2" t="s">
        <v>141</v>
      </c>
      <c r="G440" s="2" t="s">
        <v>142</v>
      </c>
      <c r="H440">
        <v>4515726772</v>
      </c>
      <c r="I440">
        <v>1079277363</v>
      </c>
      <c r="J440">
        <v>0</v>
      </c>
      <c r="K440" s="2" t="s">
        <v>16</v>
      </c>
      <c r="L440" s="2" t="s">
        <v>16</v>
      </c>
    </row>
    <row r="441" spans="1:12" x14ac:dyDescent="0.25">
      <c r="A441" s="1">
        <v>43888.75</v>
      </c>
      <c r="B441" s="2" t="s">
        <v>15</v>
      </c>
      <c r="C441">
        <v>3</v>
      </c>
      <c r="D441" s="2" t="s">
        <v>128</v>
      </c>
      <c r="E441">
        <v>15</v>
      </c>
      <c r="F441" s="2" t="s">
        <v>143</v>
      </c>
      <c r="G441" s="2" t="s">
        <v>144</v>
      </c>
      <c r="H441">
        <v>4546679409</v>
      </c>
      <c r="I441">
        <v>9190347404</v>
      </c>
      <c r="J441">
        <v>15</v>
      </c>
      <c r="K441" s="2" t="s">
        <v>16</v>
      </c>
      <c r="L441" s="2" t="s">
        <v>16</v>
      </c>
    </row>
    <row r="442" spans="1:12" x14ac:dyDescent="0.25">
      <c r="A442" s="1">
        <v>43888.75</v>
      </c>
      <c r="B442" s="2" t="s">
        <v>15</v>
      </c>
      <c r="C442">
        <v>3</v>
      </c>
      <c r="D442" s="2" t="s">
        <v>128</v>
      </c>
      <c r="E442">
        <v>108</v>
      </c>
      <c r="F442" s="2" t="s">
        <v>145</v>
      </c>
      <c r="G442" s="2" t="s">
        <v>146</v>
      </c>
      <c r="H442">
        <v>4558439043</v>
      </c>
      <c r="I442">
        <v>9273582472</v>
      </c>
      <c r="J442">
        <v>5</v>
      </c>
      <c r="K442" s="2" t="s">
        <v>16</v>
      </c>
      <c r="L442" s="2" t="s">
        <v>16</v>
      </c>
    </row>
    <row r="443" spans="1:12" x14ac:dyDescent="0.25">
      <c r="A443" s="1">
        <v>43888.75</v>
      </c>
      <c r="B443" s="2" t="s">
        <v>15</v>
      </c>
      <c r="C443">
        <v>3</v>
      </c>
      <c r="D443" s="2" t="s">
        <v>128</v>
      </c>
      <c r="E443">
        <v>18</v>
      </c>
      <c r="F443" s="2" t="s">
        <v>147</v>
      </c>
      <c r="G443" s="2" t="s">
        <v>148</v>
      </c>
      <c r="H443">
        <v>4518509264</v>
      </c>
      <c r="I443">
        <v>9160157191</v>
      </c>
      <c r="J443">
        <v>36</v>
      </c>
      <c r="K443" s="2" t="s">
        <v>16</v>
      </c>
      <c r="L443" s="2" t="s">
        <v>16</v>
      </c>
    </row>
    <row r="444" spans="1:12" x14ac:dyDescent="0.25">
      <c r="A444" s="1">
        <v>43888.75</v>
      </c>
      <c r="B444" s="2" t="s">
        <v>15</v>
      </c>
      <c r="C444">
        <v>3</v>
      </c>
      <c r="D444" s="2" t="s">
        <v>128</v>
      </c>
      <c r="E444">
        <v>14</v>
      </c>
      <c r="F444" s="2" t="s">
        <v>149</v>
      </c>
      <c r="G444" s="2" t="s">
        <v>150</v>
      </c>
      <c r="H444">
        <v>4617099261</v>
      </c>
      <c r="I444">
        <v>987147489</v>
      </c>
      <c r="J444">
        <v>3</v>
      </c>
      <c r="K444" s="2" t="s">
        <v>16</v>
      </c>
      <c r="L444" s="2" t="s">
        <v>16</v>
      </c>
    </row>
    <row r="445" spans="1:12" x14ac:dyDescent="0.25">
      <c r="A445" s="1">
        <v>43888.75</v>
      </c>
      <c r="B445" s="2" t="s">
        <v>15</v>
      </c>
      <c r="C445">
        <v>3</v>
      </c>
      <c r="D445" s="2" t="s">
        <v>128</v>
      </c>
      <c r="E445">
        <v>12</v>
      </c>
      <c r="F445" s="2" t="s">
        <v>151</v>
      </c>
      <c r="G445" s="2" t="s">
        <v>152</v>
      </c>
      <c r="H445">
        <v>4581701677</v>
      </c>
      <c r="I445">
        <v>8822868344</v>
      </c>
      <c r="J445">
        <v>0</v>
      </c>
      <c r="K445" s="2" t="s">
        <v>16</v>
      </c>
      <c r="L445" s="2" t="s">
        <v>16</v>
      </c>
    </row>
    <row r="446" spans="1:12" x14ac:dyDescent="0.25">
      <c r="A446" s="1">
        <v>43888.75</v>
      </c>
      <c r="B446" s="2" t="s">
        <v>15</v>
      </c>
      <c r="C446">
        <v>3</v>
      </c>
      <c r="D446" s="2" t="s">
        <v>128</v>
      </c>
      <c r="E446">
        <v>988</v>
      </c>
      <c r="F446" s="2" t="s">
        <v>49</v>
      </c>
      <c r="G446" s="2" t="s">
        <v>16</v>
      </c>
      <c r="H446">
        <v>0</v>
      </c>
      <c r="I446">
        <v>0</v>
      </c>
      <c r="J446">
        <v>12</v>
      </c>
      <c r="K446" s="2" t="s">
        <v>16</v>
      </c>
      <c r="L446" s="2" t="s">
        <v>16</v>
      </c>
    </row>
    <row r="447" spans="1:12" x14ac:dyDescent="0.25">
      <c r="A447" s="1">
        <v>43888.75</v>
      </c>
      <c r="B447" s="2" t="s">
        <v>15</v>
      </c>
      <c r="C447">
        <v>11</v>
      </c>
      <c r="D447" s="2" t="s">
        <v>153</v>
      </c>
      <c r="E447">
        <v>42</v>
      </c>
      <c r="F447" s="2" t="s">
        <v>154</v>
      </c>
      <c r="G447" s="2" t="s">
        <v>155</v>
      </c>
      <c r="H447">
        <v>4361675973</v>
      </c>
      <c r="I447">
        <v>135188753</v>
      </c>
      <c r="J447">
        <v>0</v>
      </c>
      <c r="K447" s="2" t="s">
        <v>16</v>
      </c>
      <c r="L447" s="2" t="s">
        <v>16</v>
      </c>
    </row>
    <row r="448" spans="1:12" x14ac:dyDescent="0.25">
      <c r="A448" s="1">
        <v>43888.75</v>
      </c>
      <c r="B448" s="2" t="s">
        <v>15</v>
      </c>
      <c r="C448">
        <v>11</v>
      </c>
      <c r="D448" s="2" t="s">
        <v>153</v>
      </c>
      <c r="E448">
        <v>44</v>
      </c>
      <c r="F448" s="2" t="s">
        <v>156</v>
      </c>
      <c r="G448" s="2" t="s">
        <v>157</v>
      </c>
      <c r="H448">
        <v>4285322304</v>
      </c>
      <c r="I448">
        <v>1357691127</v>
      </c>
      <c r="J448">
        <v>0</v>
      </c>
      <c r="K448" s="2" t="s">
        <v>16</v>
      </c>
      <c r="L448" s="2" t="s">
        <v>16</v>
      </c>
    </row>
    <row r="449" spans="1:12" x14ac:dyDescent="0.25">
      <c r="A449" s="1">
        <v>43888.75</v>
      </c>
      <c r="B449" s="2" t="s">
        <v>15</v>
      </c>
      <c r="C449">
        <v>11</v>
      </c>
      <c r="D449" s="2" t="s">
        <v>153</v>
      </c>
      <c r="E449">
        <v>109</v>
      </c>
      <c r="F449" s="2" t="s">
        <v>158</v>
      </c>
      <c r="G449" s="2" t="s">
        <v>159</v>
      </c>
      <c r="H449">
        <v>4316058534</v>
      </c>
      <c r="I449">
        <v>1371839535</v>
      </c>
      <c r="J449">
        <v>0</v>
      </c>
      <c r="K449" s="2" t="s">
        <v>16</v>
      </c>
      <c r="L449" s="2" t="s">
        <v>16</v>
      </c>
    </row>
    <row r="450" spans="1:12" x14ac:dyDescent="0.25">
      <c r="A450" s="1">
        <v>43888.75</v>
      </c>
      <c r="B450" s="2" t="s">
        <v>15</v>
      </c>
      <c r="C450">
        <v>11</v>
      </c>
      <c r="D450" s="2" t="s">
        <v>153</v>
      </c>
      <c r="E450">
        <v>43</v>
      </c>
      <c r="F450" s="2" t="s">
        <v>160</v>
      </c>
      <c r="G450" s="2" t="s">
        <v>161</v>
      </c>
      <c r="H450">
        <v>4330023926</v>
      </c>
      <c r="I450">
        <v>1345307182</v>
      </c>
      <c r="J450">
        <v>0</v>
      </c>
      <c r="K450" s="2" t="s">
        <v>16</v>
      </c>
      <c r="L450" s="2" t="s">
        <v>16</v>
      </c>
    </row>
    <row r="451" spans="1:12" x14ac:dyDescent="0.25">
      <c r="A451" s="1">
        <v>43888.75</v>
      </c>
      <c r="B451" s="2" t="s">
        <v>15</v>
      </c>
      <c r="C451">
        <v>11</v>
      </c>
      <c r="D451" s="2" t="s">
        <v>153</v>
      </c>
      <c r="E451">
        <v>41</v>
      </c>
      <c r="F451" s="2" t="s">
        <v>162</v>
      </c>
      <c r="G451" s="2" t="s">
        <v>163</v>
      </c>
      <c r="H451">
        <v>4391014021</v>
      </c>
      <c r="I451">
        <v>1291345989</v>
      </c>
      <c r="J451">
        <v>3</v>
      </c>
      <c r="K451" s="2" t="s">
        <v>16</v>
      </c>
      <c r="L451" s="2" t="s">
        <v>16</v>
      </c>
    </row>
    <row r="452" spans="1:12" x14ac:dyDescent="0.25">
      <c r="A452" s="1">
        <v>43888.75</v>
      </c>
      <c r="B452" s="2" t="s">
        <v>15</v>
      </c>
      <c r="C452">
        <v>11</v>
      </c>
      <c r="D452" s="2" t="s">
        <v>153</v>
      </c>
      <c r="E452">
        <v>989</v>
      </c>
      <c r="F452" s="2" t="s">
        <v>49</v>
      </c>
      <c r="G452" s="2" t="s">
        <v>16</v>
      </c>
      <c r="H452">
        <v>0</v>
      </c>
      <c r="I452">
        <v>0</v>
      </c>
      <c r="J452">
        <v>0</v>
      </c>
      <c r="K452" s="2" t="s">
        <v>16</v>
      </c>
      <c r="L452" s="2" t="s">
        <v>16</v>
      </c>
    </row>
    <row r="453" spans="1:12" x14ac:dyDescent="0.25">
      <c r="A453" s="1">
        <v>43888.75</v>
      </c>
      <c r="B453" s="2" t="s">
        <v>15</v>
      </c>
      <c r="C453">
        <v>14</v>
      </c>
      <c r="D453" s="2" t="s">
        <v>164</v>
      </c>
      <c r="E453">
        <v>70</v>
      </c>
      <c r="F453" s="2" t="s">
        <v>165</v>
      </c>
      <c r="G453" s="2" t="s">
        <v>166</v>
      </c>
      <c r="H453">
        <v>4155774754</v>
      </c>
      <c r="I453">
        <v>1465916051</v>
      </c>
      <c r="J453">
        <v>0</v>
      </c>
      <c r="K453" s="2" t="s">
        <v>16</v>
      </c>
      <c r="L453" s="2" t="s">
        <v>16</v>
      </c>
    </row>
    <row r="454" spans="1:12" x14ac:dyDescent="0.25">
      <c r="A454" s="1">
        <v>43888.75</v>
      </c>
      <c r="B454" s="2" t="s">
        <v>15</v>
      </c>
      <c r="C454">
        <v>14</v>
      </c>
      <c r="D454" s="2" t="s">
        <v>164</v>
      </c>
      <c r="E454">
        <v>94</v>
      </c>
      <c r="F454" s="2" t="s">
        <v>167</v>
      </c>
      <c r="G454" s="2" t="s">
        <v>168</v>
      </c>
      <c r="H454">
        <v>4158800826</v>
      </c>
      <c r="I454">
        <v>1422575407</v>
      </c>
      <c r="J454">
        <v>0</v>
      </c>
      <c r="K454" s="2" t="s">
        <v>16</v>
      </c>
      <c r="L454" s="2" t="s">
        <v>16</v>
      </c>
    </row>
    <row r="455" spans="1:12" x14ac:dyDescent="0.25">
      <c r="A455" s="1">
        <v>43888.75</v>
      </c>
      <c r="B455" s="2" t="s">
        <v>15</v>
      </c>
      <c r="C455">
        <v>14</v>
      </c>
      <c r="D455" s="2" t="s">
        <v>164</v>
      </c>
      <c r="E455">
        <v>990</v>
      </c>
      <c r="F455" s="2" t="s">
        <v>49</v>
      </c>
      <c r="G455" s="2" t="s">
        <v>16</v>
      </c>
      <c r="H455">
        <v>0</v>
      </c>
      <c r="I455">
        <v>0</v>
      </c>
      <c r="J455">
        <v>0</v>
      </c>
      <c r="K455" s="2" t="s">
        <v>16</v>
      </c>
      <c r="L455" s="2" t="s">
        <v>16</v>
      </c>
    </row>
    <row r="456" spans="1:12" x14ac:dyDescent="0.25">
      <c r="A456" s="1">
        <v>43888.75</v>
      </c>
      <c r="B456" s="2" t="s">
        <v>15</v>
      </c>
      <c r="C456">
        <v>1</v>
      </c>
      <c r="D456" s="2" t="s">
        <v>169</v>
      </c>
      <c r="E456">
        <v>6</v>
      </c>
      <c r="F456" s="2" t="s">
        <v>170</v>
      </c>
      <c r="G456" s="2" t="s">
        <v>171</v>
      </c>
      <c r="H456">
        <v>4491297351</v>
      </c>
      <c r="I456">
        <v>8615401155</v>
      </c>
      <c r="J456">
        <v>0</v>
      </c>
      <c r="K456" s="2" t="s">
        <v>16</v>
      </c>
      <c r="L456" s="2" t="s">
        <v>16</v>
      </c>
    </row>
    <row r="457" spans="1:12" x14ac:dyDescent="0.25">
      <c r="A457" s="1">
        <v>43888.75</v>
      </c>
      <c r="B457" s="2" t="s">
        <v>15</v>
      </c>
      <c r="C457">
        <v>1</v>
      </c>
      <c r="D457" s="2" t="s">
        <v>169</v>
      </c>
      <c r="E457">
        <v>5</v>
      </c>
      <c r="F457" s="2" t="s">
        <v>172</v>
      </c>
      <c r="G457" s="2" t="s">
        <v>173</v>
      </c>
      <c r="H457">
        <v>4489912921</v>
      </c>
      <c r="I457">
        <v>8204142547</v>
      </c>
      <c r="J457">
        <v>0</v>
      </c>
      <c r="K457" s="2" t="s">
        <v>16</v>
      </c>
      <c r="L457" s="2" t="s">
        <v>16</v>
      </c>
    </row>
    <row r="458" spans="1:12" x14ac:dyDescent="0.25">
      <c r="A458" s="1">
        <v>43888.75</v>
      </c>
      <c r="B458" s="2" t="s">
        <v>15</v>
      </c>
      <c r="C458">
        <v>1</v>
      </c>
      <c r="D458" s="2" t="s">
        <v>169</v>
      </c>
      <c r="E458">
        <v>96</v>
      </c>
      <c r="F458" s="2" t="s">
        <v>174</v>
      </c>
      <c r="G458" s="2" t="s">
        <v>175</v>
      </c>
      <c r="H458">
        <v>455665112</v>
      </c>
      <c r="I458">
        <v>8054082167</v>
      </c>
      <c r="J458">
        <v>0</v>
      </c>
      <c r="K458" s="2" t="s">
        <v>16</v>
      </c>
      <c r="L458" s="2" t="s">
        <v>16</v>
      </c>
    </row>
    <row r="459" spans="1:12" x14ac:dyDescent="0.25">
      <c r="A459" s="1">
        <v>43888.75</v>
      </c>
      <c r="B459" s="2" t="s">
        <v>15</v>
      </c>
      <c r="C459">
        <v>1</v>
      </c>
      <c r="D459" s="2" t="s">
        <v>169</v>
      </c>
      <c r="E459">
        <v>4</v>
      </c>
      <c r="F459" s="2" t="s">
        <v>176</v>
      </c>
      <c r="G459" s="2" t="s">
        <v>177</v>
      </c>
      <c r="H459">
        <v>4439329625</v>
      </c>
      <c r="I459">
        <v>7551171632</v>
      </c>
      <c r="J459">
        <v>0</v>
      </c>
      <c r="K459" s="2" t="s">
        <v>16</v>
      </c>
      <c r="L459" s="2" t="s">
        <v>16</v>
      </c>
    </row>
    <row r="460" spans="1:12" x14ac:dyDescent="0.25">
      <c r="A460" s="1">
        <v>43888.75</v>
      </c>
      <c r="B460" s="2" t="s">
        <v>15</v>
      </c>
      <c r="C460">
        <v>1</v>
      </c>
      <c r="D460" s="2" t="s">
        <v>169</v>
      </c>
      <c r="E460">
        <v>3</v>
      </c>
      <c r="F460" s="2" t="s">
        <v>178</v>
      </c>
      <c r="G460" s="2" t="s">
        <v>179</v>
      </c>
      <c r="H460">
        <v>4544588506</v>
      </c>
      <c r="I460">
        <v>8621915884</v>
      </c>
      <c r="J460">
        <v>0</v>
      </c>
      <c r="K460" s="2" t="s">
        <v>16</v>
      </c>
      <c r="L460" s="2" t="s">
        <v>16</v>
      </c>
    </row>
    <row r="461" spans="1:12" x14ac:dyDescent="0.25">
      <c r="A461" s="1">
        <v>43888.75</v>
      </c>
      <c r="B461" s="2" t="s">
        <v>15</v>
      </c>
      <c r="C461">
        <v>1</v>
      </c>
      <c r="D461" s="2" t="s">
        <v>169</v>
      </c>
      <c r="E461">
        <v>1</v>
      </c>
      <c r="F461" s="2" t="s">
        <v>180</v>
      </c>
      <c r="G461" s="2" t="s">
        <v>181</v>
      </c>
      <c r="H461">
        <v>450732745</v>
      </c>
      <c r="I461">
        <v>7680687483</v>
      </c>
      <c r="J461">
        <v>2</v>
      </c>
      <c r="K461" s="2" t="s">
        <v>16</v>
      </c>
      <c r="L461" s="2" t="s">
        <v>16</v>
      </c>
    </row>
    <row r="462" spans="1:12" x14ac:dyDescent="0.25">
      <c r="A462" s="1">
        <v>43888.75</v>
      </c>
      <c r="B462" s="2" t="s">
        <v>15</v>
      </c>
      <c r="C462">
        <v>1</v>
      </c>
      <c r="D462" s="2" t="s">
        <v>169</v>
      </c>
      <c r="E462">
        <v>103</v>
      </c>
      <c r="F462" s="2" t="s">
        <v>182</v>
      </c>
      <c r="G462" s="2" t="s">
        <v>183</v>
      </c>
      <c r="H462">
        <v>459214455</v>
      </c>
      <c r="I462">
        <v>8551078753</v>
      </c>
      <c r="J462">
        <v>0</v>
      </c>
      <c r="K462" s="2" t="s">
        <v>16</v>
      </c>
      <c r="L462" s="2" t="s">
        <v>16</v>
      </c>
    </row>
    <row r="463" spans="1:12" x14ac:dyDescent="0.25">
      <c r="A463" s="1">
        <v>43888.75</v>
      </c>
      <c r="B463" s="2" t="s">
        <v>15</v>
      </c>
      <c r="C463">
        <v>1</v>
      </c>
      <c r="D463" s="2" t="s">
        <v>169</v>
      </c>
      <c r="E463">
        <v>2</v>
      </c>
      <c r="F463" s="2" t="s">
        <v>184</v>
      </c>
      <c r="G463" s="2" t="s">
        <v>185</v>
      </c>
      <c r="H463">
        <v>4532398135</v>
      </c>
      <c r="I463">
        <v>8423234312</v>
      </c>
      <c r="J463">
        <v>0</v>
      </c>
      <c r="K463" s="2" t="s">
        <v>16</v>
      </c>
      <c r="L463" s="2" t="s">
        <v>16</v>
      </c>
    </row>
    <row r="464" spans="1:12" x14ac:dyDescent="0.25">
      <c r="A464" s="1">
        <v>43888.75</v>
      </c>
      <c r="B464" s="2" t="s">
        <v>15</v>
      </c>
      <c r="C464">
        <v>1</v>
      </c>
      <c r="D464" s="2" t="s">
        <v>169</v>
      </c>
      <c r="E464">
        <v>991</v>
      </c>
      <c r="F464" s="2" t="s">
        <v>49</v>
      </c>
      <c r="G464" s="2" t="s">
        <v>16</v>
      </c>
      <c r="H464">
        <v>0</v>
      </c>
      <c r="I464">
        <v>0</v>
      </c>
      <c r="J464">
        <v>0</v>
      </c>
      <c r="K464" s="2" t="s">
        <v>16</v>
      </c>
      <c r="L464" s="2" t="s">
        <v>16</v>
      </c>
    </row>
    <row r="465" spans="1:12" x14ac:dyDescent="0.25">
      <c r="A465" s="1">
        <v>43888.75</v>
      </c>
      <c r="B465" s="2" t="s">
        <v>15</v>
      </c>
      <c r="C465">
        <v>16</v>
      </c>
      <c r="D465" s="2" t="s">
        <v>186</v>
      </c>
      <c r="E465">
        <v>72</v>
      </c>
      <c r="F465" s="2" t="s">
        <v>187</v>
      </c>
      <c r="G465" s="2" t="s">
        <v>188</v>
      </c>
      <c r="H465">
        <v>4112559576</v>
      </c>
      <c r="I465">
        <v>1686736689</v>
      </c>
      <c r="J465">
        <v>1</v>
      </c>
      <c r="K465" s="2" t="s">
        <v>16</v>
      </c>
      <c r="L465" s="2" t="s">
        <v>16</v>
      </c>
    </row>
    <row r="466" spans="1:12" x14ac:dyDescent="0.25">
      <c r="A466" s="1">
        <v>43888.75</v>
      </c>
      <c r="B466" s="2" t="s">
        <v>15</v>
      </c>
      <c r="C466">
        <v>16</v>
      </c>
      <c r="D466" s="2" t="s">
        <v>186</v>
      </c>
      <c r="E466">
        <v>110</v>
      </c>
      <c r="F466" s="2" t="s">
        <v>189</v>
      </c>
      <c r="G466" s="2" t="s">
        <v>190</v>
      </c>
      <c r="H466">
        <v>4122705039</v>
      </c>
      <c r="I466">
        <v>1629520432</v>
      </c>
      <c r="J466">
        <v>0</v>
      </c>
      <c r="K466" s="2" t="s">
        <v>16</v>
      </c>
      <c r="L466" s="2" t="s">
        <v>16</v>
      </c>
    </row>
    <row r="467" spans="1:12" x14ac:dyDescent="0.25">
      <c r="A467" s="1">
        <v>43888.75</v>
      </c>
      <c r="B467" s="2" t="s">
        <v>15</v>
      </c>
      <c r="C467">
        <v>16</v>
      </c>
      <c r="D467" s="2" t="s">
        <v>186</v>
      </c>
      <c r="E467">
        <v>74</v>
      </c>
      <c r="F467" s="2" t="s">
        <v>191</v>
      </c>
      <c r="G467" s="2" t="s">
        <v>192</v>
      </c>
      <c r="H467">
        <v>4063848545</v>
      </c>
      <c r="I467">
        <v>1794601575</v>
      </c>
      <c r="J467">
        <v>0</v>
      </c>
      <c r="K467" s="2" t="s">
        <v>16</v>
      </c>
      <c r="L467" s="2" t="s">
        <v>16</v>
      </c>
    </row>
    <row r="468" spans="1:12" x14ac:dyDescent="0.25">
      <c r="A468" s="1">
        <v>43888.75</v>
      </c>
      <c r="B468" s="2" t="s">
        <v>15</v>
      </c>
      <c r="C468">
        <v>16</v>
      </c>
      <c r="D468" s="2" t="s">
        <v>186</v>
      </c>
      <c r="E468">
        <v>71</v>
      </c>
      <c r="F468" s="2" t="s">
        <v>193</v>
      </c>
      <c r="G468" s="2" t="s">
        <v>194</v>
      </c>
      <c r="H468">
        <v>4146226865</v>
      </c>
      <c r="I468">
        <v>1554305094</v>
      </c>
      <c r="J468">
        <v>0</v>
      </c>
      <c r="K468" s="2" t="s">
        <v>16</v>
      </c>
      <c r="L468" s="2" t="s">
        <v>16</v>
      </c>
    </row>
    <row r="469" spans="1:12" x14ac:dyDescent="0.25">
      <c r="A469" s="1">
        <v>43888.75</v>
      </c>
      <c r="B469" s="2" t="s">
        <v>15</v>
      </c>
      <c r="C469">
        <v>16</v>
      </c>
      <c r="D469" s="2" t="s">
        <v>186</v>
      </c>
      <c r="E469">
        <v>75</v>
      </c>
      <c r="F469" s="2" t="s">
        <v>195</v>
      </c>
      <c r="G469" s="2" t="s">
        <v>196</v>
      </c>
      <c r="H469">
        <v>4035354285</v>
      </c>
      <c r="I469">
        <v>181718973</v>
      </c>
      <c r="J469">
        <v>0</v>
      </c>
      <c r="K469" s="2" t="s">
        <v>16</v>
      </c>
      <c r="L469" s="2" t="s">
        <v>16</v>
      </c>
    </row>
    <row r="470" spans="1:12" x14ac:dyDescent="0.25">
      <c r="A470" s="1">
        <v>43888.75</v>
      </c>
      <c r="B470" s="2" t="s">
        <v>15</v>
      </c>
      <c r="C470">
        <v>16</v>
      </c>
      <c r="D470" s="2" t="s">
        <v>186</v>
      </c>
      <c r="E470">
        <v>73</v>
      </c>
      <c r="F470" s="2" t="s">
        <v>197</v>
      </c>
      <c r="G470" s="2" t="s">
        <v>198</v>
      </c>
      <c r="H470">
        <v>4047354739</v>
      </c>
      <c r="I470">
        <v>1723237181</v>
      </c>
      <c r="J470">
        <v>0</v>
      </c>
      <c r="K470" s="2" t="s">
        <v>16</v>
      </c>
      <c r="L470" s="2" t="s">
        <v>16</v>
      </c>
    </row>
    <row r="471" spans="1:12" x14ac:dyDescent="0.25">
      <c r="A471" s="1">
        <v>43888.75</v>
      </c>
      <c r="B471" s="2" t="s">
        <v>15</v>
      </c>
      <c r="C471">
        <v>16</v>
      </c>
      <c r="D471" s="2" t="s">
        <v>186</v>
      </c>
      <c r="E471">
        <v>992</v>
      </c>
      <c r="F471" s="2" t="s">
        <v>49</v>
      </c>
      <c r="G471" s="2" t="s">
        <v>16</v>
      </c>
      <c r="H471">
        <v>0</v>
      </c>
      <c r="I471">
        <v>0</v>
      </c>
      <c r="J471">
        <v>0</v>
      </c>
      <c r="K471" s="2" t="s">
        <v>16</v>
      </c>
      <c r="L471" s="2" t="s">
        <v>16</v>
      </c>
    </row>
    <row r="472" spans="1:12" x14ac:dyDescent="0.25">
      <c r="A472" s="1">
        <v>43888.75</v>
      </c>
      <c r="B472" s="2" t="s">
        <v>15</v>
      </c>
      <c r="C472">
        <v>20</v>
      </c>
      <c r="D472" s="2" t="s">
        <v>199</v>
      </c>
      <c r="E472">
        <v>92</v>
      </c>
      <c r="F472" s="2" t="s">
        <v>200</v>
      </c>
      <c r="G472" s="2" t="s">
        <v>201</v>
      </c>
      <c r="H472">
        <v>3921531192</v>
      </c>
      <c r="I472">
        <v>9110616306</v>
      </c>
      <c r="J472">
        <v>0</v>
      </c>
      <c r="K472" s="2" t="s">
        <v>16</v>
      </c>
      <c r="L472" s="2" t="s">
        <v>16</v>
      </c>
    </row>
    <row r="473" spans="1:12" x14ac:dyDescent="0.25">
      <c r="A473" s="1">
        <v>43888.75</v>
      </c>
      <c r="B473" s="2" t="s">
        <v>15</v>
      </c>
      <c r="C473">
        <v>20</v>
      </c>
      <c r="D473" s="2" t="s">
        <v>199</v>
      </c>
      <c r="E473">
        <v>91</v>
      </c>
      <c r="F473" s="2" t="s">
        <v>202</v>
      </c>
      <c r="G473" s="2" t="s">
        <v>203</v>
      </c>
      <c r="H473">
        <v>4032318834</v>
      </c>
      <c r="I473">
        <v>9330296393</v>
      </c>
      <c r="J473">
        <v>0</v>
      </c>
      <c r="K473" s="2" t="s">
        <v>16</v>
      </c>
      <c r="L473" s="2" t="s">
        <v>16</v>
      </c>
    </row>
    <row r="474" spans="1:12" x14ac:dyDescent="0.25">
      <c r="A474" s="1">
        <v>43888.75</v>
      </c>
      <c r="B474" s="2" t="s">
        <v>15</v>
      </c>
      <c r="C474">
        <v>20</v>
      </c>
      <c r="D474" s="2" t="s">
        <v>199</v>
      </c>
      <c r="E474">
        <v>95</v>
      </c>
      <c r="F474" s="2" t="s">
        <v>204</v>
      </c>
      <c r="G474" s="2" t="s">
        <v>205</v>
      </c>
      <c r="H474">
        <v>3990381075</v>
      </c>
      <c r="I474">
        <v>8591183151</v>
      </c>
      <c r="J474">
        <v>0</v>
      </c>
      <c r="K474" s="2" t="s">
        <v>16</v>
      </c>
      <c r="L474" s="2" t="s">
        <v>16</v>
      </c>
    </row>
    <row r="475" spans="1:12" x14ac:dyDescent="0.25">
      <c r="A475" s="1">
        <v>43888.75</v>
      </c>
      <c r="B475" s="2" t="s">
        <v>15</v>
      </c>
      <c r="C475">
        <v>20</v>
      </c>
      <c r="D475" s="2" t="s">
        <v>199</v>
      </c>
      <c r="E475">
        <v>90</v>
      </c>
      <c r="F475" s="2" t="s">
        <v>206</v>
      </c>
      <c r="G475" s="2" t="s">
        <v>207</v>
      </c>
      <c r="H475">
        <v>4072667657</v>
      </c>
      <c r="I475">
        <v>8559667131</v>
      </c>
      <c r="J475">
        <v>0</v>
      </c>
      <c r="K475" s="2" t="s">
        <v>16</v>
      </c>
      <c r="L475" s="2" t="s">
        <v>16</v>
      </c>
    </row>
    <row r="476" spans="1:12" x14ac:dyDescent="0.25">
      <c r="A476" s="1">
        <v>43888.75</v>
      </c>
      <c r="B476" s="2" t="s">
        <v>15</v>
      </c>
      <c r="C476">
        <v>20</v>
      </c>
      <c r="D476" s="2" t="s">
        <v>199</v>
      </c>
      <c r="E476">
        <v>111</v>
      </c>
      <c r="F476" s="2" t="s">
        <v>208</v>
      </c>
      <c r="G476" s="2" t="s">
        <v>209</v>
      </c>
      <c r="H476">
        <v>3916641462</v>
      </c>
      <c r="I476">
        <v>8526242676</v>
      </c>
      <c r="J476">
        <v>0</v>
      </c>
      <c r="K476" s="2" t="s">
        <v>16</v>
      </c>
      <c r="L476" s="2" t="s">
        <v>16</v>
      </c>
    </row>
    <row r="477" spans="1:12" x14ac:dyDescent="0.25">
      <c r="A477" s="1">
        <v>43888.75</v>
      </c>
      <c r="B477" s="2" t="s">
        <v>15</v>
      </c>
      <c r="C477">
        <v>20</v>
      </c>
      <c r="D477" s="2" t="s">
        <v>199</v>
      </c>
      <c r="E477">
        <v>993</v>
      </c>
      <c r="F477" s="2" t="s">
        <v>49</v>
      </c>
      <c r="G477" s="2" t="s">
        <v>16</v>
      </c>
      <c r="H477">
        <v>0</v>
      </c>
      <c r="I477">
        <v>0</v>
      </c>
      <c r="J477">
        <v>0</v>
      </c>
      <c r="K477" s="2" t="s">
        <v>16</v>
      </c>
      <c r="L477" s="2" t="s">
        <v>16</v>
      </c>
    </row>
    <row r="478" spans="1:12" x14ac:dyDescent="0.25">
      <c r="A478" s="1">
        <v>43888.75</v>
      </c>
      <c r="B478" s="2" t="s">
        <v>15</v>
      </c>
      <c r="C478">
        <v>19</v>
      </c>
      <c r="D478" s="2" t="s">
        <v>210</v>
      </c>
      <c r="E478">
        <v>84</v>
      </c>
      <c r="F478" s="2" t="s">
        <v>211</v>
      </c>
      <c r="G478" s="2" t="s">
        <v>212</v>
      </c>
      <c r="H478">
        <v>3730971088</v>
      </c>
      <c r="I478">
        <v>135845749</v>
      </c>
      <c r="J478">
        <v>0</v>
      </c>
      <c r="K478" s="2" t="s">
        <v>16</v>
      </c>
      <c r="L478" s="2" t="s">
        <v>16</v>
      </c>
    </row>
    <row r="479" spans="1:12" x14ac:dyDescent="0.25">
      <c r="A479" s="1">
        <v>43888.75</v>
      </c>
      <c r="B479" s="2" t="s">
        <v>15</v>
      </c>
      <c r="C479">
        <v>19</v>
      </c>
      <c r="D479" s="2" t="s">
        <v>210</v>
      </c>
      <c r="E479">
        <v>85</v>
      </c>
      <c r="F479" s="2" t="s">
        <v>213</v>
      </c>
      <c r="G479" s="2" t="s">
        <v>214</v>
      </c>
      <c r="H479">
        <v>3749213171</v>
      </c>
      <c r="I479">
        <v>1406184973</v>
      </c>
      <c r="J479">
        <v>0</v>
      </c>
      <c r="K479" s="2" t="s">
        <v>16</v>
      </c>
      <c r="L479" s="2" t="s">
        <v>16</v>
      </c>
    </row>
    <row r="480" spans="1:12" x14ac:dyDescent="0.25">
      <c r="A480" s="1">
        <v>43888.75</v>
      </c>
      <c r="B480" s="2" t="s">
        <v>15</v>
      </c>
      <c r="C480">
        <v>19</v>
      </c>
      <c r="D480" s="2" t="s">
        <v>210</v>
      </c>
      <c r="E480">
        <v>87</v>
      </c>
      <c r="F480" s="2" t="s">
        <v>215</v>
      </c>
      <c r="G480" s="2" t="s">
        <v>216</v>
      </c>
      <c r="H480">
        <v>3750287803</v>
      </c>
      <c r="I480">
        <v>1508704691</v>
      </c>
      <c r="J480">
        <v>1</v>
      </c>
      <c r="K480" s="2" t="s">
        <v>16</v>
      </c>
      <c r="L480" s="2" t="s">
        <v>16</v>
      </c>
    </row>
    <row r="481" spans="1:12" x14ac:dyDescent="0.25">
      <c r="A481" s="1">
        <v>43888.75</v>
      </c>
      <c r="B481" s="2" t="s">
        <v>15</v>
      </c>
      <c r="C481">
        <v>19</v>
      </c>
      <c r="D481" s="2" t="s">
        <v>210</v>
      </c>
      <c r="E481">
        <v>86</v>
      </c>
      <c r="F481" s="2" t="s">
        <v>217</v>
      </c>
      <c r="G481" s="2" t="s">
        <v>218</v>
      </c>
      <c r="H481">
        <v>3756705701</v>
      </c>
      <c r="I481">
        <v>1427909375</v>
      </c>
      <c r="J481">
        <v>0</v>
      </c>
      <c r="K481" s="2" t="s">
        <v>16</v>
      </c>
      <c r="L481" s="2" t="s">
        <v>16</v>
      </c>
    </row>
    <row r="482" spans="1:12" x14ac:dyDescent="0.25">
      <c r="A482" s="1">
        <v>43888.75</v>
      </c>
      <c r="B482" s="2" t="s">
        <v>15</v>
      </c>
      <c r="C482">
        <v>19</v>
      </c>
      <c r="D482" s="2" t="s">
        <v>210</v>
      </c>
      <c r="E482">
        <v>83</v>
      </c>
      <c r="F482" s="2" t="s">
        <v>219</v>
      </c>
      <c r="G482" s="2" t="s">
        <v>220</v>
      </c>
      <c r="H482">
        <v>3819395845</v>
      </c>
      <c r="I482">
        <v>1555572302</v>
      </c>
      <c r="J482">
        <v>0</v>
      </c>
      <c r="K482" s="2" t="s">
        <v>16</v>
      </c>
      <c r="L482" s="2" t="s">
        <v>16</v>
      </c>
    </row>
    <row r="483" spans="1:12" x14ac:dyDescent="0.25">
      <c r="A483" s="1">
        <v>43888.75</v>
      </c>
      <c r="B483" s="2" t="s">
        <v>15</v>
      </c>
      <c r="C483">
        <v>19</v>
      </c>
      <c r="D483" s="2" t="s">
        <v>210</v>
      </c>
      <c r="E483">
        <v>82</v>
      </c>
      <c r="F483" s="2" t="s">
        <v>221</v>
      </c>
      <c r="G483" s="2" t="s">
        <v>222</v>
      </c>
      <c r="H483">
        <v>3811569725</v>
      </c>
      <c r="I483">
        <v>133623567</v>
      </c>
      <c r="J483">
        <v>3</v>
      </c>
      <c r="K483" s="2" t="s">
        <v>16</v>
      </c>
      <c r="L483" s="2" t="s">
        <v>16</v>
      </c>
    </row>
    <row r="484" spans="1:12" x14ac:dyDescent="0.25">
      <c r="A484" s="1">
        <v>43888.75</v>
      </c>
      <c r="B484" s="2" t="s">
        <v>15</v>
      </c>
      <c r="C484">
        <v>19</v>
      </c>
      <c r="D484" s="2" t="s">
        <v>210</v>
      </c>
      <c r="E484">
        <v>88</v>
      </c>
      <c r="F484" s="2" t="s">
        <v>223</v>
      </c>
      <c r="G484" s="2" t="s">
        <v>224</v>
      </c>
      <c r="H484">
        <v>3692509198</v>
      </c>
      <c r="I484">
        <v>1473069891</v>
      </c>
      <c r="J484">
        <v>0</v>
      </c>
      <c r="K484" s="2" t="s">
        <v>16</v>
      </c>
      <c r="L484" s="2" t="s">
        <v>16</v>
      </c>
    </row>
    <row r="485" spans="1:12" x14ac:dyDescent="0.25">
      <c r="A485" s="1">
        <v>43888.75</v>
      </c>
      <c r="B485" s="2" t="s">
        <v>15</v>
      </c>
      <c r="C485">
        <v>19</v>
      </c>
      <c r="D485" s="2" t="s">
        <v>210</v>
      </c>
      <c r="E485">
        <v>89</v>
      </c>
      <c r="F485" s="2" t="s">
        <v>225</v>
      </c>
      <c r="G485" s="2" t="s">
        <v>226</v>
      </c>
      <c r="H485">
        <v>3705991687</v>
      </c>
      <c r="I485">
        <v>1529333182</v>
      </c>
      <c r="J485">
        <v>0</v>
      </c>
      <c r="K485" s="2" t="s">
        <v>16</v>
      </c>
      <c r="L485" s="2" t="s">
        <v>16</v>
      </c>
    </row>
    <row r="486" spans="1:12" x14ac:dyDescent="0.25">
      <c r="A486" s="1">
        <v>43888.75</v>
      </c>
      <c r="B486" s="2" t="s">
        <v>15</v>
      </c>
      <c r="C486">
        <v>19</v>
      </c>
      <c r="D486" s="2" t="s">
        <v>210</v>
      </c>
      <c r="E486">
        <v>81</v>
      </c>
      <c r="F486" s="2" t="s">
        <v>227</v>
      </c>
      <c r="G486" s="2" t="s">
        <v>228</v>
      </c>
      <c r="H486">
        <v>3801850065</v>
      </c>
      <c r="I486">
        <v>1251365684</v>
      </c>
      <c r="J486">
        <v>0</v>
      </c>
      <c r="K486" s="2" t="s">
        <v>16</v>
      </c>
      <c r="L486" s="2" t="s">
        <v>16</v>
      </c>
    </row>
    <row r="487" spans="1:12" x14ac:dyDescent="0.25">
      <c r="A487" s="1">
        <v>43888.75</v>
      </c>
      <c r="B487" s="2" t="s">
        <v>15</v>
      </c>
      <c r="C487">
        <v>19</v>
      </c>
      <c r="D487" s="2" t="s">
        <v>210</v>
      </c>
      <c r="E487">
        <v>994</v>
      </c>
      <c r="F487" s="2" t="s">
        <v>49</v>
      </c>
      <c r="G487" s="2" t="s">
        <v>16</v>
      </c>
      <c r="H487">
        <v>0</v>
      </c>
      <c r="I487">
        <v>0</v>
      </c>
      <c r="J487">
        <v>0</v>
      </c>
      <c r="K487" s="2" t="s">
        <v>16</v>
      </c>
      <c r="L487" s="2" t="s">
        <v>16</v>
      </c>
    </row>
    <row r="488" spans="1:12" x14ac:dyDescent="0.25">
      <c r="A488" s="1">
        <v>43888.75</v>
      </c>
      <c r="B488" s="2" t="s">
        <v>15</v>
      </c>
      <c r="C488">
        <v>9</v>
      </c>
      <c r="D488" s="2" t="s">
        <v>229</v>
      </c>
      <c r="E488">
        <v>51</v>
      </c>
      <c r="F488" s="2" t="s">
        <v>230</v>
      </c>
      <c r="G488" s="2" t="s">
        <v>231</v>
      </c>
      <c r="H488">
        <v>4346642752</v>
      </c>
      <c r="I488">
        <v>1188228844</v>
      </c>
      <c r="J488">
        <v>0</v>
      </c>
      <c r="K488" s="2" t="s">
        <v>16</v>
      </c>
      <c r="L488" s="2" t="s">
        <v>16</v>
      </c>
    </row>
    <row r="489" spans="1:12" x14ac:dyDescent="0.25">
      <c r="A489" s="1">
        <v>43888.75</v>
      </c>
      <c r="B489" s="2" t="s">
        <v>15</v>
      </c>
      <c r="C489">
        <v>9</v>
      </c>
      <c r="D489" s="2" t="s">
        <v>229</v>
      </c>
      <c r="E489">
        <v>48</v>
      </c>
      <c r="F489" s="2" t="s">
        <v>232</v>
      </c>
      <c r="G489" s="2" t="s">
        <v>233</v>
      </c>
      <c r="H489">
        <v>4376923077</v>
      </c>
      <c r="I489">
        <v>1125588885</v>
      </c>
      <c r="J489">
        <v>1</v>
      </c>
      <c r="K489" s="2" t="s">
        <v>16</v>
      </c>
      <c r="L489" s="2" t="s">
        <v>16</v>
      </c>
    </row>
    <row r="490" spans="1:12" x14ac:dyDescent="0.25">
      <c r="A490" s="1">
        <v>43888.75</v>
      </c>
      <c r="B490" s="2" t="s">
        <v>15</v>
      </c>
      <c r="C490">
        <v>9</v>
      </c>
      <c r="D490" s="2" t="s">
        <v>229</v>
      </c>
      <c r="E490">
        <v>53</v>
      </c>
      <c r="F490" s="2" t="s">
        <v>234</v>
      </c>
      <c r="G490" s="2" t="s">
        <v>235</v>
      </c>
      <c r="H490">
        <v>4276026758</v>
      </c>
      <c r="I490">
        <v>1111356398</v>
      </c>
      <c r="J490">
        <v>0</v>
      </c>
      <c r="K490" s="2" t="s">
        <v>16</v>
      </c>
      <c r="L490" s="2" t="s">
        <v>16</v>
      </c>
    </row>
    <row r="491" spans="1:12" x14ac:dyDescent="0.25">
      <c r="A491" s="1">
        <v>43888.75</v>
      </c>
      <c r="B491" s="2" t="s">
        <v>15</v>
      </c>
      <c r="C491">
        <v>9</v>
      </c>
      <c r="D491" s="2" t="s">
        <v>229</v>
      </c>
      <c r="E491">
        <v>49</v>
      </c>
      <c r="F491" s="2" t="s">
        <v>236</v>
      </c>
      <c r="G491" s="2" t="s">
        <v>237</v>
      </c>
      <c r="H491">
        <v>4355234873</v>
      </c>
      <c r="I491">
        <v>103086781</v>
      </c>
      <c r="J491">
        <v>0</v>
      </c>
      <c r="K491" s="2" t="s">
        <v>16</v>
      </c>
      <c r="L491" s="2" t="s">
        <v>16</v>
      </c>
    </row>
    <row r="492" spans="1:12" x14ac:dyDescent="0.25">
      <c r="A492" s="1">
        <v>43888.75</v>
      </c>
      <c r="B492" s="2" t="s">
        <v>15</v>
      </c>
      <c r="C492">
        <v>9</v>
      </c>
      <c r="D492" s="2" t="s">
        <v>229</v>
      </c>
      <c r="E492">
        <v>46</v>
      </c>
      <c r="F492" s="2" t="s">
        <v>238</v>
      </c>
      <c r="G492" s="2" t="s">
        <v>239</v>
      </c>
      <c r="H492">
        <v>4384432283</v>
      </c>
      <c r="I492">
        <v>1050151366</v>
      </c>
      <c r="J492">
        <v>0</v>
      </c>
      <c r="K492" s="2" t="s">
        <v>16</v>
      </c>
      <c r="L492" s="2" t="s">
        <v>16</v>
      </c>
    </row>
    <row r="493" spans="1:12" x14ac:dyDescent="0.25">
      <c r="A493" s="1">
        <v>43888.75</v>
      </c>
      <c r="B493" s="2" t="s">
        <v>15</v>
      </c>
      <c r="C493">
        <v>9</v>
      </c>
      <c r="D493" s="2" t="s">
        <v>229</v>
      </c>
      <c r="E493">
        <v>45</v>
      </c>
      <c r="F493" s="2" t="s">
        <v>240</v>
      </c>
      <c r="G493" s="2" t="s">
        <v>241</v>
      </c>
      <c r="H493">
        <v>4403674425</v>
      </c>
      <c r="I493">
        <v>1014173829</v>
      </c>
      <c r="J493">
        <v>0</v>
      </c>
      <c r="K493" s="2" t="s">
        <v>16</v>
      </c>
      <c r="L493" s="2" t="s">
        <v>16</v>
      </c>
    </row>
    <row r="494" spans="1:12" x14ac:dyDescent="0.25">
      <c r="A494" s="1">
        <v>43888.75</v>
      </c>
      <c r="B494" s="2" t="s">
        <v>15</v>
      </c>
      <c r="C494">
        <v>9</v>
      </c>
      <c r="D494" s="2" t="s">
        <v>229</v>
      </c>
      <c r="E494">
        <v>50</v>
      </c>
      <c r="F494" s="2" t="s">
        <v>242</v>
      </c>
      <c r="G494" s="2" t="s">
        <v>243</v>
      </c>
      <c r="H494">
        <v>4371553206</v>
      </c>
      <c r="I494">
        <v>1040127259</v>
      </c>
      <c r="J494">
        <v>0</v>
      </c>
      <c r="K494" s="2" t="s">
        <v>16</v>
      </c>
      <c r="L494" s="2" t="s">
        <v>16</v>
      </c>
    </row>
    <row r="495" spans="1:12" x14ac:dyDescent="0.25">
      <c r="A495" s="1">
        <v>43888.75</v>
      </c>
      <c r="B495" s="2" t="s">
        <v>15</v>
      </c>
      <c r="C495">
        <v>9</v>
      </c>
      <c r="D495" s="2" t="s">
        <v>229</v>
      </c>
      <c r="E495">
        <v>47</v>
      </c>
      <c r="F495" s="2" t="s">
        <v>244</v>
      </c>
      <c r="G495" s="2" t="s">
        <v>245</v>
      </c>
      <c r="H495">
        <v>43933465</v>
      </c>
      <c r="I495">
        <v>1091734146</v>
      </c>
      <c r="J495">
        <v>1</v>
      </c>
      <c r="K495" s="2" t="s">
        <v>16</v>
      </c>
      <c r="L495" s="2" t="s">
        <v>16</v>
      </c>
    </row>
    <row r="496" spans="1:12" x14ac:dyDescent="0.25">
      <c r="A496" s="1">
        <v>43888.75</v>
      </c>
      <c r="B496" s="2" t="s">
        <v>15</v>
      </c>
      <c r="C496">
        <v>9</v>
      </c>
      <c r="D496" s="2" t="s">
        <v>229</v>
      </c>
      <c r="E496">
        <v>100</v>
      </c>
      <c r="F496" s="2" t="s">
        <v>246</v>
      </c>
      <c r="G496" s="2" t="s">
        <v>247</v>
      </c>
      <c r="H496">
        <v>4388062274</v>
      </c>
      <c r="I496">
        <v>1109703315</v>
      </c>
      <c r="J496">
        <v>0</v>
      </c>
      <c r="K496" s="2" t="s">
        <v>16</v>
      </c>
      <c r="L496" s="2" t="s">
        <v>16</v>
      </c>
    </row>
    <row r="497" spans="1:12" x14ac:dyDescent="0.25">
      <c r="A497" s="1">
        <v>43888.75</v>
      </c>
      <c r="B497" s="2" t="s">
        <v>15</v>
      </c>
      <c r="C497">
        <v>9</v>
      </c>
      <c r="D497" s="2" t="s">
        <v>229</v>
      </c>
      <c r="E497">
        <v>52</v>
      </c>
      <c r="F497" s="2" t="s">
        <v>248</v>
      </c>
      <c r="G497" s="2" t="s">
        <v>249</v>
      </c>
      <c r="H497">
        <v>4331816374</v>
      </c>
      <c r="I497">
        <v>1133190988</v>
      </c>
      <c r="J497">
        <v>0</v>
      </c>
      <c r="K497" s="2" t="s">
        <v>16</v>
      </c>
      <c r="L497" s="2" t="s">
        <v>16</v>
      </c>
    </row>
    <row r="498" spans="1:12" x14ac:dyDescent="0.25">
      <c r="A498" s="1">
        <v>43888.75</v>
      </c>
      <c r="B498" s="2" t="s">
        <v>15</v>
      </c>
      <c r="C498">
        <v>9</v>
      </c>
      <c r="D498" s="2" t="s">
        <v>229</v>
      </c>
      <c r="E498">
        <v>995</v>
      </c>
      <c r="F498" s="2" t="s">
        <v>49</v>
      </c>
      <c r="G498" s="2" t="s">
        <v>16</v>
      </c>
      <c r="H498">
        <v>0</v>
      </c>
      <c r="I498">
        <v>0</v>
      </c>
      <c r="J498">
        <v>0</v>
      </c>
      <c r="K498" s="2" t="s">
        <v>16</v>
      </c>
      <c r="L498" s="2" t="s">
        <v>16</v>
      </c>
    </row>
    <row r="499" spans="1:12" x14ac:dyDescent="0.25">
      <c r="A499" s="1">
        <v>43888.75</v>
      </c>
      <c r="B499" s="2" t="s">
        <v>15</v>
      </c>
      <c r="C499">
        <v>4</v>
      </c>
      <c r="D499" s="2" t="s">
        <v>250</v>
      </c>
      <c r="E499">
        <v>22</v>
      </c>
      <c r="F499" s="2" t="s">
        <v>251</v>
      </c>
      <c r="G499" s="2" t="s">
        <v>252</v>
      </c>
      <c r="H499">
        <v>4606893511</v>
      </c>
      <c r="I499">
        <v>1112123097</v>
      </c>
      <c r="J499">
        <v>0</v>
      </c>
      <c r="K499" s="2" t="s">
        <v>16</v>
      </c>
      <c r="L499" s="2" t="s">
        <v>16</v>
      </c>
    </row>
    <row r="500" spans="1:12" x14ac:dyDescent="0.25">
      <c r="A500" s="1">
        <v>43888.75</v>
      </c>
      <c r="B500" s="2" t="s">
        <v>15</v>
      </c>
      <c r="C500">
        <v>4</v>
      </c>
      <c r="D500" s="2" t="s">
        <v>250</v>
      </c>
      <c r="E500">
        <v>996</v>
      </c>
      <c r="F500" s="2" t="s">
        <v>49</v>
      </c>
      <c r="G500" s="2" t="s">
        <v>16</v>
      </c>
      <c r="H500">
        <v>0</v>
      </c>
      <c r="I500">
        <v>0</v>
      </c>
      <c r="J500">
        <v>0</v>
      </c>
      <c r="K500" s="2" t="s">
        <v>16</v>
      </c>
      <c r="L500" s="2" t="s">
        <v>16</v>
      </c>
    </row>
    <row r="501" spans="1:12" x14ac:dyDescent="0.25">
      <c r="A501" s="1">
        <v>43888.75</v>
      </c>
      <c r="B501" s="2" t="s">
        <v>15</v>
      </c>
      <c r="C501">
        <v>10</v>
      </c>
      <c r="D501" s="2" t="s">
        <v>253</v>
      </c>
      <c r="E501">
        <v>54</v>
      </c>
      <c r="F501" s="2" t="s">
        <v>254</v>
      </c>
      <c r="G501" s="2" t="s">
        <v>255</v>
      </c>
      <c r="H501">
        <v>4310675841</v>
      </c>
      <c r="I501">
        <v>1238824698</v>
      </c>
      <c r="J501">
        <v>0</v>
      </c>
      <c r="K501" s="2" t="s">
        <v>16</v>
      </c>
      <c r="L501" s="2" t="s">
        <v>16</v>
      </c>
    </row>
    <row r="502" spans="1:12" x14ac:dyDescent="0.25">
      <c r="A502" s="1">
        <v>43888.75</v>
      </c>
      <c r="B502" s="2" t="s">
        <v>15</v>
      </c>
      <c r="C502">
        <v>10</v>
      </c>
      <c r="D502" s="2" t="s">
        <v>253</v>
      </c>
      <c r="E502">
        <v>55</v>
      </c>
      <c r="F502" s="2" t="s">
        <v>256</v>
      </c>
      <c r="G502" s="2" t="s">
        <v>257</v>
      </c>
      <c r="H502">
        <v>4256071258</v>
      </c>
      <c r="I502">
        <v>126466875</v>
      </c>
      <c r="J502">
        <v>0</v>
      </c>
      <c r="K502" s="2" t="s">
        <v>16</v>
      </c>
      <c r="L502" s="2" t="s">
        <v>16</v>
      </c>
    </row>
    <row r="503" spans="1:12" x14ac:dyDescent="0.25">
      <c r="A503" s="1">
        <v>43888.75</v>
      </c>
      <c r="B503" s="2" t="s">
        <v>15</v>
      </c>
      <c r="C503">
        <v>10</v>
      </c>
      <c r="D503" s="2" t="s">
        <v>253</v>
      </c>
      <c r="E503">
        <v>997</v>
      </c>
      <c r="F503" s="2" t="s">
        <v>49</v>
      </c>
      <c r="G503" s="2" t="s">
        <v>16</v>
      </c>
      <c r="H503">
        <v>0</v>
      </c>
      <c r="I503">
        <v>0</v>
      </c>
      <c r="J503">
        <v>0</v>
      </c>
      <c r="K503" s="2" t="s">
        <v>16</v>
      </c>
      <c r="L503" s="2" t="s">
        <v>16</v>
      </c>
    </row>
    <row r="504" spans="1:12" x14ac:dyDescent="0.25">
      <c r="A504" s="1">
        <v>43888.75</v>
      </c>
      <c r="B504" s="2" t="s">
        <v>15</v>
      </c>
      <c r="C504">
        <v>2</v>
      </c>
      <c r="D504" s="2" t="s">
        <v>258</v>
      </c>
      <c r="E504">
        <v>7</v>
      </c>
      <c r="F504" s="2" t="s">
        <v>259</v>
      </c>
      <c r="G504" s="2" t="s">
        <v>260</v>
      </c>
      <c r="H504">
        <v>4573750286</v>
      </c>
      <c r="I504">
        <v>7320149366</v>
      </c>
      <c r="J504">
        <v>0</v>
      </c>
      <c r="K504" s="2" t="s">
        <v>16</v>
      </c>
      <c r="L504" s="2" t="s">
        <v>16</v>
      </c>
    </row>
    <row r="505" spans="1:12" x14ac:dyDescent="0.25">
      <c r="A505" s="1">
        <v>43888.75</v>
      </c>
      <c r="B505" s="2" t="s">
        <v>15</v>
      </c>
      <c r="C505">
        <v>2</v>
      </c>
      <c r="D505" s="2" t="s">
        <v>258</v>
      </c>
      <c r="E505">
        <v>998</v>
      </c>
      <c r="F505" s="2" t="s">
        <v>49</v>
      </c>
      <c r="G505" s="2" t="s">
        <v>16</v>
      </c>
      <c r="H505">
        <v>0</v>
      </c>
      <c r="I505">
        <v>0</v>
      </c>
      <c r="J505">
        <v>0</v>
      </c>
      <c r="K505" s="2" t="s">
        <v>16</v>
      </c>
      <c r="L505" s="2" t="s">
        <v>16</v>
      </c>
    </row>
    <row r="506" spans="1:12" x14ac:dyDescent="0.25">
      <c r="A506" s="1">
        <v>43888.75</v>
      </c>
      <c r="B506" s="2" t="s">
        <v>15</v>
      </c>
      <c r="C506">
        <v>5</v>
      </c>
      <c r="D506" s="2" t="s">
        <v>261</v>
      </c>
      <c r="E506">
        <v>25</v>
      </c>
      <c r="F506" s="2" t="s">
        <v>262</v>
      </c>
      <c r="G506" s="2" t="s">
        <v>263</v>
      </c>
      <c r="H506">
        <v>4613837528</v>
      </c>
      <c r="I506">
        <v>1221704167</v>
      </c>
      <c r="J506">
        <v>0</v>
      </c>
      <c r="K506" s="2" t="s">
        <v>16</v>
      </c>
      <c r="L506" s="2" t="s">
        <v>16</v>
      </c>
    </row>
    <row r="507" spans="1:12" x14ac:dyDescent="0.25">
      <c r="A507" s="1">
        <v>43888.75</v>
      </c>
      <c r="B507" s="2" t="s">
        <v>15</v>
      </c>
      <c r="C507">
        <v>5</v>
      </c>
      <c r="D507" s="2" t="s">
        <v>261</v>
      </c>
      <c r="E507">
        <v>28</v>
      </c>
      <c r="F507" s="2" t="s">
        <v>264</v>
      </c>
      <c r="G507" s="2" t="s">
        <v>265</v>
      </c>
      <c r="H507">
        <v>4540692987</v>
      </c>
      <c r="I507">
        <v>1187608718</v>
      </c>
      <c r="J507">
        <v>59</v>
      </c>
      <c r="K507" s="2" t="s">
        <v>16</v>
      </c>
      <c r="L507" s="2" t="s">
        <v>16</v>
      </c>
    </row>
    <row r="508" spans="1:12" x14ac:dyDescent="0.25">
      <c r="A508" s="1">
        <v>43888.75</v>
      </c>
      <c r="B508" s="2" t="s">
        <v>15</v>
      </c>
      <c r="C508">
        <v>5</v>
      </c>
      <c r="D508" s="2" t="s">
        <v>261</v>
      </c>
      <c r="E508">
        <v>29</v>
      </c>
      <c r="F508" s="2" t="s">
        <v>266</v>
      </c>
      <c r="G508" s="2" t="s">
        <v>267</v>
      </c>
      <c r="H508">
        <v>4507107289</v>
      </c>
      <c r="I508">
        <v>1179007</v>
      </c>
      <c r="J508">
        <v>0</v>
      </c>
      <c r="K508" s="2" t="s">
        <v>16</v>
      </c>
      <c r="L508" s="2" t="s">
        <v>16</v>
      </c>
    </row>
    <row r="509" spans="1:12" x14ac:dyDescent="0.25">
      <c r="A509" s="1">
        <v>43888.75</v>
      </c>
      <c r="B509" s="2" t="s">
        <v>15</v>
      </c>
      <c r="C509">
        <v>5</v>
      </c>
      <c r="D509" s="2" t="s">
        <v>261</v>
      </c>
      <c r="E509">
        <v>26</v>
      </c>
      <c r="F509" s="2" t="s">
        <v>268</v>
      </c>
      <c r="G509" s="2" t="s">
        <v>269</v>
      </c>
      <c r="H509">
        <v>4566754571</v>
      </c>
      <c r="I509">
        <v>1224507363</v>
      </c>
      <c r="J509">
        <v>22</v>
      </c>
      <c r="K509" s="2" t="s">
        <v>16</v>
      </c>
      <c r="L509" s="2" t="s">
        <v>16</v>
      </c>
    </row>
    <row r="510" spans="1:12" x14ac:dyDescent="0.25">
      <c r="A510" s="1">
        <v>43888.75</v>
      </c>
      <c r="B510" s="2" t="s">
        <v>15</v>
      </c>
      <c r="C510">
        <v>5</v>
      </c>
      <c r="D510" s="2" t="s">
        <v>261</v>
      </c>
      <c r="E510">
        <v>27</v>
      </c>
      <c r="F510" s="2" t="s">
        <v>270</v>
      </c>
      <c r="G510" s="2" t="s">
        <v>271</v>
      </c>
      <c r="H510">
        <v>4543490485</v>
      </c>
      <c r="I510">
        <v>1233845213</v>
      </c>
      <c r="J510">
        <v>14</v>
      </c>
      <c r="K510" s="2" t="s">
        <v>16</v>
      </c>
      <c r="L510" s="2" t="s">
        <v>16</v>
      </c>
    </row>
    <row r="511" spans="1:12" x14ac:dyDescent="0.25">
      <c r="A511" s="1">
        <v>43888.75</v>
      </c>
      <c r="B511" s="2" t="s">
        <v>15</v>
      </c>
      <c r="C511">
        <v>5</v>
      </c>
      <c r="D511" s="2" t="s">
        <v>261</v>
      </c>
      <c r="E511">
        <v>23</v>
      </c>
      <c r="F511" s="2" t="s">
        <v>272</v>
      </c>
      <c r="G511" s="2" t="s">
        <v>273</v>
      </c>
      <c r="H511">
        <v>4543839046</v>
      </c>
      <c r="I511">
        <v>1099352685</v>
      </c>
      <c r="J511">
        <v>0</v>
      </c>
      <c r="K511" s="2" t="s">
        <v>16</v>
      </c>
      <c r="L511" s="2" t="s">
        <v>16</v>
      </c>
    </row>
    <row r="512" spans="1:12" x14ac:dyDescent="0.25">
      <c r="A512" s="1">
        <v>43888.75</v>
      </c>
      <c r="B512" s="2" t="s">
        <v>15</v>
      </c>
      <c r="C512">
        <v>5</v>
      </c>
      <c r="D512" s="2" t="s">
        <v>261</v>
      </c>
      <c r="E512">
        <v>24</v>
      </c>
      <c r="F512" s="2" t="s">
        <v>274</v>
      </c>
      <c r="G512" s="2" t="s">
        <v>275</v>
      </c>
      <c r="H512">
        <v>45547497</v>
      </c>
      <c r="I512">
        <v>1154597109</v>
      </c>
      <c r="J512">
        <v>3</v>
      </c>
      <c r="K512" s="2" t="s">
        <v>16</v>
      </c>
      <c r="L512" s="2" t="s">
        <v>16</v>
      </c>
    </row>
    <row r="513" spans="1:12" x14ac:dyDescent="0.25">
      <c r="A513" s="1">
        <v>43888.75</v>
      </c>
      <c r="B513" s="2" t="s">
        <v>15</v>
      </c>
      <c r="C513">
        <v>5</v>
      </c>
      <c r="D513" s="2" t="s">
        <v>261</v>
      </c>
      <c r="E513">
        <v>999</v>
      </c>
      <c r="F513" s="2" t="s">
        <v>49</v>
      </c>
      <c r="G513" s="2" t="s">
        <v>16</v>
      </c>
      <c r="H513">
        <v>0</v>
      </c>
      <c r="I513">
        <v>0</v>
      </c>
      <c r="J513">
        <v>13</v>
      </c>
      <c r="K513" s="2" t="s">
        <v>16</v>
      </c>
      <c r="L513" s="2" t="s">
        <v>16</v>
      </c>
    </row>
    <row r="514" spans="1:12" x14ac:dyDescent="0.25">
      <c r="A514" s="1">
        <v>43889.75</v>
      </c>
      <c r="B514" s="2" t="s">
        <v>15</v>
      </c>
      <c r="C514">
        <v>13</v>
      </c>
      <c r="D514" s="2" t="s">
        <v>40</v>
      </c>
      <c r="E514">
        <v>69</v>
      </c>
      <c r="F514" s="2" t="s">
        <v>41</v>
      </c>
      <c r="G514" s="2" t="s">
        <v>42</v>
      </c>
      <c r="H514">
        <v>4235103167</v>
      </c>
      <c r="I514">
        <v>1416754574</v>
      </c>
      <c r="J514">
        <v>0</v>
      </c>
      <c r="K514" s="2" t="s">
        <v>16</v>
      </c>
      <c r="L514" s="2" t="s">
        <v>16</v>
      </c>
    </row>
    <row r="515" spans="1:12" x14ac:dyDescent="0.25">
      <c r="A515" s="1">
        <v>43889.75</v>
      </c>
      <c r="B515" s="2" t="s">
        <v>15</v>
      </c>
      <c r="C515">
        <v>13</v>
      </c>
      <c r="D515" s="2" t="s">
        <v>40</v>
      </c>
      <c r="E515">
        <v>66</v>
      </c>
      <c r="F515" s="2" t="s">
        <v>43</v>
      </c>
      <c r="G515" s="2" t="s">
        <v>44</v>
      </c>
      <c r="H515">
        <v>4235122196</v>
      </c>
      <c r="I515">
        <v>1339843823</v>
      </c>
      <c r="J515">
        <v>0</v>
      </c>
      <c r="K515" s="2" t="s">
        <v>16</v>
      </c>
      <c r="L515" s="2" t="s">
        <v>16</v>
      </c>
    </row>
    <row r="516" spans="1:12" x14ac:dyDescent="0.25">
      <c r="A516" s="1">
        <v>43889.75</v>
      </c>
      <c r="B516" s="2" t="s">
        <v>15</v>
      </c>
      <c r="C516">
        <v>13</v>
      </c>
      <c r="D516" s="2" t="s">
        <v>40</v>
      </c>
      <c r="E516">
        <v>68</v>
      </c>
      <c r="F516" s="2" t="s">
        <v>45</v>
      </c>
      <c r="G516" s="2" t="s">
        <v>46</v>
      </c>
      <c r="H516">
        <v>4246458398</v>
      </c>
      <c r="I516">
        <v>1421364822</v>
      </c>
      <c r="J516">
        <v>0</v>
      </c>
      <c r="K516" s="2" t="s">
        <v>16</v>
      </c>
      <c r="L516" s="2" t="s">
        <v>16</v>
      </c>
    </row>
    <row r="517" spans="1:12" x14ac:dyDescent="0.25">
      <c r="A517" s="1">
        <v>43889.75</v>
      </c>
      <c r="B517" s="2" t="s">
        <v>15</v>
      </c>
      <c r="C517">
        <v>13</v>
      </c>
      <c r="D517" s="2" t="s">
        <v>40</v>
      </c>
      <c r="E517">
        <v>67</v>
      </c>
      <c r="F517" s="2" t="s">
        <v>47</v>
      </c>
      <c r="G517" s="2" t="s">
        <v>48</v>
      </c>
      <c r="H517">
        <v>426589177</v>
      </c>
      <c r="I517">
        <v>1370439971</v>
      </c>
      <c r="J517">
        <v>1</v>
      </c>
      <c r="K517" s="2" t="s">
        <v>16</v>
      </c>
      <c r="L517" s="2" t="s">
        <v>16</v>
      </c>
    </row>
    <row r="518" spans="1:12" x14ac:dyDescent="0.25">
      <c r="A518" s="1">
        <v>43889.75</v>
      </c>
      <c r="B518" s="2" t="s">
        <v>15</v>
      </c>
      <c r="C518">
        <v>13</v>
      </c>
      <c r="D518" s="2" t="s">
        <v>40</v>
      </c>
      <c r="E518">
        <v>979</v>
      </c>
      <c r="F518" s="2" t="s">
        <v>49</v>
      </c>
      <c r="G518" s="2" t="s">
        <v>16</v>
      </c>
      <c r="H518">
        <v>0</v>
      </c>
      <c r="I518">
        <v>0</v>
      </c>
      <c r="J518">
        <v>0</v>
      </c>
      <c r="K518" s="2" t="s">
        <v>16</v>
      </c>
      <c r="L518" s="2" t="s">
        <v>16</v>
      </c>
    </row>
    <row r="519" spans="1:12" x14ac:dyDescent="0.25">
      <c r="A519" s="1">
        <v>43889.75</v>
      </c>
      <c r="B519" s="2" t="s">
        <v>15</v>
      </c>
      <c r="C519">
        <v>17</v>
      </c>
      <c r="D519" s="2" t="s">
        <v>50</v>
      </c>
      <c r="E519">
        <v>77</v>
      </c>
      <c r="F519" s="2" t="s">
        <v>51</v>
      </c>
      <c r="G519" s="2" t="s">
        <v>52</v>
      </c>
      <c r="H519">
        <v>4066751177</v>
      </c>
      <c r="I519">
        <v>1659792442</v>
      </c>
      <c r="J519">
        <v>0</v>
      </c>
      <c r="K519" s="2" t="s">
        <v>16</v>
      </c>
      <c r="L519" s="2" t="s">
        <v>16</v>
      </c>
    </row>
    <row r="520" spans="1:12" x14ac:dyDescent="0.25">
      <c r="A520" s="1">
        <v>43889.75</v>
      </c>
      <c r="B520" s="2" t="s">
        <v>15</v>
      </c>
      <c r="C520">
        <v>17</v>
      </c>
      <c r="D520" s="2" t="s">
        <v>50</v>
      </c>
      <c r="E520">
        <v>76</v>
      </c>
      <c r="F520" s="2" t="s">
        <v>53</v>
      </c>
      <c r="G520" s="2" t="s">
        <v>54</v>
      </c>
      <c r="H520">
        <v>4063947052</v>
      </c>
      <c r="I520">
        <v>1580514834</v>
      </c>
      <c r="J520">
        <v>0</v>
      </c>
      <c r="K520" s="2" t="s">
        <v>16</v>
      </c>
      <c r="L520" s="2" t="s">
        <v>16</v>
      </c>
    </row>
    <row r="521" spans="1:12" x14ac:dyDescent="0.25">
      <c r="A521" s="1">
        <v>43889.75</v>
      </c>
      <c r="B521" s="2" t="s">
        <v>15</v>
      </c>
      <c r="C521">
        <v>17</v>
      </c>
      <c r="D521" s="2" t="s">
        <v>50</v>
      </c>
      <c r="E521">
        <v>980</v>
      </c>
      <c r="F521" s="2" t="s">
        <v>49</v>
      </c>
      <c r="G521" s="2" t="s">
        <v>16</v>
      </c>
      <c r="H521">
        <v>0</v>
      </c>
      <c r="I521">
        <v>0</v>
      </c>
      <c r="J521">
        <v>0</v>
      </c>
      <c r="K521" s="2" t="s">
        <v>16</v>
      </c>
      <c r="L521" s="2" t="s">
        <v>16</v>
      </c>
    </row>
    <row r="522" spans="1:12" x14ac:dyDescent="0.25">
      <c r="A522" s="1">
        <v>43889.75</v>
      </c>
      <c r="B522" s="2" t="s">
        <v>15</v>
      </c>
      <c r="C522">
        <v>4</v>
      </c>
      <c r="D522" s="2" t="s">
        <v>55</v>
      </c>
      <c r="E522">
        <v>21</v>
      </c>
      <c r="F522" s="2" t="s">
        <v>56</v>
      </c>
      <c r="G522" s="2" t="s">
        <v>57</v>
      </c>
      <c r="H522">
        <v>4649933453</v>
      </c>
      <c r="I522">
        <v>1135662422</v>
      </c>
      <c r="J522">
        <v>1</v>
      </c>
      <c r="K522" s="2" t="s">
        <v>16</v>
      </c>
      <c r="L522" s="2" t="s">
        <v>16</v>
      </c>
    </row>
    <row r="523" spans="1:12" x14ac:dyDescent="0.25">
      <c r="A523" s="1">
        <v>43889.75</v>
      </c>
      <c r="B523" s="2" t="s">
        <v>15</v>
      </c>
      <c r="C523">
        <v>4</v>
      </c>
      <c r="D523" s="2" t="s">
        <v>55</v>
      </c>
      <c r="E523">
        <v>981</v>
      </c>
      <c r="F523" s="2" t="s">
        <v>49</v>
      </c>
      <c r="G523" s="2" t="s">
        <v>16</v>
      </c>
      <c r="H523">
        <v>0</v>
      </c>
      <c r="I523">
        <v>0</v>
      </c>
      <c r="J523">
        <v>0</v>
      </c>
      <c r="K523" s="2" t="s">
        <v>16</v>
      </c>
      <c r="L523" s="2" t="s">
        <v>16</v>
      </c>
    </row>
    <row r="524" spans="1:12" x14ac:dyDescent="0.25">
      <c r="A524" s="1">
        <v>43889.75</v>
      </c>
      <c r="B524" s="2" t="s">
        <v>15</v>
      </c>
      <c r="C524">
        <v>18</v>
      </c>
      <c r="D524" s="2" t="s">
        <v>58</v>
      </c>
      <c r="E524">
        <v>79</v>
      </c>
      <c r="F524" s="2" t="s">
        <v>59</v>
      </c>
      <c r="G524" s="2" t="s">
        <v>60</v>
      </c>
      <c r="H524">
        <v>3890597598</v>
      </c>
      <c r="I524">
        <v>1659440194</v>
      </c>
      <c r="J524">
        <v>0</v>
      </c>
      <c r="K524" s="2" t="s">
        <v>16</v>
      </c>
      <c r="L524" s="2" t="s">
        <v>16</v>
      </c>
    </row>
    <row r="525" spans="1:12" x14ac:dyDescent="0.25">
      <c r="A525" s="1">
        <v>43889.75</v>
      </c>
      <c r="B525" s="2" t="s">
        <v>15</v>
      </c>
      <c r="C525">
        <v>18</v>
      </c>
      <c r="D525" s="2" t="s">
        <v>58</v>
      </c>
      <c r="E525">
        <v>78</v>
      </c>
      <c r="F525" s="2" t="s">
        <v>61</v>
      </c>
      <c r="G525" s="2" t="s">
        <v>62</v>
      </c>
      <c r="H525">
        <v>3929308681</v>
      </c>
      <c r="I525">
        <v>1625609692</v>
      </c>
      <c r="J525">
        <v>1</v>
      </c>
      <c r="K525" s="2" t="s">
        <v>16</v>
      </c>
      <c r="L525" s="2" t="s">
        <v>16</v>
      </c>
    </row>
    <row r="526" spans="1:12" x14ac:dyDescent="0.25">
      <c r="A526" s="1">
        <v>43889.75</v>
      </c>
      <c r="B526" s="2" t="s">
        <v>15</v>
      </c>
      <c r="C526">
        <v>18</v>
      </c>
      <c r="D526" s="2" t="s">
        <v>58</v>
      </c>
      <c r="E526">
        <v>101</v>
      </c>
      <c r="F526" s="2" t="s">
        <v>63</v>
      </c>
      <c r="G526" s="2" t="s">
        <v>64</v>
      </c>
      <c r="H526">
        <v>3908036878</v>
      </c>
      <c r="I526">
        <v>1712538864</v>
      </c>
      <c r="J526">
        <v>0</v>
      </c>
      <c r="K526" s="2" t="s">
        <v>16</v>
      </c>
      <c r="L526" s="2" t="s">
        <v>16</v>
      </c>
    </row>
    <row r="527" spans="1:12" x14ac:dyDescent="0.25">
      <c r="A527" s="1">
        <v>43889.75</v>
      </c>
      <c r="B527" s="2" t="s">
        <v>15</v>
      </c>
      <c r="C527">
        <v>18</v>
      </c>
      <c r="D527" s="2" t="s">
        <v>58</v>
      </c>
      <c r="E527">
        <v>80</v>
      </c>
      <c r="F527" s="2" t="s">
        <v>65</v>
      </c>
      <c r="G527" s="2" t="s">
        <v>66</v>
      </c>
      <c r="H527">
        <v>3810922769</v>
      </c>
      <c r="I527">
        <v>156434527</v>
      </c>
      <c r="J527">
        <v>0</v>
      </c>
      <c r="K527" s="2" t="s">
        <v>16</v>
      </c>
      <c r="L527" s="2" t="s">
        <v>16</v>
      </c>
    </row>
    <row r="528" spans="1:12" x14ac:dyDescent="0.25">
      <c r="A528" s="1">
        <v>43889.75</v>
      </c>
      <c r="B528" s="2" t="s">
        <v>15</v>
      </c>
      <c r="C528">
        <v>18</v>
      </c>
      <c r="D528" s="2" t="s">
        <v>58</v>
      </c>
      <c r="E528">
        <v>102</v>
      </c>
      <c r="F528" s="2" t="s">
        <v>67</v>
      </c>
      <c r="G528" s="2" t="s">
        <v>68</v>
      </c>
      <c r="H528">
        <v>3867624147</v>
      </c>
      <c r="I528">
        <v>1610157414</v>
      </c>
      <c r="J528">
        <v>0</v>
      </c>
      <c r="K528" s="2" t="s">
        <v>16</v>
      </c>
      <c r="L528" s="2" t="s">
        <v>16</v>
      </c>
    </row>
    <row r="529" spans="1:12" x14ac:dyDescent="0.25">
      <c r="A529" s="1">
        <v>43889.75</v>
      </c>
      <c r="B529" s="2" t="s">
        <v>15</v>
      </c>
      <c r="C529">
        <v>18</v>
      </c>
      <c r="D529" s="2" t="s">
        <v>58</v>
      </c>
      <c r="E529">
        <v>982</v>
      </c>
      <c r="F529" s="2" t="s">
        <v>49</v>
      </c>
      <c r="G529" s="2" t="s">
        <v>16</v>
      </c>
      <c r="H529">
        <v>0</v>
      </c>
      <c r="I529">
        <v>0</v>
      </c>
      <c r="J529">
        <v>0</v>
      </c>
      <c r="K529" s="2" t="s">
        <v>16</v>
      </c>
      <c r="L529" s="2" t="s">
        <v>16</v>
      </c>
    </row>
    <row r="530" spans="1:12" x14ac:dyDescent="0.25">
      <c r="A530" s="1">
        <v>43889.75</v>
      </c>
      <c r="B530" s="2" t="s">
        <v>15</v>
      </c>
      <c r="C530">
        <v>15</v>
      </c>
      <c r="D530" s="2" t="s">
        <v>69</v>
      </c>
      <c r="E530">
        <v>64</v>
      </c>
      <c r="F530" s="2" t="s">
        <v>70</v>
      </c>
      <c r="G530" s="2" t="s">
        <v>71</v>
      </c>
      <c r="H530">
        <v>4091404699</v>
      </c>
      <c r="I530">
        <v>1479528803</v>
      </c>
      <c r="J530">
        <v>0</v>
      </c>
      <c r="K530" s="2" t="s">
        <v>16</v>
      </c>
      <c r="L530" s="2" t="s">
        <v>16</v>
      </c>
    </row>
    <row r="531" spans="1:12" x14ac:dyDescent="0.25">
      <c r="A531" s="1">
        <v>43889.75</v>
      </c>
      <c r="B531" s="2" t="s">
        <v>15</v>
      </c>
      <c r="C531">
        <v>15</v>
      </c>
      <c r="D531" s="2" t="s">
        <v>69</v>
      </c>
      <c r="E531">
        <v>62</v>
      </c>
      <c r="F531" s="2" t="s">
        <v>72</v>
      </c>
      <c r="G531" s="2" t="s">
        <v>73</v>
      </c>
      <c r="H531">
        <v>4112969987</v>
      </c>
      <c r="I531">
        <v>1478151683</v>
      </c>
      <c r="J531">
        <v>0</v>
      </c>
      <c r="K531" s="2" t="s">
        <v>16</v>
      </c>
      <c r="L531" s="2" t="s">
        <v>16</v>
      </c>
    </row>
    <row r="532" spans="1:12" x14ac:dyDescent="0.25">
      <c r="A532" s="1">
        <v>43889.75</v>
      </c>
      <c r="B532" s="2" t="s">
        <v>15</v>
      </c>
      <c r="C532">
        <v>15</v>
      </c>
      <c r="D532" s="2" t="s">
        <v>69</v>
      </c>
      <c r="E532">
        <v>61</v>
      </c>
      <c r="F532" s="2" t="s">
        <v>74</v>
      </c>
      <c r="G532" s="2" t="s">
        <v>75</v>
      </c>
      <c r="H532">
        <v>4107465878</v>
      </c>
      <c r="I532">
        <v>1433240464</v>
      </c>
      <c r="J532">
        <v>0</v>
      </c>
      <c r="K532" s="2" t="s">
        <v>16</v>
      </c>
      <c r="L532" s="2" t="s">
        <v>16</v>
      </c>
    </row>
    <row r="533" spans="1:12" x14ac:dyDescent="0.25">
      <c r="A533" s="1">
        <v>43889.75</v>
      </c>
      <c r="B533" s="2" t="s">
        <v>15</v>
      </c>
      <c r="C533">
        <v>15</v>
      </c>
      <c r="D533" s="2" t="s">
        <v>69</v>
      </c>
      <c r="E533">
        <v>63</v>
      </c>
      <c r="F533" s="2" t="s">
        <v>76</v>
      </c>
      <c r="G533" s="2" t="s">
        <v>77</v>
      </c>
      <c r="H533">
        <v>4083956555</v>
      </c>
      <c r="I533">
        <v>1425084984</v>
      </c>
      <c r="J533">
        <v>4</v>
      </c>
      <c r="K533" s="2" t="s">
        <v>16</v>
      </c>
      <c r="L533" s="2" t="s">
        <v>16</v>
      </c>
    </row>
    <row r="534" spans="1:12" x14ac:dyDescent="0.25">
      <c r="A534" s="1">
        <v>43889.75</v>
      </c>
      <c r="B534" s="2" t="s">
        <v>15</v>
      </c>
      <c r="C534">
        <v>15</v>
      </c>
      <c r="D534" s="2" t="s">
        <v>69</v>
      </c>
      <c r="E534">
        <v>65</v>
      </c>
      <c r="F534" s="2" t="s">
        <v>78</v>
      </c>
      <c r="G534" s="2" t="s">
        <v>79</v>
      </c>
      <c r="H534">
        <v>4067821961</v>
      </c>
      <c r="I534">
        <v>147594026</v>
      </c>
      <c r="J534">
        <v>0</v>
      </c>
      <c r="K534" s="2" t="s">
        <v>16</v>
      </c>
      <c r="L534" s="2" t="s">
        <v>16</v>
      </c>
    </row>
    <row r="535" spans="1:12" x14ac:dyDescent="0.25">
      <c r="A535" s="1">
        <v>43889.75</v>
      </c>
      <c r="B535" s="2" t="s">
        <v>15</v>
      </c>
      <c r="C535">
        <v>15</v>
      </c>
      <c r="D535" s="2" t="s">
        <v>69</v>
      </c>
      <c r="E535">
        <v>983</v>
      </c>
      <c r="F535" s="2" t="s">
        <v>49</v>
      </c>
      <c r="G535" s="2" t="s">
        <v>16</v>
      </c>
      <c r="H535">
        <v>0</v>
      </c>
      <c r="I535">
        <v>0</v>
      </c>
      <c r="J535">
        <v>0</v>
      </c>
      <c r="K535" s="2" t="s">
        <v>16</v>
      </c>
      <c r="L535" s="2" t="s">
        <v>16</v>
      </c>
    </row>
    <row r="536" spans="1:12" x14ac:dyDescent="0.25">
      <c r="A536" s="1">
        <v>43889.75</v>
      </c>
      <c r="B536" s="2" t="s">
        <v>15</v>
      </c>
      <c r="C536">
        <v>8</v>
      </c>
      <c r="D536" s="2" t="s">
        <v>80</v>
      </c>
      <c r="E536">
        <v>37</v>
      </c>
      <c r="F536" s="2" t="s">
        <v>81</v>
      </c>
      <c r="G536" s="2" t="s">
        <v>82</v>
      </c>
      <c r="H536">
        <v>4449436681</v>
      </c>
      <c r="I536">
        <v>113417208</v>
      </c>
      <c r="J536">
        <v>0</v>
      </c>
      <c r="K536" s="2" t="s">
        <v>16</v>
      </c>
      <c r="L536" s="2" t="s">
        <v>16</v>
      </c>
    </row>
    <row r="537" spans="1:12" x14ac:dyDescent="0.25">
      <c r="A537" s="1">
        <v>43889.75</v>
      </c>
      <c r="B537" s="2" t="s">
        <v>15</v>
      </c>
      <c r="C537">
        <v>8</v>
      </c>
      <c r="D537" s="2" t="s">
        <v>80</v>
      </c>
      <c r="E537">
        <v>38</v>
      </c>
      <c r="F537" s="2" t="s">
        <v>83</v>
      </c>
      <c r="G537" s="2" t="s">
        <v>84</v>
      </c>
      <c r="H537">
        <v>4483599085</v>
      </c>
      <c r="I537">
        <v>1161868934</v>
      </c>
      <c r="J537">
        <v>0</v>
      </c>
      <c r="K537" s="2" t="s">
        <v>16</v>
      </c>
      <c r="L537" s="2" t="s">
        <v>16</v>
      </c>
    </row>
    <row r="538" spans="1:12" x14ac:dyDescent="0.25">
      <c r="A538" s="1">
        <v>43889.75</v>
      </c>
      <c r="B538" s="2" t="s">
        <v>15</v>
      </c>
      <c r="C538">
        <v>8</v>
      </c>
      <c r="D538" s="2" t="s">
        <v>80</v>
      </c>
      <c r="E538">
        <v>40</v>
      </c>
      <c r="F538" s="2" t="s">
        <v>85</v>
      </c>
      <c r="G538" s="2" t="s">
        <v>86</v>
      </c>
      <c r="H538">
        <v>4422268559</v>
      </c>
      <c r="I538">
        <v>1204068608</v>
      </c>
      <c r="J538">
        <v>0</v>
      </c>
      <c r="K538" s="2" t="s">
        <v>16</v>
      </c>
      <c r="L538" s="2" t="s">
        <v>16</v>
      </c>
    </row>
    <row r="539" spans="1:12" x14ac:dyDescent="0.25">
      <c r="A539" s="1">
        <v>43889.75</v>
      </c>
      <c r="B539" s="2" t="s">
        <v>15</v>
      </c>
      <c r="C539">
        <v>8</v>
      </c>
      <c r="D539" s="2" t="s">
        <v>80</v>
      </c>
      <c r="E539">
        <v>36</v>
      </c>
      <c r="F539" s="2" t="s">
        <v>87</v>
      </c>
      <c r="G539" s="2" t="s">
        <v>88</v>
      </c>
      <c r="H539">
        <v>4464600009</v>
      </c>
      <c r="I539">
        <v>1092615487</v>
      </c>
      <c r="J539">
        <v>18</v>
      </c>
      <c r="K539" s="2" t="s">
        <v>16</v>
      </c>
      <c r="L539" s="2" t="s">
        <v>16</v>
      </c>
    </row>
    <row r="540" spans="1:12" x14ac:dyDescent="0.25">
      <c r="A540" s="1">
        <v>43889.75</v>
      </c>
      <c r="B540" s="2" t="s">
        <v>15</v>
      </c>
      <c r="C540">
        <v>8</v>
      </c>
      <c r="D540" s="2" t="s">
        <v>80</v>
      </c>
      <c r="E540">
        <v>34</v>
      </c>
      <c r="F540" s="2" t="s">
        <v>89</v>
      </c>
      <c r="G540" s="2" t="s">
        <v>90</v>
      </c>
      <c r="H540">
        <v>4480107394</v>
      </c>
      <c r="I540">
        <v>1032834985</v>
      </c>
      <c r="J540">
        <v>27</v>
      </c>
      <c r="K540" s="2" t="s">
        <v>16</v>
      </c>
      <c r="L540" s="2" t="s">
        <v>16</v>
      </c>
    </row>
    <row r="541" spans="1:12" x14ac:dyDescent="0.25">
      <c r="A541" s="1">
        <v>43889.75</v>
      </c>
      <c r="B541" s="2" t="s">
        <v>15</v>
      </c>
      <c r="C541">
        <v>8</v>
      </c>
      <c r="D541" s="2" t="s">
        <v>80</v>
      </c>
      <c r="E541">
        <v>33</v>
      </c>
      <c r="F541" s="2" t="s">
        <v>91</v>
      </c>
      <c r="G541" s="2" t="s">
        <v>92</v>
      </c>
      <c r="H541">
        <v>4505193462</v>
      </c>
      <c r="I541">
        <v>9692632596</v>
      </c>
      <c r="J541">
        <v>89</v>
      </c>
      <c r="K541" s="2" t="s">
        <v>16</v>
      </c>
      <c r="L541" s="2" t="s">
        <v>16</v>
      </c>
    </row>
    <row r="542" spans="1:12" x14ac:dyDescent="0.25">
      <c r="A542" s="1">
        <v>43889.75</v>
      </c>
      <c r="B542" s="2" t="s">
        <v>15</v>
      </c>
      <c r="C542">
        <v>8</v>
      </c>
      <c r="D542" s="2" t="s">
        <v>80</v>
      </c>
      <c r="E542">
        <v>39</v>
      </c>
      <c r="F542" s="2" t="s">
        <v>93</v>
      </c>
      <c r="G542" s="2" t="s">
        <v>94</v>
      </c>
      <c r="H542">
        <v>4441722493</v>
      </c>
      <c r="I542">
        <v>1219913936</v>
      </c>
      <c r="J542">
        <v>1</v>
      </c>
      <c r="K542" s="2" t="s">
        <v>16</v>
      </c>
      <c r="L542" s="2" t="s">
        <v>16</v>
      </c>
    </row>
    <row r="543" spans="1:12" x14ac:dyDescent="0.25">
      <c r="A543" s="1">
        <v>43889.75</v>
      </c>
      <c r="B543" s="2" t="s">
        <v>15</v>
      </c>
      <c r="C543">
        <v>8</v>
      </c>
      <c r="D543" s="2" t="s">
        <v>80</v>
      </c>
      <c r="E543">
        <v>35</v>
      </c>
      <c r="F543" s="2" t="s">
        <v>95</v>
      </c>
      <c r="G543" s="2" t="s">
        <v>96</v>
      </c>
      <c r="H543">
        <v>4469735289</v>
      </c>
      <c r="I543">
        <v>1063007973</v>
      </c>
      <c r="J543">
        <v>1</v>
      </c>
      <c r="K543" s="2" t="s">
        <v>16</v>
      </c>
      <c r="L543" s="2" t="s">
        <v>16</v>
      </c>
    </row>
    <row r="544" spans="1:12" x14ac:dyDescent="0.25">
      <c r="A544" s="1">
        <v>43889.75</v>
      </c>
      <c r="B544" s="2" t="s">
        <v>15</v>
      </c>
      <c r="C544">
        <v>8</v>
      </c>
      <c r="D544" s="2" t="s">
        <v>80</v>
      </c>
      <c r="E544">
        <v>99</v>
      </c>
      <c r="F544" s="2" t="s">
        <v>97</v>
      </c>
      <c r="G544" s="2" t="s">
        <v>98</v>
      </c>
      <c r="H544">
        <v>4406090087</v>
      </c>
      <c r="I544">
        <v>125656295</v>
      </c>
      <c r="J544">
        <v>9</v>
      </c>
      <c r="K544" s="2" t="s">
        <v>16</v>
      </c>
      <c r="L544" s="2" t="s">
        <v>16</v>
      </c>
    </row>
    <row r="545" spans="1:12" x14ac:dyDescent="0.25">
      <c r="A545" s="1">
        <v>43889.75</v>
      </c>
      <c r="B545" s="2" t="s">
        <v>15</v>
      </c>
      <c r="C545">
        <v>8</v>
      </c>
      <c r="D545" s="2" t="s">
        <v>80</v>
      </c>
      <c r="E545">
        <v>984</v>
      </c>
      <c r="F545" s="2" t="s">
        <v>49</v>
      </c>
      <c r="G545" s="2" t="s">
        <v>16</v>
      </c>
      <c r="H545">
        <v>0</v>
      </c>
      <c r="I545">
        <v>0</v>
      </c>
      <c r="J545">
        <v>0</v>
      </c>
      <c r="K545" s="2" t="s">
        <v>16</v>
      </c>
      <c r="L545" s="2" t="s">
        <v>16</v>
      </c>
    </row>
    <row r="546" spans="1:12" x14ac:dyDescent="0.25">
      <c r="A546" s="1">
        <v>43889.75</v>
      </c>
      <c r="B546" s="2" t="s">
        <v>15</v>
      </c>
      <c r="C546">
        <v>6</v>
      </c>
      <c r="D546" s="2" t="s">
        <v>99</v>
      </c>
      <c r="E546">
        <v>31</v>
      </c>
      <c r="F546" s="2" t="s">
        <v>100</v>
      </c>
      <c r="G546" s="2" t="s">
        <v>101</v>
      </c>
      <c r="H546">
        <v>4594149817</v>
      </c>
      <c r="I546">
        <v>1362212502</v>
      </c>
      <c r="J546">
        <v>0</v>
      </c>
      <c r="K546" s="2" t="s">
        <v>16</v>
      </c>
      <c r="L546" s="2" t="s">
        <v>16</v>
      </c>
    </row>
    <row r="547" spans="1:12" x14ac:dyDescent="0.25">
      <c r="A547" s="1">
        <v>43889.75</v>
      </c>
      <c r="B547" s="2" t="s">
        <v>15</v>
      </c>
      <c r="C547">
        <v>6</v>
      </c>
      <c r="D547" s="2" t="s">
        <v>99</v>
      </c>
      <c r="E547">
        <v>93</v>
      </c>
      <c r="F547" s="2" t="s">
        <v>102</v>
      </c>
      <c r="G547" s="2" t="s">
        <v>103</v>
      </c>
      <c r="H547">
        <v>4595443546</v>
      </c>
      <c r="I547">
        <v>1266002909</v>
      </c>
      <c r="J547">
        <v>0</v>
      </c>
      <c r="K547" s="2" t="s">
        <v>16</v>
      </c>
      <c r="L547" s="2" t="s">
        <v>16</v>
      </c>
    </row>
    <row r="548" spans="1:12" x14ac:dyDescent="0.25">
      <c r="A548" s="1">
        <v>43889.75</v>
      </c>
      <c r="B548" s="2" t="s">
        <v>15</v>
      </c>
      <c r="C548">
        <v>6</v>
      </c>
      <c r="D548" s="2" t="s">
        <v>99</v>
      </c>
      <c r="E548">
        <v>32</v>
      </c>
      <c r="F548" s="2" t="s">
        <v>104</v>
      </c>
      <c r="G548" s="2" t="s">
        <v>105</v>
      </c>
      <c r="H548">
        <v>456494354</v>
      </c>
      <c r="I548">
        <v>1376813649</v>
      </c>
      <c r="J548">
        <v>0</v>
      </c>
      <c r="K548" s="2" t="s">
        <v>16</v>
      </c>
      <c r="L548" s="2" t="s">
        <v>16</v>
      </c>
    </row>
    <row r="549" spans="1:12" x14ac:dyDescent="0.25">
      <c r="A549" s="1">
        <v>43889.75</v>
      </c>
      <c r="B549" s="2" t="s">
        <v>15</v>
      </c>
      <c r="C549">
        <v>6</v>
      </c>
      <c r="D549" s="2" t="s">
        <v>99</v>
      </c>
      <c r="E549">
        <v>30</v>
      </c>
      <c r="F549" s="2" t="s">
        <v>106</v>
      </c>
      <c r="G549" s="2" t="s">
        <v>107</v>
      </c>
      <c r="H549">
        <v>4606255516</v>
      </c>
      <c r="I549">
        <v>132348383</v>
      </c>
      <c r="J549">
        <v>0</v>
      </c>
      <c r="K549" s="2" t="s">
        <v>16</v>
      </c>
      <c r="L549" s="2" t="s">
        <v>16</v>
      </c>
    </row>
    <row r="550" spans="1:12" x14ac:dyDescent="0.25">
      <c r="A550" s="1">
        <v>43889.75</v>
      </c>
      <c r="B550" s="2" t="s">
        <v>15</v>
      </c>
      <c r="C550">
        <v>6</v>
      </c>
      <c r="D550" s="2" t="s">
        <v>99</v>
      </c>
      <c r="E550">
        <v>985</v>
      </c>
      <c r="F550" s="2" t="s">
        <v>49</v>
      </c>
      <c r="G550" s="2" t="s">
        <v>16</v>
      </c>
      <c r="H550">
        <v>0</v>
      </c>
      <c r="I550">
        <v>0</v>
      </c>
      <c r="J550">
        <v>0</v>
      </c>
      <c r="K550" s="2" t="s">
        <v>16</v>
      </c>
      <c r="L550" s="2" t="s">
        <v>16</v>
      </c>
    </row>
    <row r="551" spans="1:12" x14ac:dyDescent="0.25">
      <c r="A551" s="1">
        <v>43889.75</v>
      </c>
      <c r="B551" s="2" t="s">
        <v>15</v>
      </c>
      <c r="C551">
        <v>12</v>
      </c>
      <c r="D551" s="2" t="s">
        <v>108</v>
      </c>
      <c r="E551">
        <v>60</v>
      </c>
      <c r="F551" s="2" t="s">
        <v>109</v>
      </c>
      <c r="G551" s="2" t="s">
        <v>110</v>
      </c>
      <c r="H551">
        <v>4163964569</v>
      </c>
      <c r="I551">
        <v>1335117161</v>
      </c>
      <c r="J551">
        <v>0</v>
      </c>
      <c r="K551" s="2" t="s">
        <v>16</v>
      </c>
      <c r="L551" s="2" t="s">
        <v>16</v>
      </c>
    </row>
    <row r="552" spans="1:12" x14ac:dyDescent="0.25">
      <c r="A552" s="1">
        <v>43889.75</v>
      </c>
      <c r="B552" s="2" t="s">
        <v>15</v>
      </c>
      <c r="C552">
        <v>12</v>
      </c>
      <c r="D552" s="2" t="s">
        <v>108</v>
      </c>
      <c r="E552">
        <v>59</v>
      </c>
      <c r="F552" s="2" t="s">
        <v>111</v>
      </c>
      <c r="G552" s="2" t="s">
        <v>112</v>
      </c>
      <c r="H552">
        <v>4146759465</v>
      </c>
      <c r="I552">
        <v>1290368482</v>
      </c>
      <c r="J552">
        <v>0</v>
      </c>
      <c r="K552" s="2" t="s">
        <v>16</v>
      </c>
      <c r="L552" s="2" t="s">
        <v>16</v>
      </c>
    </row>
    <row r="553" spans="1:12" x14ac:dyDescent="0.25">
      <c r="A553" s="1">
        <v>43889.75</v>
      </c>
      <c r="B553" s="2" t="s">
        <v>15</v>
      </c>
      <c r="C553">
        <v>12</v>
      </c>
      <c r="D553" s="2" t="s">
        <v>108</v>
      </c>
      <c r="E553">
        <v>57</v>
      </c>
      <c r="F553" s="2" t="s">
        <v>113</v>
      </c>
      <c r="G553" s="2" t="s">
        <v>114</v>
      </c>
      <c r="H553">
        <v>4240488444</v>
      </c>
      <c r="I553">
        <v>1286205939</v>
      </c>
      <c r="J553">
        <v>0</v>
      </c>
      <c r="K553" s="2" t="s">
        <v>16</v>
      </c>
      <c r="L553" s="2" t="s">
        <v>16</v>
      </c>
    </row>
    <row r="554" spans="1:12" x14ac:dyDescent="0.25">
      <c r="A554" s="1">
        <v>43889.75</v>
      </c>
      <c r="B554" s="2" t="s">
        <v>15</v>
      </c>
      <c r="C554">
        <v>12</v>
      </c>
      <c r="D554" s="2" t="s">
        <v>108</v>
      </c>
      <c r="E554">
        <v>58</v>
      </c>
      <c r="F554" s="2" t="s">
        <v>115</v>
      </c>
      <c r="G554" s="2" t="s">
        <v>116</v>
      </c>
      <c r="H554">
        <v>4189277044</v>
      </c>
      <c r="I554">
        <v>1248366722</v>
      </c>
      <c r="J554">
        <v>3</v>
      </c>
      <c r="K554" s="2" t="s">
        <v>16</v>
      </c>
      <c r="L554" s="2" t="s">
        <v>16</v>
      </c>
    </row>
    <row r="555" spans="1:12" x14ac:dyDescent="0.25">
      <c r="A555" s="1">
        <v>43889.75</v>
      </c>
      <c r="B555" s="2" t="s">
        <v>15</v>
      </c>
      <c r="C555">
        <v>12</v>
      </c>
      <c r="D555" s="2" t="s">
        <v>108</v>
      </c>
      <c r="E555">
        <v>56</v>
      </c>
      <c r="F555" s="2" t="s">
        <v>117</v>
      </c>
      <c r="G555" s="2" t="s">
        <v>118</v>
      </c>
      <c r="H555">
        <v>424173828</v>
      </c>
      <c r="I555">
        <v>1210473416</v>
      </c>
      <c r="J555">
        <v>0</v>
      </c>
      <c r="K555" s="2" t="s">
        <v>16</v>
      </c>
      <c r="L555" s="2" t="s">
        <v>16</v>
      </c>
    </row>
    <row r="556" spans="1:12" x14ac:dyDescent="0.25">
      <c r="A556" s="1">
        <v>43889.75</v>
      </c>
      <c r="B556" s="2" t="s">
        <v>15</v>
      </c>
      <c r="C556">
        <v>12</v>
      </c>
      <c r="D556" s="2" t="s">
        <v>108</v>
      </c>
      <c r="E556">
        <v>986</v>
      </c>
      <c r="F556" s="2" t="s">
        <v>49</v>
      </c>
      <c r="G556" s="2" t="s">
        <v>16</v>
      </c>
      <c r="H556">
        <v>0</v>
      </c>
      <c r="I556">
        <v>0</v>
      </c>
      <c r="J556">
        <v>0</v>
      </c>
      <c r="K556" s="2" t="s">
        <v>16</v>
      </c>
      <c r="L556" s="2" t="s">
        <v>16</v>
      </c>
    </row>
    <row r="557" spans="1:12" x14ac:dyDescent="0.25">
      <c r="A557" s="1">
        <v>43889.75</v>
      </c>
      <c r="B557" s="2" t="s">
        <v>15</v>
      </c>
      <c r="C557">
        <v>7</v>
      </c>
      <c r="D557" s="2" t="s">
        <v>119</v>
      </c>
      <c r="E557">
        <v>10</v>
      </c>
      <c r="F557" s="2" t="s">
        <v>120</v>
      </c>
      <c r="G557" s="2" t="s">
        <v>121</v>
      </c>
      <c r="H557">
        <v>4441149314</v>
      </c>
      <c r="I557">
        <v>89326992</v>
      </c>
      <c r="J557">
        <v>0</v>
      </c>
      <c r="K557" s="2" t="s">
        <v>16</v>
      </c>
      <c r="L557" s="2" t="s">
        <v>16</v>
      </c>
    </row>
    <row r="558" spans="1:12" x14ac:dyDescent="0.25">
      <c r="A558" s="1">
        <v>43889.75</v>
      </c>
      <c r="B558" s="2" t="s">
        <v>15</v>
      </c>
      <c r="C558">
        <v>7</v>
      </c>
      <c r="D558" s="2" t="s">
        <v>119</v>
      </c>
      <c r="E558">
        <v>8</v>
      </c>
      <c r="F558" s="2" t="s">
        <v>122</v>
      </c>
      <c r="G558" s="2" t="s">
        <v>123</v>
      </c>
      <c r="H558">
        <v>4388570648</v>
      </c>
      <c r="I558">
        <v>8027850298</v>
      </c>
      <c r="J558">
        <v>0</v>
      </c>
      <c r="K558" s="2" t="s">
        <v>16</v>
      </c>
      <c r="L558" s="2" t="s">
        <v>16</v>
      </c>
    </row>
    <row r="559" spans="1:12" x14ac:dyDescent="0.25">
      <c r="A559" s="1">
        <v>43889.75</v>
      </c>
      <c r="B559" s="2" t="s">
        <v>15</v>
      </c>
      <c r="C559">
        <v>7</v>
      </c>
      <c r="D559" s="2" t="s">
        <v>119</v>
      </c>
      <c r="E559">
        <v>11</v>
      </c>
      <c r="F559" s="2" t="s">
        <v>124</v>
      </c>
      <c r="G559" s="2" t="s">
        <v>125</v>
      </c>
      <c r="H559">
        <v>4410704991</v>
      </c>
      <c r="I559">
        <v>98281897</v>
      </c>
      <c r="J559">
        <v>1</v>
      </c>
      <c r="K559" s="2" t="s">
        <v>16</v>
      </c>
      <c r="L559" s="2" t="s">
        <v>16</v>
      </c>
    </row>
    <row r="560" spans="1:12" x14ac:dyDescent="0.25">
      <c r="A560" s="1">
        <v>43889.75</v>
      </c>
      <c r="B560" s="2" t="s">
        <v>15</v>
      </c>
      <c r="C560">
        <v>7</v>
      </c>
      <c r="D560" s="2" t="s">
        <v>119</v>
      </c>
      <c r="E560">
        <v>9</v>
      </c>
      <c r="F560" s="2" t="s">
        <v>126</v>
      </c>
      <c r="G560" s="2" t="s">
        <v>127</v>
      </c>
      <c r="H560">
        <v>4430750461</v>
      </c>
      <c r="I560">
        <v>8481108654</v>
      </c>
      <c r="J560">
        <v>18</v>
      </c>
      <c r="K560" s="2" t="s">
        <v>16</v>
      </c>
      <c r="L560" s="2" t="s">
        <v>16</v>
      </c>
    </row>
    <row r="561" spans="1:12" x14ac:dyDescent="0.25">
      <c r="A561" s="1">
        <v>43889.75</v>
      </c>
      <c r="B561" s="2" t="s">
        <v>15</v>
      </c>
      <c r="C561">
        <v>7</v>
      </c>
      <c r="D561" s="2" t="s">
        <v>119</v>
      </c>
      <c r="E561">
        <v>987</v>
      </c>
      <c r="F561" s="2" t="s">
        <v>49</v>
      </c>
      <c r="G561" s="2" t="s">
        <v>16</v>
      </c>
      <c r="H561">
        <v>0</v>
      </c>
      <c r="I561">
        <v>0</v>
      </c>
      <c r="J561">
        <v>0</v>
      </c>
      <c r="K561" s="2" t="s">
        <v>16</v>
      </c>
      <c r="L561" s="2" t="s">
        <v>16</v>
      </c>
    </row>
    <row r="562" spans="1:12" x14ac:dyDescent="0.25">
      <c r="A562" s="1">
        <v>43889.75</v>
      </c>
      <c r="B562" s="2" t="s">
        <v>15</v>
      </c>
      <c r="C562">
        <v>3</v>
      </c>
      <c r="D562" s="2" t="s">
        <v>128</v>
      </c>
      <c r="E562">
        <v>16</v>
      </c>
      <c r="F562" s="2" t="s">
        <v>129</v>
      </c>
      <c r="G562" s="2" t="s">
        <v>130</v>
      </c>
      <c r="H562">
        <v>4569441368</v>
      </c>
      <c r="I562">
        <v>9668424528</v>
      </c>
      <c r="J562">
        <v>103</v>
      </c>
      <c r="K562" s="2" t="s">
        <v>16</v>
      </c>
      <c r="L562" s="2" t="s">
        <v>16</v>
      </c>
    </row>
    <row r="563" spans="1:12" x14ac:dyDescent="0.25">
      <c r="A563" s="1">
        <v>43889.75</v>
      </c>
      <c r="B563" s="2" t="s">
        <v>15</v>
      </c>
      <c r="C563">
        <v>3</v>
      </c>
      <c r="D563" s="2" t="s">
        <v>128</v>
      </c>
      <c r="E563">
        <v>17</v>
      </c>
      <c r="F563" s="2" t="s">
        <v>131</v>
      </c>
      <c r="G563" s="2" t="s">
        <v>132</v>
      </c>
      <c r="H563">
        <v>4553993052</v>
      </c>
      <c r="I563">
        <v>1021910323</v>
      </c>
      <c r="J563">
        <v>13</v>
      </c>
      <c r="K563" s="2" t="s">
        <v>16</v>
      </c>
      <c r="L563" s="2" t="s">
        <v>16</v>
      </c>
    </row>
    <row r="564" spans="1:12" x14ac:dyDescent="0.25">
      <c r="A564" s="1">
        <v>43889.75</v>
      </c>
      <c r="B564" s="2" t="s">
        <v>15</v>
      </c>
      <c r="C564">
        <v>3</v>
      </c>
      <c r="D564" s="2" t="s">
        <v>128</v>
      </c>
      <c r="E564">
        <v>13</v>
      </c>
      <c r="F564" s="2" t="s">
        <v>133</v>
      </c>
      <c r="G564" s="2" t="s">
        <v>134</v>
      </c>
      <c r="H564">
        <v>458099912</v>
      </c>
      <c r="I564">
        <v>9085159546</v>
      </c>
      <c r="J564">
        <v>0</v>
      </c>
      <c r="K564" s="2" t="s">
        <v>16</v>
      </c>
      <c r="L564" s="2" t="s">
        <v>16</v>
      </c>
    </row>
    <row r="565" spans="1:12" x14ac:dyDescent="0.25">
      <c r="A565" s="1">
        <v>43889.75</v>
      </c>
      <c r="B565" s="2" t="s">
        <v>15</v>
      </c>
      <c r="C565">
        <v>3</v>
      </c>
      <c r="D565" s="2" t="s">
        <v>128</v>
      </c>
      <c r="E565">
        <v>19</v>
      </c>
      <c r="F565" s="2" t="s">
        <v>135</v>
      </c>
      <c r="G565" s="2" t="s">
        <v>136</v>
      </c>
      <c r="H565">
        <v>4513336675</v>
      </c>
      <c r="I565">
        <v>1002420865</v>
      </c>
      <c r="J565">
        <v>123</v>
      </c>
      <c r="K565" s="2" t="s">
        <v>16</v>
      </c>
      <c r="L565" s="2" t="s">
        <v>16</v>
      </c>
    </row>
    <row r="566" spans="1:12" x14ac:dyDescent="0.25">
      <c r="A566" s="1">
        <v>43889.75</v>
      </c>
      <c r="B566" s="2" t="s">
        <v>15</v>
      </c>
      <c r="C566">
        <v>3</v>
      </c>
      <c r="D566" s="2" t="s">
        <v>128</v>
      </c>
      <c r="E566">
        <v>97</v>
      </c>
      <c r="F566" s="2" t="s">
        <v>137</v>
      </c>
      <c r="G566" s="2" t="s">
        <v>138</v>
      </c>
      <c r="H566">
        <v>4585575781</v>
      </c>
      <c r="I566">
        <v>9393392246</v>
      </c>
      <c r="J566">
        <v>0</v>
      </c>
      <c r="K566" s="2" t="s">
        <v>16</v>
      </c>
      <c r="L566" s="2" t="s">
        <v>16</v>
      </c>
    </row>
    <row r="567" spans="1:12" x14ac:dyDescent="0.25">
      <c r="A567" s="1">
        <v>43889.75</v>
      </c>
      <c r="B567" s="2" t="s">
        <v>15</v>
      </c>
      <c r="C567">
        <v>3</v>
      </c>
      <c r="D567" s="2" t="s">
        <v>128</v>
      </c>
      <c r="E567">
        <v>98</v>
      </c>
      <c r="F567" s="2" t="s">
        <v>139</v>
      </c>
      <c r="G567" s="2" t="s">
        <v>140</v>
      </c>
      <c r="H567">
        <v>4531440693</v>
      </c>
      <c r="I567">
        <v>9503720769</v>
      </c>
      <c r="J567">
        <v>182</v>
      </c>
      <c r="K567" s="2" t="s">
        <v>16</v>
      </c>
      <c r="L567" s="2" t="s">
        <v>16</v>
      </c>
    </row>
    <row r="568" spans="1:12" x14ac:dyDescent="0.25">
      <c r="A568" s="1">
        <v>43889.75</v>
      </c>
      <c r="B568" s="2" t="s">
        <v>15</v>
      </c>
      <c r="C568">
        <v>3</v>
      </c>
      <c r="D568" s="2" t="s">
        <v>128</v>
      </c>
      <c r="E568">
        <v>20</v>
      </c>
      <c r="F568" s="2" t="s">
        <v>141</v>
      </c>
      <c r="G568" s="2" t="s">
        <v>142</v>
      </c>
      <c r="H568">
        <v>4515726772</v>
      </c>
      <c r="I568">
        <v>1079277363</v>
      </c>
      <c r="J568">
        <v>0</v>
      </c>
      <c r="K568" s="2" t="s">
        <v>16</v>
      </c>
      <c r="L568" s="2" t="s">
        <v>16</v>
      </c>
    </row>
    <row r="569" spans="1:12" x14ac:dyDescent="0.25">
      <c r="A569" s="1">
        <v>43889.75</v>
      </c>
      <c r="B569" s="2" t="s">
        <v>15</v>
      </c>
      <c r="C569">
        <v>3</v>
      </c>
      <c r="D569" s="2" t="s">
        <v>128</v>
      </c>
      <c r="E569">
        <v>15</v>
      </c>
      <c r="F569" s="2" t="s">
        <v>143</v>
      </c>
      <c r="G569" s="2" t="s">
        <v>144</v>
      </c>
      <c r="H569">
        <v>4546679409</v>
      </c>
      <c r="I569">
        <v>9190347404</v>
      </c>
      <c r="J569">
        <v>29</v>
      </c>
      <c r="K569" s="2" t="s">
        <v>16</v>
      </c>
      <c r="L569" s="2" t="s">
        <v>16</v>
      </c>
    </row>
    <row r="570" spans="1:12" x14ac:dyDescent="0.25">
      <c r="A570" s="1">
        <v>43889.75</v>
      </c>
      <c r="B570" s="2" t="s">
        <v>15</v>
      </c>
      <c r="C570">
        <v>3</v>
      </c>
      <c r="D570" s="2" t="s">
        <v>128</v>
      </c>
      <c r="E570">
        <v>108</v>
      </c>
      <c r="F570" s="2" t="s">
        <v>145</v>
      </c>
      <c r="G570" s="2" t="s">
        <v>146</v>
      </c>
      <c r="H570">
        <v>4558439043</v>
      </c>
      <c r="I570">
        <v>9273582472</v>
      </c>
      <c r="J570">
        <v>6</v>
      </c>
      <c r="K570" s="2" t="s">
        <v>16</v>
      </c>
      <c r="L570" s="2" t="s">
        <v>16</v>
      </c>
    </row>
    <row r="571" spans="1:12" x14ac:dyDescent="0.25">
      <c r="A571" s="1">
        <v>43889.75</v>
      </c>
      <c r="B571" s="2" t="s">
        <v>15</v>
      </c>
      <c r="C571">
        <v>3</v>
      </c>
      <c r="D571" s="2" t="s">
        <v>128</v>
      </c>
      <c r="E571">
        <v>18</v>
      </c>
      <c r="F571" s="2" t="s">
        <v>147</v>
      </c>
      <c r="G571" s="2" t="s">
        <v>148</v>
      </c>
      <c r="H571">
        <v>4518509264</v>
      </c>
      <c r="I571">
        <v>9160157191</v>
      </c>
      <c r="J571">
        <v>49</v>
      </c>
      <c r="K571" s="2" t="s">
        <v>16</v>
      </c>
      <c r="L571" s="2" t="s">
        <v>16</v>
      </c>
    </row>
    <row r="572" spans="1:12" x14ac:dyDescent="0.25">
      <c r="A572" s="1">
        <v>43889.75</v>
      </c>
      <c r="B572" s="2" t="s">
        <v>15</v>
      </c>
      <c r="C572">
        <v>3</v>
      </c>
      <c r="D572" s="2" t="s">
        <v>128</v>
      </c>
      <c r="E572">
        <v>14</v>
      </c>
      <c r="F572" s="2" t="s">
        <v>149</v>
      </c>
      <c r="G572" s="2" t="s">
        <v>150</v>
      </c>
      <c r="H572">
        <v>4617099261</v>
      </c>
      <c r="I572">
        <v>987147489</v>
      </c>
      <c r="J572">
        <v>3</v>
      </c>
      <c r="K572" s="2" t="s">
        <v>16</v>
      </c>
      <c r="L572" s="2" t="s">
        <v>16</v>
      </c>
    </row>
    <row r="573" spans="1:12" x14ac:dyDescent="0.25">
      <c r="A573" s="1">
        <v>43889.75</v>
      </c>
      <c r="B573" s="2" t="s">
        <v>15</v>
      </c>
      <c r="C573">
        <v>3</v>
      </c>
      <c r="D573" s="2" t="s">
        <v>128</v>
      </c>
      <c r="E573">
        <v>12</v>
      </c>
      <c r="F573" s="2" t="s">
        <v>151</v>
      </c>
      <c r="G573" s="2" t="s">
        <v>152</v>
      </c>
      <c r="H573">
        <v>4581701677</v>
      </c>
      <c r="I573">
        <v>8822868344</v>
      </c>
      <c r="J573">
        <v>3</v>
      </c>
      <c r="K573" s="2" t="s">
        <v>16</v>
      </c>
      <c r="L573" s="2" t="s">
        <v>16</v>
      </c>
    </row>
    <row r="574" spans="1:12" x14ac:dyDescent="0.25">
      <c r="A574" s="1">
        <v>43889.75</v>
      </c>
      <c r="B574" s="2" t="s">
        <v>15</v>
      </c>
      <c r="C574">
        <v>3</v>
      </c>
      <c r="D574" s="2" t="s">
        <v>128</v>
      </c>
      <c r="E574">
        <v>988</v>
      </c>
      <c r="F574" s="2" t="s">
        <v>49</v>
      </c>
      <c r="G574" s="2" t="s">
        <v>16</v>
      </c>
      <c r="H574">
        <v>0</v>
      </c>
      <c r="I574">
        <v>0</v>
      </c>
      <c r="J574">
        <v>20</v>
      </c>
      <c r="K574" s="2" t="s">
        <v>16</v>
      </c>
      <c r="L574" s="2" t="s">
        <v>16</v>
      </c>
    </row>
    <row r="575" spans="1:12" x14ac:dyDescent="0.25">
      <c r="A575" s="1">
        <v>43889.75</v>
      </c>
      <c r="B575" s="2" t="s">
        <v>15</v>
      </c>
      <c r="C575">
        <v>11</v>
      </c>
      <c r="D575" s="2" t="s">
        <v>153</v>
      </c>
      <c r="E575">
        <v>42</v>
      </c>
      <c r="F575" s="2" t="s">
        <v>154</v>
      </c>
      <c r="G575" s="2" t="s">
        <v>155</v>
      </c>
      <c r="H575">
        <v>4361675973</v>
      </c>
      <c r="I575">
        <v>135188753</v>
      </c>
      <c r="J575">
        <v>0</v>
      </c>
      <c r="K575" s="2" t="s">
        <v>16</v>
      </c>
      <c r="L575" s="2" t="s">
        <v>16</v>
      </c>
    </row>
    <row r="576" spans="1:12" x14ac:dyDescent="0.25">
      <c r="A576" s="1">
        <v>43889.75</v>
      </c>
      <c r="B576" s="2" t="s">
        <v>15</v>
      </c>
      <c r="C576">
        <v>11</v>
      </c>
      <c r="D576" s="2" t="s">
        <v>153</v>
      </c>
      <c r="E576">
        <v>44</v>
      </c>
      <c r="F576" s="2" t="s">
        <v>156</v>
      </c>
      <c r="G576" s="2" t="s">
        <v>157</v>
      </c>
      <c r="H576">
        <v>4285322304</v>
      </c>
      <c r="I576">
        <v>1357691127</v>
      </c>
      <c r="J576">
        <v>0</v>
      </c>
      <c r="K576" s="2" t="s">
        <v>16</v>
      </c>
      <c r="L576" s="2" t="s">
        <v>16</v>
      </c>
    </row>
    <row r="577" spans="1:12" x14ac:dyDescent="0.25">
      <c r="A577" s="1">
        <v>43889.75</v>
      </c>
      <c r="B577" s="2" t="s">
        <v>15</v>
      </c>
      <c r="C577">
        <v>11</v>
      </c>
      <c r="D577" s="2" t="s">
        <v>153</v>
      </c>
      <c r="E577">
        <v>109</v>
      </c>
      <c r="F577" s="2" t="s">
        <v>158</v>
      </c>
      <c r="G577" s="2" t="s">
        <v>159</v>
      </c>
      <c r="H577">
        <v>4316058534</v>
      </c>
      <c r="I577">
        <v>1371839535</v>
      </c>
      <c r="J577">
        <v>0</v>
      </c>
      <c r="K577" s="2" t="s">
        <v>16</v>
      </c>
      <c r="L577" s="2" t="s">
        <v>16</v>
      </c>
    </row>
    <row r="578" spans="1:12" x14ac:dyDescent="0.25">
      <c r="A578" s="1">
        <v>43889.75</v>
      </c>
      <c r="B578" s="2" t="s">
        <v>15</v>
      </c>
      <c r="C578">
        <v>11</v>
      </c>
      <c r="D578" s="2" t="s">
        <v>153</v>
      </c>
      <c r="E578">
        <v>43</v>
      </c>
      <c r="F578" s="2" t="s">
        <v>160</v>
      </c>
      <c r="G578" s="2" t="s">
        <v>161</v>
      </c>
      <c r="H578">
        <v>4330023926</v>
      </c>
      <c r="I578">
        <v>1345307182</v>
      </c>
      <c r="J578">
        <v>0</v>
      </c>
      <c r="K578" s="2" t="s">
        <v>16</v>
      </c>
      <c r="L578" s="2" t="s">
        <v>16</v>
      </c>
    </row>
    <row r="579" spans="1:12" x14ac:dyDescent="0.25">
      <c r="A579" s="1">
        <v>43889.75</v>
      </c>
      <c r="B579" s="2" t="s">
        <v>15</v>
      </c>
      <c r="C579">
        <v>11</v>
      </c>
      <c r="D579" s="2" t="s">
        <v>153</v>
      </c>
      <c r="E579">
        <v>41</v>
      </c>
      <c r="F579" s="2" t="s">
        <v>162</v>
      </c>
      <c r="G579" s="2" t="s">
        <v>163</v>
      </c>
      <c r="H579">
        <v>4391014021</v>
      </c>
      <c r="I579">
        <v>1291345989</v>
      </c>
      <c r="J579">
        <v>6</v>
      </c>
      <c r="K579" s="2" t="s">
        <v>16</v>
      </c>
      <c r="L579" s="2" t="s">
        <v>16</v>
      </c>
    </row>
    <row r="580" spans="1:12" x14ac:dyDescent="0.25">
      <c r="A580" s="1">
        <v>43889.75</v>
      </c>
      <c r="B580" s="2" t="s">
        <v>15</v>
      </c>
      <c r="C580">
        <v>11</v>
      </c>
      <c r="D580" s="2" t="s">
        <v>153</v>
      </c>
      <c r="E580">
        <v>989</v>
      </c>
      <c r="F580" s="2" t="s">
        <v>49</v>
      </c>
      <c r="G580" s="2" t="s">
        <v>16</v>
      </c>
      <c r="H580">
        <v>0</v>
      </c>
      <c r="I580">
        <v>0</v>
      </c>
      <c r="J580">
        <v>0</v>
      </c>
      <c r="K580" s="2" t="s">
        <v>16</v>
      </c>
      <c r="L580" s="2" t="s">
        <v>16</v>
      </c>
    </row>
    <row r="581" spans="1:12" x14ac:dyDescent="0.25">
      <c r="A581" s="1">
        <v>43889.75</v>
      </c>
      <c r="B581" s="2" t="s">
        <v>15</v>
      </c>
      <c r="C581">
        <v>14</v>
      </c>
      <c r="D581" s="2" t="s">
        <v>164</v>
      </c>
      <c r="E581">
        <v>70</v>
      </c>
      <c r="F581" s="2" t="s">
        <v>165</v>
      </c>
      <c r="G581" s="2" t="s">
        <v>166</v>
      </c>
      <c r="H581">
        <v>4155774754</v>
      </c>
      <c r="I581">
        <v>1465916051</v>
      </c>
      <c r="J581">
        <v>0</v>
      </c>
      <c r="K581" s="2" t="s">
        <v>16</v>
      </c>
      <c r="L581" s="2" t="s">
        <v>16</v>
      </c>
    </row>
    <row r="582" spans="1:12" x14ac:dyDescent="0.25">
      <c r="A582" s="1">
        <v>43889.75</v>
      </c>
      <c r="B582" s="2" t="s">
        <v>15</v>
      </c>
      <c r="C582">
        <v>14</v>
      </c>
      <c r="D582" s="2" t="s">
        <v>164</v>
      </c>
      <c r="E582">
        <v>94</v>
      </c>
      <c r="F582" s="2" t="s">
        <v>167</v>
      </c>
      <c r="G582" s="2" t="s">
        <v>168</v>
      </c>
      <c r="H582">
        <v>4158800826</v>
      </c>
      <c r="I582">
        <v>1422575407</v>
      </c>
      <c r="J582">
        <v>0</v>
      </c>
      <c r="K582" s="2" t="s">
        <v>16</v>
      </c>
      <c r="L582" s="2" t="s">
        <v>16</v>
      </c>
    </row>
    <row r="583" spans="1:12" x14ac:dyDescent="0.25">
      <c r="A583" s="1">
        <v>43889.75</v>
      </c>
      <c r="B583" s="2" t="s">
        <v>15</v>
      </c>
      <c r="C583">
        <v>14</v>
      </c>
      <c r="D583" s="2" t="s">
        <v>164</v>
      </c>
      <c r="E583">
        <v>990</v>
      </c>
      <c r="F583" s="2" t="s">
        <v>49</v>
      </c>
      <c r="G583" s="2" t="s">
        <v>16</v>
      </c>
      <c r="H583">
        <v>0</v>
      </c>
      <c r="I583">
        <v>0</v>
      </c>
      <c r="J583">
        <v>0</v>
      </c>
      <c r="K583" s="2" t="s">
        <v>16</v>
      </c>
      <c r="L583" s="2" t="s">
        <v>16</v>
      </c>
    </row>
    <row r="584" spans="1:12" x14ac:dyDescent="0.25">
      <c r="A584" s="1">
        <v>43889.75</v>
      </c>
      <c r="B584" s="2" t="s">
        <v>15</v>
      </c>
      <c r="C584">
        <v>1</v>
      </c>
      <c r="D584" s="2" t="s">
        <v>169</v>
      </c>
      <c r="E584">
        <v>6</v>
      </c>
      <c r="F584" s="2" t="s">
        <v>170</v>
      </c>
      <c r="G584" s="2" t="s">
        <v>171</v>
      </c>
      <c r="H584">
        <v>4491297351</v>
      </c>
      <c r="I584">
        <v>8615401155</v>
      </c>
      <c r="J584">
        <v>0</v>
      </c>
      <c r="K584" s="2" t="s">
        <v>16</v>
      </c>
      <c r="L584" s="2" t="s">
        <v>16</v>
      </c>
    </row>
    <row r="585" spans="1:12" x14ac:dyDescent="0.25">
      <c r="A585" s="1">
        <v>43889.75</v>
      </c>
      <c r="B585" s="2" t="s">
        <v>15</v>
      </c>
      <c r="C585">
        <v>1</v>
      </c>
      <c r="D585" s="2" t="s">
        <v>169</v>
      </c>
      <c r="E585">
        <v>5</v>
      </c>
      <c r="F585" s="2" t="s">
        <v>172</v>
      </c>
      <c r="G585" s="2" t="s">
        <v>173</v>
      </c>
      <c r="H585">
        <v>4489912921</v>
      </c>
      <c r="I585">
        <v>8204142547</v>
      </c>
      <c r="J585">
        <v>0</v>
      </c>
      <c r="K585" s="2" t="s">
        <v>16</v>
      </c>
      <c r="L585" s="2" t="s">
        <v>16</v>
      </c>
    </row>
    <row r="586" spans="1:12" x14ac:dyDescent="0.25">
      <c r="A586" s="1">
        <v>43889.75</v>
      </c>
      <c r="B586" s="2" t="s">
        <v>15</v>
      </c>
      <c r="C586">
        <v>1</v>
      </c>
      <c r="D586" s="2" t="s">
        <v>169</v>
      </c>
      <c r="E586">
        <v>96</v>
      </c>
      <c r="F586" s="2" t="s">
        <v>174</v>
      </c>
      <c r="G586" s="2" t="s">
        <v>175</v>
      </c>
      <c r="H586">
        <v>455665112</v>
      </c>
      <c r="I586">
        <v>8054082167</v>
      </c>
      <c r="J586">
        <v>0</v>
      </c>
      <c r="K586" s="2" t="s">
        <v>16</v>
      </c>
      <c r="L586" s="2" t="s">
        <v>16</v>
      </c>
    </row>
    <row r="587" spans="1:12" x14ac:dyDescent="0.25">
      <c r="A587" s="1">
        <v>43889.75</v>
      </c>
      <c r="B587" s="2" t="s">
        <v>15</v>
      </c>
      <c r="C587">
        <v>1</v>
      </c>
      <c r="D587" s="2" t="s">
        <v>169</v>
      </c>
      <c r="E587">
        <v>4</v>
      </c>
      <c r="F587" s="2" t="s">
        <v>176</v>
      </c>
      <c r="G587" s="2" t="s">
        <v>177</v>
      </c>
      <c r="H587">
        <v>4439329625</v>
      </c>
      <c r="I587">
        <v>7551171632</v>
      </c>
      <c r="J587">
        <v>0</v>
      </c>
      <c r="K587" s="2" t="s">
        <v>16</v>
      </c>
      <c r="L587" s="2" t="s">
        <v>16</v>
      </c>
    </row>
    <row r="588" spans="1:12" x14ac:dyDescent="0.25">
      <c r="A588" s="1">
        <v>43889.75</v>
      </c>
      <c r="B588" s="2" t="s">
        <v>15</v>
      </c>
      <c r="C588">
        <v>1</v>
      </c>
      <c r="D588" s="2" t="s">
        <v>169</v>
      </c>
      <c r="E588">
        <v>3</v>
      </c>
      <c r="F588" s="2" t="s">
        <v>178</v>
      </c>
      <c r="G588" s="2" t="s">
        <v>179</v>
      </c>
      <c r="H588">
        <v>4544588506</v>
      </c>
      <c r="I588">
        <v>8621915884</v>
      </c>
      <c r="J588">
        <v>0</v>
      </c>
      <c r="K588" s="2" t="s">
        <v>16</v>
      </c>
      <c r="L588" s="2" t="s">
        <v>16</v>
      </c>
    </row>
    <row r="589" spans="1:12" x14ac:dyDescent="0.25">
      <c r="A589" s="1">
        <v>43889.75</v>
      </c>
      <c r="B589" s="2" t="s">
        <v>15</v>
      </c>
      <c r="C589">
        <v>1</v>
      </c>
      <c r="D589" s="2" t="s">
        <v>169</v>
      </c>
      <c r="E589">
        <v>1</v>
      </c>
      <c r="F589" s="2" t="s">
        <v>180</v>
      </c>
      <c r="G589" s="2" t="s">
        <v>181</v>
      </c>
      <c r="H589">
        <v>450732745</v>
      </c>
      <c r="I589">
        <v>7680687483</v>
      </c>
      <c r="J589">
        <v>11</v>
      </c>
      <c r="K589" s="2" t="s">
        <v>16</v>
      </c>
      <c r="L589" s="2" t="s">
        <v>16</v>
      </c>
    </row>
    <row r="590" spans="1:12" x14ac:dyDescent="0.25">
      <c r="A590" s="1">
        <v>43889.75</v>
      </c>
      <c r="B590" s="2" t="s">
        <v>15</v>
      </c>
      <c r="C590">
        <v>1</v>
      </c>
      <c r="D590" s="2" t="s">
        <v>169</v>
      </c>
      <c r="E590">
        <v>103</v>
      </c>
      <c r="F590" s="2" t="s">
        <v>182</v>
      </c>
      <c r="G590" s="2" t="s">
        <v>183</v>
      </c>
      <c r="H590">
        <v>459214455</v>
      </c>
      <c r="I590">
        <v>8551078753</v>
      </c>
      <c r="J590">
        <v>0</v>
      </c>
      <c r="K590" s="2" t="s">
        <v>16</v>
      </c>
      <c r="L590" s="2" t="s">
        <v>16</v>
      </c>
    </row>
    <row r="591" spans="1:12" x14ac:dyDescent="0.25">
      <c r="A591" s="1">
        <v>43889.75</v>
      </c>
      <c r="B591" s="2" t="s">
        <v>15</v>
      </c>
      <c r="C591">
        <v>1</v>
      </c>
      <c r="D591" s="2" t="s">
        <v>169</v>
      </c>
      <c r="E591">
        <v>2</v>
      </c>
      <c r="F591" s="2" t="s">
        <v>184</v>
      </c>
      <c r="G591" s="2" t="s">
        <v>185</v>
      </c>
      <c r="H591">
        <v>4532398135</v>
      </c>
      <c r="I591">
        <v>8423234312</v>
      </c>
      <c r="J591">
        <v>0</v>
      </c>
      <c r="K591" s="2" t="s">
        <v>16</v>
      </c>
      <c r="L591" s="2" t="s">
        <v>16</v>
      </c>
    </row>
    <row r="592" spans="1:12" x14ac:dyDescent="0.25">
      <c r="A592" s="1">
        <v>43889.75</v>
      </c>
      <c r="B592" s="2" t="s">
        <v>15</v>
      </c>
      <c r="C592">
        <v>1</v>
      </c>
      <c r="D592" s="2" t="s">
        <v>169</v>
      </c>
      <c r="E592">
        <v>991</v>
      </c>
      <c r="F592" s="2" t="s">
        <v>49</v>
      </c>
      <c r="G592" s="2" t="s">
        <v>16</v>
      </c>
      <c r="H592">
        <v>0</v>
      </c>
      <c r="I592">
        <v>0</v>
      </c>
      <c r="J592">
        <v>0</v>
      </c>
      <c r="K592" s="2" t="s">
        <v>16</v>
      </c>
      <c r="L592" s="2" t="s">
        <v>16</v>
      </c>
    </row>
    <row r="593" spans="1:12" x14ac:dyDescent="0.25">
      <c r="A593" s="1">
        <v>43889.75</v>
      </c>
      <c r="B593" s="2" t="s">
        <v>15</v>
      </c>
      <c r="C593">
        <v>16</v>
      </c>
      <c r="D593" s="2" t="s">
        <v>186</v>
      </c>
      <c r="E593">
        <v>72</v>
      </c>
      <c r="F593" s="2" t="s">
        <v>187</v>
      </c>
      <c r="G593" s="2" t="s">
        <v>188</v>
      </c>
      <c r="H593">
        <v>4112559576</v>
      </c>
      <c r="I593">
        <v>1686736689</v>
      </c>
      <c r="J593">
        <v>0</v>
      </c>
      <c r="K593" s="2" t="s">
        <v>16</v>
      </c>
      <c r="L593" s="2" t="s">
        <v>16</v>
      </c>
    </row>
    <row r="594" spans="1:12" x14ac:dyDescent="0.25">
      <c r="A594" s="1">
        <v>43889.75</v>
      </c>
      <c r="B594" s="2" t="s">
        <v>15</v>
      </c>
      <c r="C594">
        <v>16</v>
      </c>
      <c r="D594" s="2" t="s">
        <v>186</v>
      </c>
      <c r="E594">
        <v>110</v>
      </c>
      <c r="F594" s="2" t="s">
        <v>189</v>
      </c>
      <c r="G594" s="2" t="s">
        <v>190</v>
      </c>
      <c r="H594">
        <v>4122705039</v>
      </c>
      <c r="I594">
        <v>1629520432</v>
      </c>
      <c r="J594">
        <v>0</v>
      </c>
      <c r="K594" s="2" t="s">
        <v>16</v>
      </c>
      <c r="L594" s="2" t="s">
        <v>16</v>
      </c>
    </row>
    <row r="595" spans="1:12" x14ac:dyDescent="0.25">
      <c r="A595" s="1">
        <v>43889.75</v>
      </c>
      <c r="B595" s="2" t="s">
        <v>15</v>
      </c>
      <c r="C595">
        <v>16</v>
      </c>
      <c r="D595" s="2" t="s">
        <v>186</v>
      </c>
      <c r="E595">
        <v>74</v>
      </c>
      <c r="F595" s="2" t="s">
        <v>191</v>
      </c>
      <c r="G595" s="2" t="s">
        <v>192</v>
      </c>
      <c r="H595">
        <v>4063848545</v>
      </c>
      <c r="I595">
        <v>1794601575</v>
      </c>
      <c r="J595">
        <v>0</v>
      </c>
      <c r="K595" s="2" t="s">
        <v>16</v>
      </c>
      <c r="L595" s="2" t="s">
        <v>16</v>
      </c>
    </row>
    <row r="596" spans="1:12" x14ac:dyDescent="0.25">
      <c r="A596" s="1">
        <v>43889.75</v>
      </c>
      <c r="B596" s="2" t="s">
        <v>15</v>
      </c>
      <c r="C596">
        <v>16</v>
      </c>
      <c r="D596" s="2" t="s">
        <v>186</v>
      </c>
      <c r="E596">
        <v>71</v>
      </c>
      <c r="F596" s="2" t="s">
        <v>193</v>
      </c>
      <c r="G596" s="2" t="s">
        <v>194</v>
      </c>
      <c r="H596">
        <v>4146226865</v>
      </c>
      <c r="I596">
        <v>1554305094</v>
      </c>
      <c r="J596">
        <v>0</v>
      </c>
      <c r="K596" s="2" t="s">
        <v>16</v>
      </c>
      <c r="L596" s="2" t="s">
        <v>16</v>
      </c>
    </row>
    <row r="597" spans="1:12" x14ac:dyDescent="0.25">
      <c r="A597" s="1">
        <v>43889.75</v>
      </c>
      <c r="B597" s="2" t="s">
        <v>15</v>
      </c>
      <c r="C597">
        <v>16</v>
      </c>
      <c r="D597" s="2" t="s">
        <v>186</v>
      </c>
      <c r="E597">
        <v>75</v>
      </c>
      <c r="F597" s="2" t="s">
        <v>195</v>
      </c>
      <c r="G597" s="2" t="s">
        <v>196</v>
      </c>
      <c r="H597">
        <v>4035354285</v>
      </c>
      <c r="I597">
        <v>181718973</v>
      </c>
      <c r="J597">
        <v>0</v>
      </c>
      <c r="K597" s="2" t="s">
        <v>16</v>
      </c>
      <c r="L597" s="2" t="s">
        <v>16</v>
      </c>
    </row>
    <row r="598" spans="1:12" x14ac:dyDescent="0.25">
      <c r="A598" s="1">
        <v>43889.75</v>
      </c>
      <c r="B598" s="2" t="s">
        <v>15</v>
      </c>
      <c r="C598">
        <v>16</v>
      </c>
      <c r="D598" s="2" t="s">
        <v>186</v>
      </c>
      <c r="E598">
        <v>73</v>
      </c>
      <c r="F598" s="2" t="s">
        <v>197</v>
      </c>
      <c r="G598" s="2" t="s">
        <v>198</v>
      </c>
      <c r="H598">
        <v>4047354739</v>
      </c>
      <c r="I598">
        <v>1723237181</v>
      </c>
      <c r="J598">
        <v>3</v>
      </c>
      <c r="K598" s="2" t="s">
        <v>16</v>
      </c>
      <c r="L598" s="2" t="s">
        <v>16</v>
      </c>
    </row>
    <row r="599" spans="1:12" x14ac:dyDescent="0.25">
      <c r="A599" s="1">
        <v>43889.75</v>
      </c>
      <c r="B599" s="2" t="s">
        <v>15</v>
      </c>
      <c r="C599">
        <v>16</v>
      </c>
      <c r="D599" s="2" t="s">
        <v>186</v>
      </c>
      <c r="E599">
        <v>992</v>
      </c>
      <c r="F599" s="2" t="s">
        <v>49</v>
      </c>
      <c r="G599" s="2" t="s">
        <v>16</v>
      </c>
      <c r="H599">
        <v>0</v>
      </c>
      <c r="I599">
        <v>0</v>
      </c>
      <c r="J599">
        <v>0</v>
      </c>
      <c r="K599" s="2" t="s">
        <v>16</v>
      </c>
      <c r="L599" s="2" t="s">
        <v>16</v>
      </c>
    </row>
    <row r="600" spans="1:12" x14ac:dyDescent="0.25">
      <c r="A600" s="1">
        <v>43889.75</v>
      </c>
      <c r="B600" s="2" t="s">
        <v>15</v>
      </c>
      <c r="C600">
        <v>20</v>
      </c>
      <c r="D600" s="2" t="s">
        <v>199</v>
      </c>
      <c r="E600">
        <v>92</v>
      </c>
      <c r="F600" s="2" t="s">
        <v>200</v>
      </c>
      <c r="G600" s="2" t="s">
        <v>201</v>
      </c>
      <c r="H600">
        <v>3921531192</v>
      </c>
      <c r="I600">
        <v>9110616306</v>
      </c>
      <c r="J600">
        <v>0</v>
      </c>
      <c r="K600" s="2" t="s">
        <v>16</v>
      </c>
      <c r="L600" s="2" t="s">
        <v>16</v>
      </c>
    </row>
    <row r="601" spans="1:12" x14ac:dyDescent="0.25">
      <c r="A601" s="1">
        <v>43889.75</v>
      </c>
      <c r="B601" s="2" t="s">
        <v>15</v>
      </c>
      <c r="C601">
        <v>20</v>
      </c>
      <c r="D601" s="2" t="s">
        <v>199</v>
      </c>
      <c r="E601">
        <v>91</v>
      </c>
      <c r="F601" s="2" t="s">
        <v>202</v>
      </c>
      <c r="G601" s="2" t="s">
        <v>203</v>
      </c>
      <c r="H601">
        <v>4032318834</v>
      </c>
      <c r="I601">
        <v>9330296393</v>
      </c>
      <c r="J601">
        <v>0</v>
      </c>
      <c r="K601" s="2" t="s">
        <v>16</v>
      </c>
      <c r="L601" s="2" t="s">
        <v>16</v>
      </c>
    </row>
    <row r="602" spans="1:12" x14ac:dyDescent="0.25">
      <c r="A602" s="1">
        <v>43889.75</v>
      </c>
      <c r="B602" s="2" t="s">
        <v>15</v>
      </c>
      <c r="C602">
        <v>20</v>
      </c>
      <c r="D602" s="2" t="s">
        <v>199</v>
      </c>
      <c r="E602">
        <v>95</v>
      </c>
      <c r="F602" s="2" t="s">
        <v>204</v>
      </c>
      <c r="G602" s="2" t="s">
        <v>205</v>
      </c>
      <c r="H602">
        <v>3990381075</v>
      </c>
      <c r="I602">
        <v>8591183151</v>
      </c>
      <c r="J602">
        <v>0</v>
      </c>
      <c r="K602" s="2" t="s">
        <v>16</v>
      </c>
      <c r="L602" s="2" t="s">
        <v>16</v>
      </c>
    </row>
    <row r="603" spans="1:12" x14ac:dyDescent="0.25">
      <c r="A603" s="1">
        <v>43889.75</v>
      </c>
      <c r="B603" s="2" t="s">
        <v>15</v>
      </c>
      <c r="C603">
        <v>20</v>
      </c>
      <c r="D603" s="2" t="s">
        <v>199</v>
      </c>
      <c r="E603">
        <v>90</v>
      </c>
      <c r="F603" s="2" t="s">
        <v>206</v>
      </c>
      <c r="G603" s="2" t="s">
        <v>207</v>
      </c>
      <c r="H603">
        <v>4072667657</v>
      </c>
      <c r="I603">
        <v>8559667131</v>
      </c>
      <c r="J603">
        <v>0</v>
      </c>
      <c r="K603" s="2" t="s">
        <v>16</v>
      </c>
      <c r="L603" s="2" t="s">
        <v>16</v>
      </c>
    </row>
    <row r="604" spans="1:12" x14ac:dyDescent="0.25">
      <c r="A604" s="1">
        <v>43889.75</v>
      </c>
      <c r="B604" s="2" t="s">
        <v>15</v>
      </c>
      <c r="C604">
        <v>20</v>
      </c>
      <c r="D604" s="2" t="s">
        <v>199</v>
      </c>
      <c r="E604">
        <v>111</v>
      </c>
      <c r="F604" s="2" t="s">
        <v>208</v>
      </c>
      <c r="G604" s="2" t="s">
        <v>209</v>
      </c>
      <c r="H604">
        <v>3916641462</v>
      </c>
      <c r="I604">
        <v>8526242676</v>
      </c>
      <c r="J604">
        <v>0</v>
      </c>
      <c r="K604" s="2" t="s">
        <v>16</v>
      </c>
      <c r="L604" s="2" t="s">
        <v>16</v>
      </c>
    </row>
    <row r="605" spans="1:12" x14ac:dyDescent="0.25">
      <c r="A605" s="1">
        <v>43889.75</v>
      </c>
      <c r="B605" s="2" t="s">
        <v>15</v>
      </c>
      <c r="C605">
        <v>20</v>
      </c>
      <c r="D605" s="2" t="s">
        <v>199</v>
      </c>
      <c r="E605">
        <v>993</v>
      </c>
      <c r="F605" s="2" t="s">
        <v>49</v>
      </c>
      <c r="G605" s="2" t="s">
        <v>16</v>
      </c>
      <c r="H605">
        <v>0</v>
      </c>
      <c r="I605">
        <v>0</v>
      </c>
      <c r="J605">
        <v>0</v>
      </c>
      <c r="K605" s="2" t="s">
        <v>16</v>
      </c>
      <c r="L605" s="2" t="s">
        <v>16</v>
      </c>
    </row>
    <row r="606" spans="1:12" x14ac:dyDescent="0.25">
      <c r="A606" s="1">
        <v>43889.75</v>
      </c>
      <c r="B606" s="2" t="s">
        <v>15</v>
      </c>
      <c r="C606">
        <v>19</v>
      </c>
      <c r="D606" s="2" t="s">
        <v>210</v>
      </c>
      <c r="E606">
        <v>84</v>
      </c>
      <c r="F606" s="2" t="s">
        <v>211</v>
      </c>
      <c r="G606" s="2" t="s">
        <v>212</v>
      </c>
      <c r="H606">
        <v>3730971088</v>
      </c>
      <c r="I606">
        <v>135845749</v>
      </c>
      <c r="J606">
        <v>0</v>
      </c>
      <c r="K606" s="2" t="s">
        <v>16</v>
      </c>
      <c r="L606" s="2" t="s">
        <v>16</v>
      </c>
    </row>
    <row r="607" spans="1:12" x14ac:dyDescent="0.25">
      <c r="A607" s="1">
        <v>43889.75</v>
      </c>
      <c r="B607" s="2" t="s">
        <v>15</v>
      </c>
      <c r="C607">
        <v>19</v>
      </c>
      <c r="D607" s="2" t="s">
        <v>210</v>
      </c>
      <c r="E607">
        <v>85</v>
      </c>
      <c r="F607" s="2" t="s">
        <v>213</v>
      </c>
      <c r="G607" s="2" t="s">
        <v>214</v>
      </c>
      <c r="H607">
        <v>3749213171</v>
      </c>
      <c r="I607">
        <v>1406184973</v>
      </c>
      <c r="J607">
        <v>0</v>
      </c>
      <c r="K607" s="2" t="s">
        <v>16</v>
      </c>
      <c r="L607" s="2" t="s">
        <v>16</v>
      </c>
    </row>
    <row r="608" spans="1:12" x14ac:dyDescent="0.25">
      <c r="A608" s="1">
        <v>43889.75</v>
      </c>
      <c r="B608" s="2" t="s">
        <v>15</v>
      </c>
      <c r="C608">
        <v>19</v>
      </c>
      <c r="D608" s="2" t="s">
        <v>210</v>
      </c>
      <c r="E608">
        <v>87</v>
      </c>
      <c r="F608" s="2" t="s">
        <v>215</v>
      </c>
      <c r="G608" s="2" t="s">
        <v>216</v>
      </c>
      <c r="H608">
        <v>3750287803</v>
      </c>
      <c r="I608">
        <v>1508704691</v>
      </c>
      <c r="J608">
        <v>1</v>
      </c>
      <c r="K608" s="2" t="s">
        <v>16</v>
      </c>
      <c r="L608" s="2" t="s">
        <v>16</v>
      </c>
    </row>
    <row r="609" spans="1:12" x14ac:dyDescent="0.25">
      <c r="A609" s="1">
        <v>43889.75</v>
      </c>
      <c r="B609" s="2" t="s">
        <v>15</v>
      </c>
      <c r="C609">
        <v>19</v>
      </c>
      <c r="D609" s="2" t="s">
        <v>210</v>
      </c>
      <c r="E609">
        <v>86</v>
      </c>
      <c r="F609" s="2" t="s">
        <v>217</v>
      </c>
      <c r="G609" s="2" t="s">
        <v>218</v>
      </c>
      <c r="H609">
        <v>3756705701</v>
      </c>
      <c r="I609">
        <v>1427909375</v>
      </c>
      <c r="J609">
        <v>0</v>
      </c>
      <c r="K609" s="2" t="s">
        <v>16</v>
      </c>
      <c r="L609" s="2" t="s">
        <v>16</v>
      </c>
    </row>
    <row r="610" spans="1:12" x14ac:dyDescent="0.25">
      <c r="A610" s="1">
        <v>43889.75</v>
      </c>
      <c r="B610" s="2" t="s">
        <v>15</v>
      </c>
      <c r="C610">
        <v>19</v>
      </c>
      <c r="D610" s="2" t="s">
        <v>210</v>
      </c>
      <c r="E610">
        <v>83</v>
      </c>
      <c r="F610" s="2" t="s">
        <v>219</v>
      </c>
      <c r="G610" s="2" t="s">
        <v>220</v>
      </c>
      <c r="H610">
        <v>3819395845</v>
      </c>
      <c r="I610">
        <v>1555572302</v>
      </c>
      <c r="J610">
        <v>0</v>
      </c>
      <c r="K610" s="2" t="s">
        <v>16</v>
      </c>
      <c r="L610" s="2" t="s">
        <v>16</v>
      </c>
    </row>
    <row r="611" spans="1:12" x14ac:dyDescent="0.25">
      <c r="A611" s="1">
        <v>43889.75</v>
      </c>
      <c r="B611" s="2" t="s">
        <v>15</v>
      </c>
      <c r="C611">
        <v>19</v>
      </c>
      <c r="D611" s="2" t="s">
        <v>210</v>
      </c>
      <c r="E611">
        <v>82</v>
      </c>
      <c r="F611" s="2" t="s">
        <v>221</v>
      </c>
      <c r="G611" s="2" t="s">
        <v>222</v>
      </c>
      <c r="H611">
        <v>3811569725</v>
      </c>
      <c r="I611">
        <v>133623567</v>
      </c>
      <c r="J611">
        <v>3</v>
      </c>
      <c r="K611" s="2" t="s">
        <v>16</v>
      </c>
      <c r="L611" s="2" t="s">
        <v>16</v>
      </c>
    </row>
    <row r="612" spans="1:12" x14ac:dyDescent="0.25">
      <c r="A612" s="1">
        <v>43889.75</v>
      </c>
      <c r="B612" s="2" t="s">
        <v>15</v>
      </c>
      <c r="C612">
        <v>19</v>
      </c>
      <c r="D612" s="2" t="s">
        <v>210</v>
      </c>
      <c r="E612">
        <v>88</v>
      </c>
      <c r="F612" s="2" t="s">
        <v>223</v>
      </c>
      <c r="G612" s="2" t="s">
        <v>224</v>
      </c>
      <c r="H612">
        <v>3692509198</v>
      </c>
      <c r="I612">
        <v>1473069891</v>
      </c>
      <c r="J612">
        <v>0</v>
      </c>
      <c r="K612" s="2" t="s">
        <v>16</v>
      </c>
      <c r="L612" s="2" t="s">
        <v>16</v>
      </c>
    </row>
    <row r="613" spans="1:12" x14ac:dyDescent="0.25">
      <c r="A613" s="1">
        <v>43889.75</v>
      </c>
      <c r="B613" s="2" t="s">
        <v>15</v>
      </c>
      <c r="C613">
        <v>19</v>
      </c>
      <c r="D613" s="2" t="s">
        <v>210</v>
      </c>
      <c r="E613">
        <v>89</v>
      </c>
      <c r="F613" s="2" t="s">
        <v>225</v>
      </c>
      <c r="G613" s="2" t="s">
        <v>226</v>
      </c>
      <c r="H613">
        <v>3705991687</v>
      </c>
      <c r="I613">
        <v>1529333182</v>
      </c>
      <c r="J613">
        <v>0</v>
      </c>
      <c r="K613" s="2" t="s">
        <v>16</v>
      </c>
      <c r="L613" s="2" t="s">
        <v>16</v>
      </c>
    </row>
    <row r="614" spans="1:12" x14ac:dyDescent="0.25">
      <c r="A614" s="1">
        <v>43889.75</v>
      </c>
      <c r="B614" s="2" t="s">
        <v>15</v>
      </c>
      <c r="C614">
        <v>19</v>
      </c>
      <c r="D614" s="2" t="s">
        <v>210</v>
      </c>
      <c r="E614">
        <v>81</v>
      </c>
      <c r="F614" s="2" t="s">
        <v>227</v>
      </c>
      <c r="G614" s="2" t="s">
        <v>228</v>
      </c>
      <c r="H614">
        <v>3801850065</v>
      </c>
      <c r="I614">
        <v>1251365684</v>
      </c>
      <c r="J614">
        <v>0</v>
      </c>
      <c r="K614" s="2" t="s">
        <v>16</v>
      </c>
      <c r="L614" s="2" t="s">
        <v>16</v>
      </c>
    </row>
    <row r="615" spans="1:12" x14ac:dyDescent="0.25">
      <c r="A615" s="1">
        <v>43889.75</v>
      </c>
      <c r="B615" s="2" t="s">
        <v>15</v>
      </c>
      <c r="C615">
        <v>19</v>
      </c>
      <c r="D615" s="2" t="s">
        <v>210</v>
      </c>
      <c r="E615">
        <v>994</v>
      </c>
      <c r="F615" s="2" t="s">
        <v>49</v>
      </c>
      <c r="G615" s="2" t="s">
        <v>16</v>
      </c>
      <c r="H615">
        <v>0</v>
      </c>
      <c r="I615">
        <v>0</v>
      </c>
      <c r="J615">
        <v>0</v>
      </c>
      <c r="K615" s="2" t="s">
        <v>16</v>
      </c>
      <c r="L615" s="2" t="s">
        <v>16</v>
      </c>
    </row>
    <row r="616" spans="1:12" x14ac:dyDescent="0.25">
      <c r="A616" s="1">
        <v>43889.75</v>
      </c>
      <c r="B616" s="2" t="s">
        <v>15</v>
      </c>
      <c r="C616">
        <v>9</v>
      </c>
      <c r="D616" s="2" t="s">
        <v>229</v>
      </c>
      <c r="E616">
        <v>51</v>
      </c>
      <c r="F616" s="2" t="s">
        <v>230</v>
      </c>
      <c r="G616" s="2" t="s">
        <v>231</v>
      </c>
      <c r="H616">
        <v>4346642752</v>
      </c>
      <c r="I616">
        <v>1188228844</v>
      </c>
      <c r="J616">
        <v>0</v>
      </c>
      <c r="K616" s="2" t="s">
        <v>16</v>
      </c>
      <c r="L616" s="2" t="s">
        <v>16</v>
      </c>
    </row>
    <row r="617" spans="1:12" x14ac:dyDescent="0.25">
      <c r="A617" s="1">
        <v>43889.75</v>
      </c>
      <c r="B617" s="2" t="s">
        <v>15</v>
      </c>
      <c r="C617">
        <v>9</v>
      </c>
      <c r="D617" s="2" t="s">
        <v>229</v>
      </c>
      <c r="E617">
        <v>48</v>
      </c>
      <c r="F617" s="2" t="s">
        <v>232</v>
      </c>
      <c r="G617" s="2" t="s">
        <v>233</v>
      </c>
      <c r="H617">
        <v>4376923077</v>
      </c>
      <c r="I617">
        <v>1125588885</v>
      </c>
      <c r="J617">
        <v>7</v>
      </c>
      <c r="K617" s="2" t="s">
        <v>16</v>
      </c>
      <c r="L617" s="2" t="s">
        <v>16</v>
      </c>
    </row>
    <row r="618" spans="1:12" x14ac:dyDescent="0.25">
      <c r="A618" s="1">
        <v>43889.75</v>
      </c>
      <c r="B618" s="2" t="s">
        <v>15</v>
      </c>
      <c r="C618">
        <v>9</v>
      </c>
      <c r="D618" s="2" t="s">
        <v>229</v>
      </c>
      <c r="E618">
        <v>53</v>
      </c>
      <c r="F618" s="2" t="s">
        <v>234</v>
      </c>
      <c r="G618" s="2" t="s">
        <v>235</v>
      </c>
      <c r="H618">
        <v>4276026758</v>
      </c>
      <c r="I618">
        <v>1111356398</v>
      </c>
      <c r="J618">
        <v>0</v>
      </c>
      <c r="K618" s="2" t="s">
        <v>16</v>
      </c>
      <c r="L618" s="2" t="s">
        <v>16</v>
      </c>
    </row>
    <row r="619" spans="1:12" x14ac:dyDescent="0.25">
      <c r="A619" s="1">
        <v>43889.75</v>
      </c>
      <c r="B619" s="2" t="s">
        <v>15</v>
      </c>
      <c r="C619">
        <v>9</v>
      </c>
      <c r="D619" s="2" t="s">
        <v>229</v>
      </c>
      <c r="E619">
        <v>49</v>
      </c>
      <c r="F619" s="2" t="s">
        <v>236</v>
      </c>
      <c r="G619" s="2" t="s">
        <v>237</v>
      </c>
      <c r="H619">
        <v>4355234873</v>
      </c>
      <c r="I619">
        <v>103086781</v>
      </c>
      <c r="J619">
        <v>0</v>
      </c>
      <c r="K619" s="2" t="s">
        <v>16</v>
      </c>
      <c r="L619" s="2" t="s">
        <v>16</v>
      </c>
    </row>
    <row r="620" spans="1:12" x14ac:dyDescent="0.25">
      <c r="A620" s="1">
        <v>43889.75</v>
      </c>
      <c r="B620" s="2" t="s">
        <v>15</v>
      </c>
      <c r="C620">
        <v>9</v>
      </c>
      <c r="D620" s="2" t="s">
        <v>229</v>
      </c>
      <c r="E620">
        <v>46</v>
      </c>
      <c r="F620" s="2" t="s">
        <v>238</v>
      </c>
      <c r="G620" s="2" t="s">
        <v>239</v>
      </c>
      <c r="H620">
        <v>4384432283</v>
      </c>
      <c r="I620">
        <v>1050151366</v>
      </c>
      <c r="J620">
        <v>0</v>
      </c>
      <c r="K620" s="2" t="s">
        <v>16</v>
      </c>
      <c r="L620" s="2" t="s">
        <v>16</v>
      </c>
    </row>
    <row r="621" spans="1:12" x14ac:dyDescent="0.25">
      <c r="A621" s="1">
        <v>43889.75</v>
      </c>
      <c r="B621" s="2" t="s">
        <v>15</v>
      </c>
      <c r="C621">
        <v>9</v>
      </c>
      <c r="D621" s="2" t="s">
        <v>229</v>
      </c>
      <c r="E621">
        <v>45</v>
      </c>
      <c r="F621" s="2" t="s">
        <v>240</v>
      </c>
      <c r="G621" s="2" t="s">
        <v>241</v>
      </c>
      <c r="H621">
        <v>4403674425</v>
      </c>
      <c r="I621">
        <v>1014173829</v>
      </c>
      <c r="J621">
        <v>0</v>
      </c>
      <c r="K621" s="2" t="s">
        <v>16</v>
      </c>
      <c r="L621" s="2" t="s">
        <v>16</v>
      </c>
    </row>
    <row r="622" spans="1:12" x14ac:dyDescent="0.25">
      <c r="A622" s="1">
        <v>43889.75</v>
      </c>
      <c r="B622" s="2" t="s">
        <v>15</v>
      </c>
      <c r="C622">
        <v>9</v>
      </c>
      <c r="D622" s="2" t="s">
        <v>229</v>
      </c>
      <c r="E622">
        <v>50</v>
      </c>
      <c r="F622" s="2" t="s">
        <v>242</v>
      </c>
      <c r="G622" s="2" t="s">
        <v>243</v>
      </c>
      <c r="H622">
        <v>4371553206</v>
      </c>
      <c r="I622">
        <v>1040127259</v>
      </c>
      <c r="J622">
        <v>0</v>
      </c>
      <c r="K622" s="2" t="s">
        <v>16</v>
      </c>
      <c r="L622" s="2" t="s">
        <v>16</v>
      </c>
    </row>
    <row r="623" spans="1:12" x14ac:dyDescent="0.25">
      <c r="A623" s="1">
        <v>43889.75</v>
      </c>
      <c r="B623" s="2" t="s">
        <v>15</v>
      </c>
      <c r="C623">
        <v>9</v>
      </c>
      <c r="D623" s="2" t="s">
        <v>229</v>
      </c>
      <c r="E623">
        <v>47</v>
      </c>
      <c r="F623" s="2" t="s">
        <v>244</v>
      </c>
      <c r="G623" s="2" t="s">
        <v>245</v>
      </c>
      <c r="H623">
        <v>43933465</v>
      </c>
      <c r="I623">
        <v>1091734146</v>
      </c>
      <c r="J623">
        <v>1</v>
      </c>
      <c r="K623" s="2" t="s">
        <v>16</v>
      </c>
      <c r="L623" s="2" t="s">
        <v>16</v>
      </c>
    </row>
    <row r="624" spans="1:12" x14ac:dyDescent="0.25">
      <c r="A624" s="1">
        <v>43889.75</v>
      </c>
      <c r="B624" s="2" t="s">
        <v>15</v>
      </c>
      <c r="C624">
        <v>9</v>
      </c>
      <c r="D624" s="2" t="s">
        <v>229</v>
      </c>
      <c r="E624">
        <v>100</v>
      </c>
      <c r="F624" s="2" t="s">
        <v>246</v>
      </c>
      <c r="G624" s="2" t="s">
        <v>247</v>
      </c>
      <c r="H624">
        <v>4388062274</v>
      </c>
      <c r="I624">
        <v>1109703315</v>
      </c>
      <c r="J624">
        <v>0</v>
      </c>
      <c r="K624" s="2" t="s">
        <v>16</v>
      </c>
      <c r="L624" s="2" t="s">
        <v>16</v>
      </c>
    </row>
    <row r="625" spans="1:12" x14ac:dyDescent="0.25">
      <c r="A625" s="1">
        <v>43889.75</v>
      </c>
      <c r="B625" s="2" t="s">
        <v>15</v>
      </c>
      <c r="C625">
        <v>9</v>
      </c>
      <c r="D625" s="2" t="s">
        <v>229</v>
      </c>
      <c r="E625">
        <v>52</v>
      </c>
      <c r="F625" s="2" t="s">
        <v>248</v>
      </c>
      <c r="G625" s="2" t="s">
        <v>249</v>
      </c>
      <c r="H625">
        <v>4331816374</v>
      </c>
      <c r="I625">
        <v>1133190988</v>
      </c>
      <c r="J625">
        <v>0</v>
      </c>
      <c r="K625" s="2" t="s">
        <v>16</v>
      </c>
      <c r="L625" s="2" t="s">
        <v>16</v>
      </c>
    </row>
    <row r="626" spans="1:12" x14ac:dyDescent="0.25">
      <c r="A626" s="1">
        <v>43889.75</v>
      </c>
      <c r="B626" s="2" t="s">
        <v>15</v>
      </c>
      <c r="C626">
        <v>9</v>
      </c>
      <c r="D626" s="2" t="s">
        <v>229</v>
      </c>
      <c r="E626">
        <v>995</v>
      </c>
      <c r="F626" s="2" t="s">
        <v>49</v>
      </c>
      <c r="G626" s="2" t="s">
        <v>16</v>
      </c>
      <c r="H626">
        <v>0</v>
      </c>
      <c r="I626">
        <v>0</v>
      </c>
      <c r="J626">
        <v>0</v>
      </c>
      <c r="K626" s="2" t="s">
        <v>16</v>
      </c>
      <c r="L626" s="2" t="s">
        <v>16</v>
      </c>
    </row>
    <row r="627" spans="1:12" x14ac:dyDescent="0.25">
      <c r="A627" s="1">
        <v>43889.75</v>
      </c>
      <c r="B627" s="2" t="s">
        <v>15</v>
      </c>
      <c r="C627">
        <v>4</v>
      </c>
      <c r="D627" s="2" t="s">
        <v>250</v>
      </c>
      <c r="E627">
        <v>22</v>
      </c>
      <c r="F627" s="2" t="s">
        <v>251</v>
      </c>
      <c r="G627" s="2" t="s">
        <v>252</v>
      </c>
      <c r="H627">
        <v>4606893511</v>
      </c>
      <c r="I627">
        <v>1112123097</v>
      </c>
      <c r="J627">
        <v>0</v>
      </c>
      <c r="K627" s="2" t="s">
        <v>16</v>
      </c>
      <c r="L627" s="2" t="s">
        <v>16</v>
      </c>
    </row>
    <row r="628" spans="1:12" x14ac:dyDescent="0.25">
      <c r="A628" s="1">
        <v>43889.75</v>
      </c>
      <c r="B628" s="2" t="s">
        <v>15</v>
      </c>
      <c r="C628">
        <v>4</v>
      </c>
      <c r="D628" s="2" t="s">
        <v>250</v>
      </c>
      <c r="E628">
        <v>996</v>
      </c>
      <c r="F628" s="2" t="s">
        <v>49</v>
      </c>
      <c r="G628" s="2" t="s">
        <v>16</v>
      </c>
      <c r="H628">
        <v>0</v>
      </c>
      <c r="I628">
        <v>0</v>
      </c>
      <c r="J628">
        <v>0</v>
      </c>
      <c r="K628" s="2" t="s">
        <v>16</v>
      </c>
      <c r="L628" s="2" t="s">
        <v>16</v>
      </c>
    </row>
    <row r="629" spans="1:12" x14ac:dyDescent="0.25">
      <c r="A629" s="1">
        <v>43889.75</v>
      </c>
      <c r="B629" s="2" t="s">
        <v>15</v>
      </c>
      <c r="C629">
        <v>10</v>
      </c>
      <c r="D629" s="2" t="s">
        <v>253</v>
      </c>
      <c r="E629">
        <v>54</v>
      </c>
      <c r="F629" s="2" t="s">
        <v>254</v>
      </c>
      <c r="G629" s="2" t="s">
        <v>255</v>
      </c>
      <c r="H629">
        <v>4310675841</v>
      </c>
      <c r="I629">
        <v>1238824698</v>
      </c>
      <c r="J629">
        <v>0</v>
      </c>
      <c r="K629" s="2" t="s">
        <v>16</v>
      </c>
      <c r="L629" s="2" t="s">
        <v>16</v>
      </c>
    </row>
    <row r="630" spans="1:12" x14ac:dyDescent="0.25">
      <c r="A630" s="1">
        <v>43889.75</v>
      </c>
      <c r="B630" s="2" t="s">
        <v>15</v>
      </c>
      <c r="C630">
        <v>10</v>
      </c>
      <c r="D630" s="2" t="s">
        <v>253</v>
      </c>
      <c r="E630">
        <v>55</v>
      </c>
      <c r="F630" s="2" t="s">
        <v>256</v>
      </c>
      <c r="G630" s="2" t="s">
        <v>257</v>
      </c>
      <c r="H630">
        <v>4256071258</v>
      </c>
      <c r="I630">
        <v>126466875</v>
      </c>
      <c r="J630">
        <v>0</v>
      </c>
      <c r="K630" s="2" t="s">
        <v>16</v>
      </c>
      <c r="L630" s="2" t="s">
        <v>16</v>
      </c>
    </row>
    <row r="631" spans="1:12" x14ac:dyDescent="0.25">
      <c r="A631" s="1">
        <v>43889.75</v>
      </c>
      <c r="B631" s="2" t="s">
        <v>15</v>
      </c>
      <c r="C631">
        <v>10</v>
      </c>
      <c r="D631" s="2" t="s">
        <v>253</v>
      </c>
      <c r="E631">
        <v>997</v>
      </c>
      <c r="F631" s="2" t="s">
        <v>49</v>
      </c>
      <c r="G631" s="2" t="s">
        <v>16</v>
      </c>
      <c r="H631">
        <v>0</v>
      </c>
      <c r="I631">
        <v>0</v>
      </c>
      <c r="J631">
        <v>0</v>
      </c>
      <c r="K631" s="2" t="s">
        <v>16</v>
      </c>
      <c r="L631" s="2" t="s">
        <v>16</v>
      </c>
    </row>
    <row r="632" spans="1:12" x14ac:dyDescent="0.25">
      <c r="A632" s="1">
        <v>43889.75</v>
      </c>
      <c r="B632" s="2" t="s">
        <v>15</v>
      </c>
      <c r="C632">
        <v>2</v>
      </c>
      <c r="D632" s="2" t="s">
        <v>258</v>
      </c>
      <c r="E632">
        <v>7</v>
      </c>
      <c r="F632" s="2" t="s">
        <v>259</v>
      </c>
      <c r="G632" s="2" t="s">
        <v>260</v>
      </c>
      <c r="H632">
        <v>4573750286</v>
      </c>
      <c r="I632">
        <v>7320149366</v>
      </c>
      <c r="J632">
        <v>0</v>
      </c>
      <c r="K632" s="2" t="s">
        <v>16</v>
      </c>
      <c r="L632" s="2" t="s">
        <v>16</v>
      </c>
    </row>
    <row r="633" spans="1:12" x14ac:dyDescent="0.25">
      <c r="A633" s="1">
        <v>43889.75</v>
      </c>
      <c r="B633" s="2" t="s">
        <v>15</v>
      </c>
      <c r="C633">
        <v>2</v>
      </c>
      <c r="D633" s="2" t="s">
        <v>258</v>
      </c>
      <c r="E633">
        <v>998</v>
      </c>
      <c r="F633" s="2" t="s">
        <v>49</v>
      </c>
      <c r="G633" s="2" t="s">
        <v>16</v>
      </c>
      <c r="H633">
        <v>0</v>
      </c>
      <c r="I633">
        <v>0</v>
      </c>
      <c r="J633">
        <v>0</v>
      </c>
      <c r="K633" s="2" t="s">
        <v>16</v>
      </c>
      <c r="L633" s="2" t="s">
        <v>16</v>
      </c>
    </row>
    <row r="634" spans="1:12" x14ac:dyDescent="0.25">
      <c r="A634" s="1">
        <v>43889.75</v>
      </c>
      <c r="B634" s="2" t="s">
        <v>15</v>
      </c>
      <c r="C634">
        <v>5</v>
      </c>
      <c r="D634" s="2" t="s">
        <v>261</v>
      </c>
      <c r="E634">
        <v>25</v>
      </c>
      <c r="F634" s="2" t="s">
        <v>262</v>
      </c>
      <c r="G634" s="2" t="s">
        <v>263</v>
      </c>
      <c r="H634">
        <v>4613837528</v>
      </c>
      <c r="I634">
        <v>1221704167</v>
      </c>
      <c r="J634">
        <v>0</v>
      </c>
      <c r="K634" s="2" t="s">
        <v>16</v>
      </c>
      <c r="L634" s="2" t="s">
        <v>16</v>
      </c>
    </row>
    <row r="635" spans="1:12" x14ac:dyDescent="0.25">
      <c r="A635" s="1">
        <v>43889.75</v>
      </c>
      <c r="B635" s="2" t="s">
        <v>15</v>
      </c>
      <c r="C635">
        <v>5</v>
      </c>
      <c r="D635" s="2" t="s">
        <v>261</v>
      </c>
      <c r="E635">
        <v>28</v>
      </c>
      <c r="F635" s="2" t="s">
        <v>264</v>
      </c>
      <c r="G635" s="2" t="s">
        <v>265</v>
      </c>
      <c r="H635">
        <v>4540692987</v>
      </c>
      <c r="I635">
        <v>1187608718</v>
      </c>
      <c r="J635">
        <v>68</v>
      </c>
      <c r="K635" s="2" t="s">
        <v>16</v>
      </c>
      <c r="L635" s="2" t="s">
        <v>16</v>
      </c>
    </row>
    <row r="636" spans="1:12" x14ac:dyDescent="0.25">
      <c r="A636" s="1">
        <v>43889.75</v>
      </c>
      <c r="B636" s="2" t="s">
        <v>15</v>
      </c>
      <c r="C636">
        <v>5</v>
      </c>
      <c r="D636" s="2" t="s">
        <v>261</v>
      </c>
      <c r="E636">
        <v>29</v>
      </c>
      <c r="F636" s="2" t="s">
        <v>266</v>
      </c>
      <c r="G636" s="2" t="s">
        <v>267</v>
      </c>
      <c r="H636">
        <v>4507107289</v>
      </c>
      <c r="I636">
        <v>1179007</v>
      </c>
      <c r="J636">
        <v>0</v>
      </c>
      <c r="K636" s="2" t="s">
        <v>16</v>
      </c>
      <c r="L636" s="2" t="s">
        <v>16</v>
      </c>
    </row>
    <row r="637" spans="1:12" x14ac:dyDescent="0.25">
      <c r="A637" s="1">
        <v>43889.75</v>
      </c>
      <c r="B637" s="2" t="s">
        <v>15</v>
      </c>
      <c r="C637">
        <v>5</v>
      </c>
      <c r="D637" s="2" t="s">
        <v>261</v>
      </c>
      <c r="E637">
        <v>26</v>
      </c>
      <c r="F637" s="2" t="s">
        <v>268</v>
      </c>
      <c r="G637" s="2" t="s">
        <v>269</v>
      </c>
      <c r="H637">
        <v>4566754571</v>
      </c>
      <c r="I637">
        <v>1224507363</v>
      </c>
      <c r="J637">
        <v>23</v>
      </c>
      <c r="K637" s="2" t="s">
        <v>16</v>
      </c>
      <c r="L637" s="2" t="s">
        <v>16</v>
      </c>
    </row>
    <row r="638" spans="1:12" x14ac:dyDescent="0.25">
      <c r="A638" s="1">
        <v>43889.75</v>
      </c>
      <c r="B638" s="2" t="s">
        <v>15</v>
      </c>
      <c r="C638">
        <v>5</v>
      </c>
      <c r="D638" s="2" t="s">
        <v>261</v>
      </c>
      <c r="E638">
        <v>27</v>
      </c>
      <c r="F638" s="2" t="s">
        <v>270</v>
      </c>
      <c r="G638" s="2" t="s">
        <v>271</v>
      </c>
      <c r="H638">
        <v>4543490485</v>
      </c>
      <c r="I638">
        <v>1233845213</v>
      </c>
      <c r="J638">
        <v>15</v>
      </c>
      <c r="K638" s="2" t="s">
        <v>16</v>
      </c>
      <c r="L638" s="2" t="s">
        <v>16</v>
      </c>
    </row>
    <row r="639" spans="1:12" x14ac:dyDescent="0.25">
      <c r="A639" s="1">
        <v>43889.75</v>
      </c>
      <c r="B639" s="2" t="s">
        <v>15</v>
      </c>
      <c r="C639">
        <v>5</v>
      </c>
      <c r="D639" s="2" t="s">
        <v>261</v>
      </c>
      <c r="E639">
        <v>23</v>
      </c>
      <c r="F639" s="2" t="s">
        <v>272</v>
      </c>
      <c r="G639" s="2" t="s">
        <v>273</v>
      </c>
      <c r="H639">
        <v>4543839046</v>
      </c>
      <c r="I639">
        <v>1099352685</v>
      </c>
      <c r="J639">
        <v>0</v>
      </c>
      <c r="K639" s="2" t="s">
        <v>16</v>
      </c>
      <c r="L639" s="2" t="s">
        <v>16</v>
      </c>
    </row>
    <row r="640" spans="1:12" x14ac:dyDescent="0.25">
      <c r="A640" s="1">
        <v>43889.75</v>
      </c>
      <c r="B640" s="2" t="s">
        <v>15</v>
      </c>
      <c r="C640">
        <v>5</v>
      </c>
      <c r="D640" s="2" t="s">
        <v>261</v>
      </c>
      <c r="E640">
        <v>24</v>
      </c>
      <c r="F640" s="2" t="s">
        <v>274</v>
      </c>
      <c r="G640" s="2" t="s">
        <v>275</v>
      </c>
      <c r="H640">
        <v>45547497</v>
      </c>
      <c r="I640">
        <v>1154597109</v>
      </c>
      <c r="J640">
        <v>3</v>
      </c>
      <c r="K640" s="2" t="s">
        <v>16</v>
      </c>
      <c r="L640" s="2" t="s">
        <v>16</v>
      </c>
    </row>
    <row r="641" spans="1:12" x14ac:dyDescent="0.25">
      <c r="A641" s="1">
        <v>43889.75</v>
      </c>
      <c r="B641" s="2" t="s">
        <v>15</v>
      </c>
      <c r="C641">
        <v>5</v>
      </c>
      <c r="D641" s="2" t="s">
        <v>261</v>
      </c>
      <c r="E641">
        <v>999</v>
      </c>
      <c r="F641" s="2" t="s">
        <v>49</v>
      </c>
      <c r="G641" s="2" t="s">
        <v>16</v>
      </c>
      <c r="H641">
        <v>0</v>
      </c>
      <c r="I641">
        <v>0</v>
      </c>
      <c r="J641">
        <v>42</v>
      </c>
      <c r="K641" s="2" t="s">
        <v>16</v>
      </c>
      <c r="L641" s="2" t="s">
        <v>16</v>
      </c>
    </row>
    <row r="642" spans="1:12" x14ac:dyDescent="0.25">
      <c r="A642" s="1">
        <v>43890.708333333336</v>
      </c>
      <c r="B642" s="2" t="s">
        <v>15</v>
      </c>
      <c r="C642">
        <v>13</v>
      </c>
      <c r="D642" s="2" t="s">
        <v>40</v>
      </c>
      <c r="E642">
        <v>69</v>
      </c>
      <c r="F642" s="2" t="s">
        <v>41</v>
      </c>
      <c r="G642" s="2" t="s">
        <v>42</v>
      </c>
      <c r="H642">
        <v>4235103167</v>
      </c>
      <c r="I642">
        <v>1416754574</v>
      </c>
      <c r="J642">
        <v>0</v>
      </c>
      <c r="K642" s="2" t="s">
        <v>16</v>
      </c>
      <c r="L642" s="2" t="s">
        <v>16</v>
      </c>
    </row>
    <row r="643" spans="1:12" x14ac:dyDescent="0.25">
      <c r="A643" s="1">
        <v>43890.708333333336</v>
      </c>
      <c r="B643" s="2" t="s">
        <v>15</v>
      </c>
      <c r="C643">
        <v>13</v>
      </c>
      <c r="D643" s="2" t="s">
        <v>40</v>
      </c>
      <c r="E643">
        <v>66</v>
      </c>
      <c r="F643" s="2" t="s">
        <v>43</v>
      </c>
      <c r="G643" s="2" t="s">
        <v>44</v>
      </c>
      <c r="H643">
        <v>4235122196</v>
      </c>
      <c r="I643">
        <v>1339843823</v>
      </c>
      <c r="J643">
        <v>0</v>
      </c>
      <c r="K643" s="2" t="s">
        <v>16</v>
      </c>
      <c r="L643" s="2" t="s">
        <v>16</v>
      </c>
    </row>
    <row r="644" spans="1:12" x14ac:dyDescent="0.25">
      <c r="A644" s="1">
        <v>43890.708333333336</v>
      </c>
      <c r="B644" s="2" t="s">
        <v>15</v>
      </c>
      <c r="C644">
        <v>13</v>
      </c>
      <c r="D644" s="2" t="s">
        <v>40</v>
      </c>
      <c r="E644">
        <v>68</v>
      </c>
      <c r="F644" s="2" t="s">
        <v>45</v>
      </c>
      <c r="G644" s="2" t="s">
        <v>46</v>
      </c>
      <c r="H644">
        <v>4246458398</v>
      </c>
      <c r="I644">
        <v>1421364822</v>
      </c>
      <c r="J644">
        <v>0</v>
      </c>
      <c r="K644" s="2" t="s">
        <v>16</v>
      </c>
      <c r="L644" s="2" t="s">
        <v>16</v>
      </c>
    </row>
    <row r="645" spans="1:12" x14ac:dyDescent="0.25">
      <c r="A645" s="1">
        <v>43890.708333333336</v>
      </c>
      <c r="B645" s="2" t="s">
        <v>15</v>
      </c>
      <c r="C645">
        <v>13</v>
      </c>
      <c r="D645" s="2" t="s">
        <v>40</v>
      </c>
      <c r="E645">
        <v>67</v>
      </c>
      <c r="F645" s="2" t="s">
        <v>47</v>
      </c>
      <c r="G645" s="2" t="s">
        <v>48</v>
      </c>
      <c r="H645">
        <v>426589177</v>
      </c>
      <c r="I645">
        <v>1370439971</v>
      </c>
      <c r="J645">
        <v>2</v>
      </c>
      <c r="K645" s="2" t="s">
        <v>16</v>
      </c>
      <c r="L645" s="2" t="s">
        <v>16</v>
      </c>
    </row>
    <row r="646" spans="1:12" x14ac:dyDescent="0.25">
      <c r="A646" s="1">
        <v>43890.708333333336</v>
      </c>
      <c r="B646" s="2" t="s">
        <v>15</v>
      </c>
      <c r="C646">
        <v>13</v>
      </c>
      <c r="D646" s="2" t="s">
        <v>40</v>
      </c>
      <c r="E646">
        <v>979</v>
      </c>
      <c r="F646" s="2" t="s">
        <v>49</v>
      </c>
      <c r="G646" s="2" t="s">
        <v>16</v>
      </c>
      <c r="H646">
        <v>0</v>
      </c>
      <c r="I646">
        <v>0</v>
      </c>
      <c r="J646">
        <v>0</v>
      </c>
      <c r="K646" s="2" t="s">
        <v>16</v>
      </c>
      <c r="L646" s="2" t="s">
        <v>16</v>
      </c>
    </row>
    <row r="647" spans="1:12" x14ac:dyDescent="0.25">
      <c r="A647" s="1">
        <v>43890.708333333336</v>
      </c>
      <c r="B647" s="2" t="s">
        <v>15</v>
      </c>
      <c r="C647">
        <v>17</v>
      </c>
      <c r="D647" s="2" t="s">
        <v>50</v>
      </c>
      <c r="E647">
        <v>77</v>
      </c>
      <c r="F647" s="2" t="s">
        <v>51</v>
      </c>
      <c r="G647" s="2" t="s">
        <v>52</v>
      </c>
      <c r="H647">
        <v>4066751177</v>
      </c>
      <c r="I647">
        <v>1659792442</v>
      </c>
      <c r="J647">
        <v>0</v>
      </c>
      <c r="K647" s="2" t="s">
        <v>16</v>
      </c>
      <c r="L647" s="2" t="s">
        <v>16</v>
      </c>
    </row>
    <row r="648" spans="1:12" x14ac:dyDescent="0.25">
      <c r="A648" s="1">
        <v>43890.708333333336</v>
      </c>
      <c r="B648" s="2" t="s">
        <v>15</v>
      </c>
      <c r="C648">
        <v>17</v>
      </c>
      <c r="D648" s="2" t="s">
        <v>50</v>
      </c>
      <c r="E648">
        <v>76</v>
      </c>
      <c r="F648" s="2" t="s">
        <v>53</v>
      </c>
      <c r="G648" s="2" t="s">
        <v>54</v>
      </c>
      <c r="H648">
        <v>4063947052</v>
      </c>
      <c r="I648">
        <v>1580514834</v>
      </c>
      <c r="J648">
        <v>0</v>
      </c>
      <c r="K648" s="2" t="s">
        <v>16</v>
      </c>
      <c r="L648" s="2" t="s">
        <v>16</v>
      </c>
    </row>
    <row r="649" spans="1:12" x14ac:dyDescent="0.25">
      <c r="A649" s="1">
        <v>43890.708333333336</v>
      </c>
      <c r="B649" s="2" t="s">
        <v>15</v>
      </c>
      <c r="C649">
        <v>17</v>
      </c>
      <c r="D649" s="2" t="s">
        <v>50</v>
      </c>
      <c r="E649">
        <v>980</v>
      </c>
      <c r="F649" s="2" t="s">
        <v>49</v>
      </c>
      <c r="G649" s="2" t="s">
        <v>16</v>
      </c>
      <c r="H649">
        <v>0</v>
      </c>
      <c r="I649">
        <v>0</v>
      </c>
      <c r="J649">
        <v>0</v>
      </c>
      <c r="K649" s="2" t="s">
        <v>16</v>
      </c>
      <c r="L649" s="2" t="s">
        <v>16</v>
      </c>
    </row>
    <row r="650" spans="1:12" x14ac:dyDescent="0.25">
      <c r="A650" s="1">
        <v>43890.708333333336</v>
      </c>
      <c r="B650" s="2" t="s">
        <v>15</v>
      </c>
      <c r="C650">
        <v>4</v>
      </c>
      <c r="D650" s="2" t="s">
        <v>55</v>
      </c>
      <c r="E650">
        <v>21</v>
      </c>
      <c r="F650" s="2" t="s">
        <v>56</v>
      </c>
      <c r="G650" s="2" t="s">
        <v>57</v>
      </c>
      <c r="H650">
        <v>4649933453</v>
      </c>
      <c r="I650">
        <v>1135662422</v>
      </c>
      <c r="J650">
        <v>1</v>
      </c>
      <c r="K650" s="2" t="s">
        <v>16</v>
      </c>
      <c r="L650" s="2" t="s">
        <v>16</v>
      </c>
    </row>
    <row r="651" spans="1:12" x14ac:dyDescent="0.25">
      <c r="A651" s="1">
        <v>43890.708333333336</v>
      </c>
      <c r="B651" s="2" t="s">
        <v>15</v>
      </c>
      <c r="C651">
        <v>4</v>
      </c>
      <c r="D651" s="2" t="s">
        <v>55</v>
      </c>
      <c r="E651">
        <v>981</v>
      </c>
      <c r="F651" s="2" t="s">
        <v>49</v>
      </c>
      <c r="G651" s="2" t="s">
        <v>16</v>
      </c>
      <c r="H651">
        <v>0</v>
      </c>
      <c r="I651">
        <v>0</v>
      </c>
      <c r="J651">
        <v>0</v>
      </c>
      <c r="K651" s="2" t="s">
        <v>16</v>
      </c>
      <c r="L651" s="2" t="s">
        <v>16</v>
      </c>
    </row>
    <row r="652" spans="1:12" x14ac:dyDescent="0.25">
      <c r="A652" s="1">
        <v>43890.708333333336</v>
      </c>
      <c r="B652" s="2" t="s">
        <v>15</v>
      </c>
      <c r="C652">
        <v>18</v>
      </c>
      <c r="D652" s="2" t="s">
        <v>58</v>
      </c>
      <c r="E652">
        <v>79</v>
      </c>
      <c r="F652" s="2" t="s">
        <v>59</v>
      </c>
      <c r="G652" s="2" t="s">
        <v>60</v>
      </c>
      <c r="H652">
        <v>3890597598</v>
      </c>
      <c r="I652">
        <v>1659440194</v>
      </c>
      <c r="J652">
        <v>0</v>
      </c>
      <c r="K652" s="2" t="s">
        <v>16</v>
      </c>
      <c r="L652" s="2" t="s">
        <v>16</v>
      </c>
    </row>
    <row r="653" spans="1:12" x14ac:dyDescent="0.25">
      <c r="A653" s="1">
        <v>43890.708333333336</v>
      </c>
      <c r="B653" s="2" t="s">
        <v>15</v>
      </c>
      <c r="C653">
        <v>18</v>
      </c>
      <c r="D653" s="2" t="s">
        <v>58</v>
      </c>
      <c r="E653">
        <v>78</v>
      </c>
      <c r="F653" s="2" t="s">
        <v>61</v>
      </c>
      <c r="G653" s="2" t="s">
        <v>62</v>
      </c>
      <c r="H653">
        <v>3929308681</v>
      </c>
      <c r="I653">
        <v>1625609692</v>
      </c>
      <c r="J653">
        <v>1</v>
      </c>
      <c r="K653" s="2" t="s">
        <v>16</v>
      </c>
      <c r="L653" s="2" t="s">
        <v>16</v>
      </c>
    </row>
    <row r="654" spans="1:12" x14ac:dyDescent="0.25">
      <c r="A654" s="1">
        <v>43890.708333333336</v>
      </c>
      <c r="B654" s="2" t="s">
        <v>15</v>
      </c>
      <c r="C654">
        <v>18</v>
      </c>
      <c r="D654" s="2" t="s">
        <v>58</v>
      </c>
      <c r="E654">
        <v>101</v>
      </c>
      <c r="F654" s="2" t="s">
        <v>63</v>
      </c>
      <c r="G654" s="2" t="s">
        <v>64</v>
      </c>
      <c r="H654">
        <v>3908036878</v>
      </c>
      <c r="I654">
        <v>1712538864</v>
      </c>
      <c r="J654">
        <v>0</v>
      </c>
      <c r="K654" s="2" t="s">
        <v>16</v>
      </c>
      <c r="L654" s="2" t="s">
        <v>16</v>
      </c>
    </row>
    <row r="655" spans="1:12" x14ac:dyDescent="0.25">
      <c r="A655" s="1">
        <v>43890.708333333336</v>
      </c>
      <c r="B655" s="2" t="s">
        <v>15</v>
      </c>
      <c r="C655">
        <v>18</v>
      </c>
      <c r="D655" s="2" t="s">
        <v>58</v>
      </c>
      <c r="E655">
        <v>80</v>
      </c>
      <c r="F655" s="2" t="s">
        <v>65</v>
      </c>
      <c r="G655" s="2" t="s">
        <v>66</v>
      </c>
      <c r="H655">
        <v>3810922769</v>
      </c>
      <c r="I655">
        <v>156434527</v>
      </c>
      <c r="J655">
        <v>0</v>
      </c>
      <c r="K655" s="2" t="s">
        <v>16</v>
      </c>
      <c r="L655" s="2" t="s">
        <v>16</v>
      </c>
    </row>
    <row r="656" spans="1:12" x14ac:dyDescent="0.25">
      <c r="A656" s="1">
        <v>43890.708333333336</v>
      </c>
      <c r="B656" s="2" t="s">
        <v>15</v>
      </c>
      <c r="C656">
        <v>18</v>
      </c>
      <c r="D656" s="2" t="s">
        <v>58</v>
      </c>
      <c r="E656">
        <v>102</v>
      </c>
      <c r="F656" s="2" t="s">
        <v>67</v>
      </c>
      <c r="G656" s="2" t="s">
        <v>68</v>
      </c>
      <c r="H656">
        <v>3867624147</v>
      </c>
      <c r="I656">
        <v>1610157414</v>
      </c>
      <c r="J656">
        <v>0</v>
      </c>
      <c r="K656" s="2" t="s">
        <v>16</v>
      </c>
      <c r="L656" s="2" t="s">
        <v>16</v>
      </c>
    </row>
    <row r="657" spans="1:12" x14ac:dyDescent="0.25">
      <c r="A657" s="1">
        <v>43890.708333333336</v>
      </c>
      <c r="B657" s="2" t="s">
        <v>15</v>
      </c>
      <c r="C657">
        <v>18</v>
      </c>
      <c r="D657" s="2" t="s">
        <v>58</v>
      </c>
      <c r="E657">
        <v>982</v>
      </c>
      <c r="F657" s="2" t="s">
        <v>49</v>
      </c>
      <c r="G657" s="2" t="s">
        <v>16</v>
      </c>
      <c r="H657">
        <v>0</v>
      </c>
      <c r="I657">
        <v>0</v>
      </c>
      <c r="J657">
        <v>0</v>
      </c>
      <c r="K657" s="2" t="s">
        <v>16</v>
      </c>
      <c r="L657" s="2" t="s">
        <v>16</v>
      </c>
    </row>
    <row r="658" spans="1:12" x14ac:dyDescent="0.25">
      <c r="A658" s="1">
        <v>43890.708333333336</v>
      </c>
      <c r="B658" s="2" t="s">
        <v>15</v>
      </c>
      <c r="C658">
        <v>15</v>
      </c>
      <c r="D658" s="2" t="s">
        <v>69</v>
      </c>
      <c r="E658">
        <v>64</v>
      </c>
      <c r="F658" s="2" t="s">
        <v>70</v>
      </c>
      <c r="G658" s="2" t="s">
        <v>71</v>
      </c>
      <c r="H658">
        <v>4091404699</v>
      </c>
      <c r="I658">
        <v>1479528803</v>
      </c>
      <c r="J658">
        <v>0</v>
      </c>
      <c r="K658" s="2" t="s">
        <v>16</v>
      </c>
      <c r="L658" s="2" t="s">
        <v>16</v>
      </c>
    </row>
    <row r="659" spans="1:12" x14ac:dyDescent="0.25">
      <c r="A659" s="1">
        <v>43890.708333333336</v>
      </c>
      <c r="B659" s="2" t="s">
        <v>15</v>
      </c>
      <c r="C659">
        <v>15</v>
      </c>
      <c r="D659" s="2" t="s">
        <v>69</v>
      </c>
      <c r="E659">
        <v>62</v>
      </c>
      <c r="F659" s="2" t="s">
        <v>72</v>
      </c>
      <c r="G659" s="2" t="s">
        <v>73</v>
      </c>
      <c r="H659">
        <v>4112969987</v>
      </c>
      <c r="I659">
        <v>1478151683</v>
      </c>
      <c r="J659">
        <v>0</v>
      </c>
      <c r="K659" s="2" t="s">
        <v>16</v>
      </c>
      <c r="L659" s="2" t="s">
        <v>16</v>
      </c>
    </row>
    <row r="660" spans="1:12" x14ac:dyDescent="0.25">
      <c r="A660" s="1">
        <v>43890.708333333336</v>
      </c>
      <c r="B660" s="2" t="s">
        <v>15</v>
      </c>
      <c r="C660">
        <v>15</v>
      </c>
      <c r="D660" s="2" t="s">
        <v>69</v>
      </c>
      <c r="E660">
        <v>61</v>
      </c>
      <c r="F660" s="2" t="s">
        <v>74</v>
      </c>
      <c r="G660" s="2" t="s">
        <v>75</v>
      </c>
      <c r="H660">
        <v>4107465878</v>
      </c>
      <c r="I660">
        <v>1433240464</v>
      </c>
      <c r="J660">
        <v>0</v>
      </c>
      <c r="K660" s="2" t="s">
        <v>16</v>
      </c>
      <c r="L660" s="2" t="s">
        <v>16</v>
      </c>
    </row>
    <row r="661" spans="1:12" x14ac:dyDescent="0.25">
      <c r="A661" s="1">
        <v>43890.708333333336</v>
      </c>
      <c r="B661" s="2" t="s">
        <v>15</v>
      </c>
      <c r="C661">
        <v>15</v>
      </c>
      <c r="D661" s="2" t="s">
        <v>69</v>
      </c>
      <c r="E661">
        <v>63</v>
      </c>
      <c r="F661" s="2" t="s">
        <v>76</v>
      </c>
      <c r="G661" s="2" t="s">
        <v>77</v>
      </c>
      <c r="H661">
        <v>4083956555</v>
      </c>
      <c r="I661">
        <v>1425084984</v>
      </c>
      <c r="J661">
        <v>13</v>
      </c>
      <c r="K661" s="2" t="s">
        <v>16</v>
      </c>
      <c r="L661" s="2" t="s">
        <v>16</v>
      </c>
    </row>
    <row r="662" spans="1:12" x14ac:dyDescent="0.25">
      <c r="A662" s="1">
        <v>43890.708333333336</v>
      </c>
      <c r="B662" s="2" t="s">
        <v>15</v>
      </c>
      <c r="C662">
        <v>15</v>
      </c>
      <c r="D662" s="2" t="s">
        <v>69</v>
      </c>
      <c r="E662">
        <v>65</v>
      </c>
      <c r="F662" s="2" t="s">
        <v>78</v>
      </c>
      <c r="G662" s="2" t="s">
        <v>79</v>
      </c>
      <c r="H662">
        <v>4067821961</v>
      </c>
      <c r="I662">
        <v>147594026</v>
      </c>
      <c r="J662">
        <v>0</v>
      </c>
      <c r="K662" s="2" t="s">
        <v>16</v>
      </c>
      <c r="L662" s="2" t="s">
        <v>16</v>
      </c>
    </row>
    <row r="663" spans="1:12" x14ac:dyDescent="0.25">
      <c r="A663" s="1">
        <v>43890.708333333336</v>
      </c>
      <c r="B663" s="2" t="s">
        <v>15</v>
      </c>
      <c r="C663">
        <v>15</v>
      </c>
      <c r="D663" s="2" t="s">
        <v>69</v>
      </c>
      <c r="E663">
        <v>983</v>
      </c>
      <c r="F663" s="2" t="s">
        <v>49</v>
      </c>
      <c r="G663" s="2" t="s">
        <v>16</v>
      </c>
      <c r="H663">
        <v>0</v>
      </c>
      <c r="I663">
        <v>0</v>
      </c>
      <c r="J663">
        <v>0</v>
      </c>
      <c r="K663" s="2" t="s">
        <v>16</v>
      </c>
      <c r="L663" s="2" t="s">
        <v>16</v>
      </c>
    </row>
    <row r="664" spans="1:12" x14ac:dyDescent="0.25">
      <c r="A664" s="1">
        <v>43890.708333333336</v>
      </c>
      <c r="B664" s="2" t="s">
        <v>15</v>
      </c>
      <c r="C664">
        <v>8</v>
      </c>
      <c r="D664" s="2" t="s">
        <v>80</v>
      </c>
      <c r="E664">
        <v>37</v>
      </c>
      <c r="F664" s="2" t="s">
        <v>81</v>
      </c>
      <c r="G664" s="2" t="s">
        <v>82</v>
      </c>
      <c r="H664">
        <v>4449436681</v>
      </c>
      <c r="I664">
        <v>113417208</v>
      </c>
      <c r="J664">
        <v>2</v>
      </c>
      <c r="K664" s="2" t="s">
        <v>16</v>
      </c>
      <c r="L664" s="2" t="s">
        <v>16</v>
      </c>
    </row>
    <row r="665" spans="1:12" x14ac:dyDescent="0.25">
      <c r="A665" s="1">
        <v>43890.708333333336</v>
      </c>
      <c r="B665" s="2" t="s">
        <v>15</v>
      </c>
      <c r="C665">
        <v>8</v>
      </c>
      <c r="D665" s="2" t="s">
        <v>80</v>
      </c>
      <c r="E665">
        <v>38</v>
      </c>
      <c r="F665" s="2" t="s">
        <v>83</v>
      </c>
      <c r="G665" s="2" t="s">
        <v>84</v>
      </c>
      <c r="H665">
        <v>4483599085</v>
      </c>
      <c r="I665">
        <v>1161868934</v>
      </c>
      <c r="J665">
        <v>0</v>
      </c>
      <c r="K665" s="2" t="s">
        <v>16</v>
      </c>
      <c r="L665" s="2" t="s">
        <v>16</v>
      </c>
    </row>
    <row r="666" spans="1:12" x14ac:dyDescent="0.25">
      <c r="A666" s="1">
        <v>43890.708333333336</v>
      </c>
      <c r="B666" s="2" t="s">
        <v>15</v>
      </c>
      <c r="C666">
        <v>8</v>
      </c>
      <c r="D666" s="2" t="s">
        <v>80</v>
      </c>
      <c r="E666">
        <v>40</v>
      </c>
      <c r="F666" s="2" t="s">
        <v>85</v>
      </c>
      <c r="G666" s="2" t="s">
        <v>86</v>
      </c>
      <c r="H666">
        <v>4422268559</v>
      </c>
      <c r="I666">
        <v>1204068608</v>
      </c>
      <c r="J666">
        <v>0</v>
      </c>
      <c r="K666" s="2" t="s">
        <v>16</v>
      </c>
      <c r="L666" s="2" t="s">
        <v>16</v>
      </c>
    </row>
    <row r="667" spans="1:12" x14ac:dyDescent="0.25">
      <c r="A667" s="1">
        <v>43890.708333333336</v>
      </c>
      <c r="B667" s="2" t="s">
        <v>15</v>
      </c>
      <c r="C667">
        <v>8</v>
      </c>
      <c r="D667" s="2" t="s">
        <v>80</v>
      </c>
      <c r="E667">
        <v>36</v>
      </c>
      <c r="F667" s="2" t="s">
        <v>87</v>
      </c>
      <c r="G667" s="2" t="s">
        <v>88</v>
      </c>
      <c r="H667">
        <v>4464600009</v>
      </c>
      <c r="I667">
        <v>1092615487</v>
      </c>
      <c r="J667">
        <v>22</v>
      </c>
      <c r="K667" s="2" t="s">
        <v>16</v>
      </c>
      <c r="L667" s="2" t="s">
        <v>16</v>
      </c>
    </row>
    <row r="668" spans="1:12" x14ac:dyDescent="0.25">
      <c r="A668" s="1">
        <v>43890.708333333336</v>
      </c>
      <c r="B668" s="2" t="s">
        <v>15</v>
      </c>
      <c r="C668">
        <v>8</v>
      </c>
      <c r="D668" s="2" t="s">
        <v>80</v>
      </c>
      <c r="E668">
        <v>34</v>
      </c>
      <c r="F668" s="2" t="s">
        <v>89</v>
      </c>
      <c r="G668" s="2" t="s">
        <v>90</v>
      </c>
      <c r="H668">
        <v>4480107394</v>
      </c>
      <c r="I668">
        <v>1032834985</v>
      </c>
      <c r="J668">
        <v>35</v>
      </c>
      <c r="K668" s="2" t="s">
        <v>16</v>
      </c>
      <c r="L668" s="2" t="s">
        <v>16</v>
      </c>
    </row>
    <row r="669" spans="1:12" x14ac:dyDescent="0.25">
      <c r="A669" s="1">
        <v>43890.708333333336</v>
      </c>
      <c r="B669" s="2" t="s">
        <v>15</v>
      </c>
      <c r="C669">
        <v>8</v>
      </c>
      <c r="D669" s="2" t="s">
        <v>80</v>
      </c>
      <c r="E669">
        <v>33</v>
      </c>
      <c r="F669" s="2" t="s">
        <v>91</v>
      </c>
      <c r="G669" s="2" t="s">
        <v>92</v>
      </c>
      <c r="H669">
        <v>4505193462</v>
      </c>
      <c r="I669">
        <v>9692632596</v>
      </c>
      <c r="J669">
        <v>138</v>
      </c>
      <c r="K669" s="2" t="s">
        <v>16</v>
      </c>
      <c r="L669" s="2" t="s">
        <v>16</v>
      </c>
    </row>
    <row r="670" spans="1:12" x14ac:dyDescent="0.25">
      <c r="A670" s="1">
        <v>43890.708333333336</v>
      </c>
      <c r="B670" s="2" t="s">
        <v>15</v>
      </c>
      <c r="C670">
        <v>8</v>
      </c>
      <c r="D670" s="2" t="s">
        <v>80</v>
      </c>
      <c r="E670">
        <v>39</v>
      </c>
      <c r="F670" s="2" t="s">
        <v>93</v>
      </c>
      <c r="G670" s="2" t="s">
        <v>94</v>
      </c>
      <c r="H670">
        <v>4441722493</v>
      </c>
      <c r="I670">
        <v>1219913936</v>
      </c>
      <c r="J670">
        <v>1</v>
      </c>
      <c r="K670" s="2" t="s">
        <v>16</v>
      </c>
      <c r="L670" s="2" t="s">
        <v>16</v>
      </c>
    </row>
    <row r="671" spans="1:12" x14ac:dyDescent="0.25">
      <c r="A671" s="1">
        <v>43890.708333333336</v>
      </c>
      <c r="B671" s="2" t="s">
        <v>15</v>
      </c>
      <c r="C671">
        <v>8</v>
      </c>
      <c r="D671" s="2" t="s">
        <v>80</v>
      </c>
      <c r="E671">
        <v>35</v>
      </c>
      <c r="F671" s="2" t="s">
        <v>95</v>
      </c>
      <c r="G671" s="2" t="s">
        <v>96</v>
      </c>
      <c r="H671">
        <v>4469735289</v>
      </c>
      <c r="I671">
        <v>1063007973</v>
      </c>
      <c r="J671">
        <v>4</v>
      </c>
      <c r="K671" s="2" t="s">
        <v>16</v>
      </c>
      <c r="L671" s="2" t="s">
        <v>16</v>
      </c>
    </row>
    <row r="672" spans="1:12" x14ac:dyDescent="0.25">
      <c r="A672" s="1">
        <v>43890.708333333336</v>
      </c>
      <c r="B672" s="2" t="s">
        <v>15</v>
      </c>
      <c r="C672">
        <v>8</v>
      </c>
      <c r="D672" s="2" t="s">
        <v>80</v>
      </c>
      <c r="E672">
        <v>99</v>
      </c>
      <c r="F672" s="2" t="s">
        <v>97</v>
      </c>
      <c r="G672" s="2" t="s">
        <v>98</v>
      </c>
      <c r="H672">
        <v>4406090087</v>
      </c>
      <c r="I672">
        <v>125656295</v>
      </c>
      <c r="J672">
        <v>15</v>
      </c>
      <c r="K672" s="2" t="s">
        <v>16</v>
      </c>
      <c r="L672" s="2" t="s">
        <v>16</v>
      </c>
    </row>
    <row r="673" spans="1:12" x14ac:dyDescent="0.25">
      <c r="A673" s="1">
        <v>43890.708333333336</v>
      </c>
      <c r="B673" s="2" t="s">
        <v>15</v>
      </c>
      <c r="C673">
        <v>8</v>
      </c>
      <c r="D673" s="2" t="s">
        <v>80</v>
      </c>
      <c r="E673">
        <v>984</v>
      </c>
      <c r="F673" s="2" t="s">
        <v>49</v>
      </c>
      <c r="G673" s="2" t="s">
        <v>16</v>
      </c>
      <c r="H673">
        <v>0</v>
      </c>
      <c r="I673">
        <v>0</v>
      </c>
      <c r="J673">
        <v>0</v>
      </c>
      <c r="K673" s="2" t="s">
        <v>16</v>
      </c>
      <c r="L673" s="2" t="s">
        <v>16</v>
      </c>
    </row>
    <row r="674" spans="1:12" x14ac:dyDescent="0.25">
      <c r="A674" s="1">
        <v>43890.708333333336</v>
      </c>
      <c r="B674" s="2" t="s">
        <v>15</v>
      </c>
      <c r="C674">
        <v>6</v>
      </c>
      <c r="D674" s="2" t="s">
        <v>99</v>
      </c>
      <c r="E674">
        <v>31</v>
      </c>
      <c r="F674" s="2" t="s">
        <v>100</v>
      </c>
      <c r="G674" s="2" t="s">
        <v>101</v>
      </c>
      <c r="H674">
        <v>4594149817</v>
      </c>
      <c r="I674">
        <v>1362212502</v>
      </c>
      <c r="J674">
        <v>0</v>
      </c>
      <c r="K674" s="2" t="s">
        <v>16</v>
      </c>
      <c r="L674" s="2" t="s">
        <v>16</v>
      </c>
    </row>
    <row r="675" spans="1:12" x14ac:dyDescent="0.25">
      <c r="A675" s="1">
        <v>43890.708333333336</v>
      </c>
      <c r="B675" s="2" t="s">
        <v>15</v>
      </c>
      <c r="C675">
        <v>6</v>
      </c>
      <c r="D675" s="2" t="s">
        <v>99</v>
      </c>
      <c r="E675">
        <v>93</v>
      </c>
      <c r="F675" s="2" t="s">
        <v>102</v>
      </c>
      <c r="G675" s="2" t="s">
        <v>103</v>
      </c>
      <c r="H675">
        <v>4595443546</v>
      </c>
      <c r="I675">
        <v>1266002909</v>
      </c>
      <c r="J675">
        <v>0</v>
      </c>
      <c r="K675" s="2" t="s">
        <v>16</v>
      </c>
      <c r="L675" s="2" t="s">
        <v>16</v>
      </c>
    </row>
    <row r="676" spans="1:12" x14ac:dyDescent="0.25">
      <c r="A676" s="1">
        <v>43890.708333333336</v>
      </c>
      <c r="B676" s="2" t="s">
        <v>15</v>
      </c>
      <c r="C676">
        <v>6</v>
      </c>
      <c r="D676" s="2" t="s">
        <v>99</v>
      </c>
      <c r="E676">
        <v>32</v>
      </c>
      <c r="F676" s="2" t="s">
        <v>104</v>
      </c>
      <c r="G676" s="2" t="s">
        <v>105</v>
      </c>
      <c r="H676">
        <v>456494354</v>
      </c>
      <c r="I676">
        <v>1376813649</v>
      </c>
      <c r="J676">
        <v>0</v>
      </c>
      <c r="K676" s="2" t="s">
        <v>16</v>
      </c>
      <c r="L676" s="2" t="s">
        <v>16</v>
      </c>
    </row>
    <row r="677" spans="1:12" x14ac:dyDescent="0.25">
      <c r="A677" s="1">
        <v>43890.708333333336</v>
      </c>
      <c r="B677" s="2" t="s">
        <v>15</v>
      </c>
      <c r="C677">
        <v>6</v>
      </c>
      <c r="D677" s="2" t="s">
        <v>99</v>
      </c>
      <c r="E677">
        <v>30</v>
      </c>
      <c r="F677" s="2" t="s">
        <v>106</v>
      </c>
      <c r="G677" s="2" t="s">
        <v>107</v>
      </c>
      <c r="H677">
        <v>4606255516</v>
      </c>
      <c r="I677">
        <v>132348383</v>
      </c>
      <c r="J677">
        <v>0</v>
      </c>
      <c r="K677" s="2" t="s">
        <v>16</v>
      </c>
      <c r="L677" s="2" t="s">
        <v>16</v>
      </c>
    </row>
    <row r="678" spans="1:12" x14ac:dyDescent="0.25">
      <c r="A678" s="1">
        <v>43890.708333333336</v>
      </c>
      <c r="B678" s="2" t="s">
        <v>15</v>
      </c>
      <c r="C678">
        <v>6</v>
      </c>
      <c r="D678" s="2" t="s">
        <v>99</v>
      </c>
      <c r="E678">
        <v>985</v>
      </c>
      <c r="F678" s="2" t="s">
        <v>49</v>
      </c>
      <c r="G678" s="2" t="s">
        <v>16</v>
      </c>
      <c r="H678">
        <v>0</v>
      </c>
      <c r="I678">
        <v>0</v>
      </c>
      <c r="J678">
        <v>0</v>
      </c>
      <c r="K678" s="2" t="s">
        <v>16</v>
      </c>
      <c r="L678" s="2" t="s">
        <v>16</v>
      </c>
    </row>
    <row r="679" spans="1:12" x14ac:dyDescent="0.25">
      <c r="A679" s="1">
        <v>43890.708333333336</v>
      </c>
      <c r="B679" s="2" t="s">
        <v>15</v>
      </c>
      <c r="C679">
        <v>12</v>
      </c>
      <c r="D679" s="2" t="s">
        <v>108</v>
      </c>
      <c r="E679">
        <v>60</v>
      </c>
      <c r="F679" s="2" t="s">
        <v>109</v>
      </c>
      <c r="G679" s="2" t="s">
        <v>110</v>
      </c>
      <c r="H679">
        <v>4163964569</v>
      </c>
      <c r="I679">
        <v>1335117161</v>
      </c>
      <c r="J679">
        <v>0</v>
      </c>
      <c r="K679" s="2" t="s">
        <v>16</v>
      </c>
      <c r="L679" s="2" t="s">
        <v>16</v>
      </c>
    </row>
    <row r="680" spans="1:12" x14ac:dyDescent="0.25">
      <c r="A680" s="1">
        <v>43890.708333333336</v>
      </c>
      <c r="B680" s="2" t="s">
        <v>15</v>
      </c>
      <c r="C680">
        <v>12</v>
      </c>
      <c r="D680" s="2" t="s">
        <v>108</v>
      </c>
      <c r="E680">
        <v>59</v>
      </c>
      <c r="F680" s="2" t="s">
        <v>111</v>
      </c>
      <c r="G680" s="2" t="s">
        <v>112</v>
      </c>
      <c r="H680">
        <v>4146759465</v>
      </c>
      <c r="I680">
        <v>1290368482</v>
      </c>
      <c r="J680">
        <v>0</v>
      </c>
      <c r="K680" s="2" t="s">
        <v>16</v>
      </c>
      <c r="L680" s="2" t="s">
        <v>16</v>
      </c>
    </row>
    <row r="681" spans="1:12" x14ac:dyDescent="0.25">
      <c r="A681" s="1">
        <v>43890.708333333336</v>
      </c>
      <c r="B681" s="2" t="s">
        <v>15</v>
      </c>
      <c r="C681">
        <v>12</v>
      </c>
      <c r="D681" s="2" t="s">
        <v>108</v>
      </c>
      <c r="E681">
        <v>57</v>
      </c>
      <c r="F681" s="2" t="s">
        <v>113</v>
      </c>
      <c r="G681" s="2" t="s">
        <v>114</v>
      </c>
      <c r="H681">
        <v>4240488444</v>
      </c>
      <c r="I681">
        <v>1286205939</v>
      </c>
      <c r="J681">
        <v>0</v>
      </c>
      <c r="K681" s="2" t="s">
        <v>16</v>
      </c>
      <c r="L681" s="2" t="s">
        <v>16</v>
      </c>
    </row>
    <row r="682" spans="1:12" x14ac:dyDescent="0.25">
      <c r="A682" s="1">
        <v>43890.708333333336</v>
      </c>
      <c r="B682" s="2" t="s">
        <v>15</v>
      </c>
      <c r="C682">
        <v>12</v>
      </c>
      <c r="D682" s="2" t="s">
        <v>108</v>
      </c>
      <c r="E682">
        <v>58</v>
      </c>
      <c r="F682" s="2" t="s">
        <v>115</v>
      </c>
      <c r="G682" s="2" t="s">
        <v>116</v>
      </c>
      <c r="H682">
        <v>4189277044</v>
      </c>
      <c r="I682">
        <v>1248366722</v>
      </c>
      <c r="J682">
        <v>6</v>
      </c>
      <c r="K682" s="2" t="s">
        <v>16</v>
      </c>
      <c r="L682" s="2" t="s">
        <v>16</v>
      </c>
    </row>
    <row r="683" spans="1:12" x14ac:dyDescent="0.25">
      <c r="A683" s="1">
        <v>43890.708333333336</v>
      </c>
      <c r="B683" s="2" t="s">
        <v>15</v>
      </c>
      <c r="C683">
        <v>12</v>
      </c>
      <c r="D683" s="2" t="s">
        <v>108</v>
      </c>
      <c r="E683">
        <v>56</v>
      </c>
      <c r="F683" s="2" t="s">
        <v>117</v>
      </c>
      <c r="G683" s="2" t="s">
        <v>118</v>
      </c>
      <c r="H683">
        <v>424173828</v>
      </c>
      <c r="I683">
        <v>1210473416</v>
      </c>
      <c r="J683">
        <v>0</v>
      </c>
      <c r="K683" s="2" t="s">
        <v>16</v>
      </c>
      <c r="L683" s="2" t="s">
        <v>16</v>
      </c>
    </row>
    <row r="684" spans="1:12" x14ac:dyDescent="0.25">
      <c r="A684" s="1">
        <v>43890.708333333336</v>
      </c>
      <c r="B684" s="2" t="s">
        <v>15</v>
      </c>
      <c r="C684">
        <v>12</v>
      </c>
      <c r="D684" s="2" t="s">
        <v>108</v>
      </c>
      <c r="E684">
        <v>986</v>
      </c>
      <c r="F684" s="2" t="s">
        <v>49</v>
      </c>
      <c r="G684" s="2" t="s">
        <v>16</v>
      </c>
      <c r="H684">
        <v>0</v>
      </c>
      <c r="I684">
        <v>0</v>
      </c>
      <c r="J684">
        <v>0</v>
      </c>
      <c r="K684" s="2" t="s">
        <v>16</v>
      </c>
      <c r="L684" s="2" t="s">
        <v>16</v>
      </c>
    </row>
    <row r="685" spans="1:12" x14ac:dyDescent="0.25">
      <c r="A685" s="1">
        <v>43890.708333333336</v>
      </c>
      <c r="B685" s="2" t="s">
        <v>15</v>
      </c>
      <c r="C685">
        <v>7</v>
      </c>
      <c r="D685" s="2" t="s">
        <v>119</v>
      </c>
      <c r="E685">
        <v>10</v>
      </c>
      <c r="F685" s="2" t="s">
        <v>120</v>
      </c>
      <c r="G685" s="2" t="s">
        <v>121</v>
      </c>
      <c r="H685">
        <v>4441149314</v>
      </c>
      <c r="I685">
        <v>89326992</v>
      </c>
      <c r="J685">
        <v>0</v>
      </c>
      <c r="K685" s="2" t="s">
        <v>16</v>
      </c>
      <c r="L685" s="2" t="s">
        <v>16</v>
      </c>
    </row>
    <row r="686" spans="1:12" x14ac:dyDescent="0.25">
      <c r="A686" s="1">
        <v>43890.708333333336</v>
      </c>
      <c r="B686" s="2" t="s">
        <v>15</v>
      </c>
      <c r="C686">
        <v>7</v>
      </c>
      <c r="D686" s="2" t="s">
        <v>119</v>
      </c>
      <c r="E686">
        <v>8</v>
      </c>
      <c r="F686" s="2" t="s">
        <v>122</v>
      </c>
      <c r="G686" s="2" t="s">
        <v>123</v>
      </c>
      <c r="H686">
        <v>4388570648</v>
      </c>
      <c r="I686">
        <v>8027850298</v>
      </c>
      <c r="J686">
        <v>0</v>
      </c>
      <c r="K686" s="2" t="s">
        <v>16</v>
      </c>
      <c r="L686" s="2" t="s">
        <v>16</v>
      </c>
    </row>
    <row r="687" spans="1:12" x14ac:dyDescent="0.25">
      <c r="A687" s="1">
        <v>43890.708333333336</v>
      </c>
      <c r="B687" s="2" t="s">
        <v>15</v>
      </c>
      <c r="C687">
        <v>7</v>
      </c>
      <c r="D687" s="2" t="s">
        <v>119</v>
      </c>
      <c r="E687">
        <v>11</v>
      </c>
      <c r="F687" s="2" t="s">
        <v>124</v>
      </c>
      <c r="G687" s="2" t="s">
        <v>125</v>
      </c>
      <c r="H687">
        <v>4410704991</v>
      </c>
      <c r="I687">
        <v>98281897</v>
      </c>
      <c r="J687">
        <v>1</v>
      </c>
      <c r="K687" s="2" t="s">
        <v>16</v>
      </c>
      <c r="L687" s="2" t="s">
        <v>16</v>
      </c>
    </row>
    <row r="688" spans="1:12" x14ac:dyDescent="0.25">
      <c r="A688" s="1">
        <v>43890.708333333336</v>
      </c>
      <c r="B688" s="2" t="s">
        <v>15</v>
      </c>
      <c r="C688">
        <v>7</v>
      </c>
      <c r="D688" s="2" t="s">
        <v>119</v>
      </c>
      <c r="E688">
        <v>9</v>
      </c>
      <c r="F688" s="2" t="s">
        <v>126</v>
      </c>
      <c r="G688" s="2" t="s">
        <v>127</v>
      </c>
      <c r="H688">
        <v>4430750461</v>
      </c>
      <c r="I688">
        <v>8481108654</v>
      </c>
      <c r="J688">
        <v>41</v>
      </c>
      <c r="K688" s="2" t="s">
        <v>16</v>
      </c>
      <c r="L688" s="2" t="s">
        <v>16</v>
      </c>
    </row>
    <row r="689" spans="1:12" x14ac:dyDescent="0.25">
      <c r="A689" s="1">
        <v>43890.708333333336</v>
      </c>
      <c r="B689" s="2" t="s">
        <v>15</v>
      </c>
      <c r="C689">
        <v>7</v>
      </c>
      <c r="D689" s="2" t="s">
        <v>119</v>
      </c>
      <c r="E689">
        <v>987</v>
      </c>
      <c r="F689" s="2" t="s">
        <v>49</v>
      </c>
      <c r="G689" s="2" t="s">
        <v>16</v>
      </c>
      <c r="H689">
        <v>0</v>
      </c>
      <c r="I689">
        <v>0</v>
      </c>
      <c r="J689">
        <v>0</v>
      </c>
      <c r="K689" s="2" t="s">
        <v>16</v>
      </c>
      <c r="L689" s="2" t="s">
        <v>16</v>
      </c>
    </row>
    <row r="690" spans="1:12" x14ac:dyDescent="0.25">
      <c r="A690" s="1">
        <v>43890.708333333336</v>
      </c>
      <c r="B690" s="2" t="s">
        <v>15</v>
      </c>
      <c r="C690">
        <v>3</v>
      </c>
      <c r="D690" s="2" t="s">
        <v>128</v>
      </c>
      <c r="E690">
        <v>16</v>
      </c>
      <c r="F690" s="2" t="s">
        <v>129</v>
      </c>
      <c r="G690" s="2" t="s">
        <v>130</v>
      </c>
      <c r="H690">
        <v>4569441368</v>
      </c>
      <c r="I690">
        <v>9668424528</v>
      </c>
      <c r="J690">
        <v>110</v>
      </c>
      <c r="K690" s="2" t="s">
        <v>16</v>
      </c>
      <c r="L690" s="2" t="s">
        <v>16</v>
      </c>
    </row>
    <row r="691" spans="1:12" x14ac:dyDescent="0.25">
      <c r="A691" s="1">
        <v>43890.708333333336</v>
      </c>
      <c r="B691" s="2" t="s">
        <v>15</v>
      </c>
      <c r="C691">
        <v>3</v>
      </c>
      <c r="D691" s="2" t="s">
        <v>128</v>
      </c>
      <c r="E691">
        <v>17</v>
      </c>
      <c r="F691" s="2" t="s">
        <v>131</v>
      </c>
      <c r="G691" s="2" t="s">
        <v>132</v>
      </c>
      <c r="H691">
        <v>4553993052</v>
      </c>
      <c r="I691">
        <v>1021910323</v>
      </c>
      <c r="J691">
        <v>14</v>
      </c>
      <c r="K691" s="2" t="s">
        <v>16</v>
      </c>
      <c r="L691" s="2" t="s">
        <v>16</v>
      </c>
    </row>
    <row r="692" spans="1:12" x14ac:dyDescent="0.25">
      <c r="A692" s="1">
        <v>43890.708333333336</v>
      </c>
      <c r="B692" s="2" t="s">
        <v>15</v>
      </c>
      <c r="C692">
        <v>3</v>
      </c>
      <c r="D692" s="2" t="s">
        <v>128</v>
      </c>
      <c r="E692">
        <v>13</v>
      </c>
      <c r="F692" s="2" t="s">
        <v>133</v>
      </c>
      <c r="G692" s="2" t="s">
        <v>134</v>
      </c>
      <c r="H692">
        <v>458099912</v>
      </c>
      <c r="I692">
        <v>9085159546</v>
      </c>
      <c r="J692">
        <v>1</v>
      </c>
      <c r="K692" s="2" t="s">
        <v>16</v>
      </c>
      <c r="L692" s="2" t="s">
        <v>16</v>
      </c>
    </row>
    <row r="693" spans="1:12" x14ac:dyDescent="0.25">
      <c r="A693" s="1">
        <v>43890.708333333336</v>
      </c>
      <c r="B693" s="2" t="s">
        <v>15</v>
      </c>
      <c r="C693">
        <v>3</v>
      </c>
      <c r="D693" s="2" t="s">
        <v>128</v>
      </c>
      <c r="E693">
        <v>19</v>
      </c>
      <c r="F693" s="2" t="s">
        <v>135</v>
      </c>
      <c r="G693" s="2" t="s">
        <v>136</v>
      </c>
      <c r="H693">
        <v>4513336675</v>
      </c>
      <c r="I693">
        <v>1002420865</v>
      </c>
      <c r="J693">
        <v>136</v>
      </c>
      <c r="K693" s="2" t="s">
        <v>16</v>
      </c>
      <c r="L693" s="2" t="s">
        <v>16</v>
      </c>
    </row>
    <row r="694" spans="1:12" x14ac:dyDescent="0.25">
      <c r="A694" s="1">
        <v>43890.708333333336</v>
      </c>
      <c r="B694" s="2" t="s">
        <v>15</v>
      </c>
      <c r="C694">
        <v>3</v>
      </c>
      <c r="D694" s="2" t="s">
        <v>128</v>
      </c>
      <c r="E694">
        <v>97</v>
      </c>
      <c r="F694" s="2" t="s">
        <v>137</v>
      </c>
      <c r="G694" s="2" t="s">
        <v>138</v>
      </c>
      <c r="H694">
        <v>4585575781</v>
      </c>
      <c r="I694">
        <v>9393392246</v>
      </c>
      <c r="J694">
        <v>0</v>
      </c>
      <c r="K694" s="2" t="s">
        <v>16</v>
      </c>
      <c r="L694" s="2" t="s">
        <v>16</v>
      </c>
    </row>
    <row r="695" spans="1:12" x14ac:dyDescent="0.25">
      <c r="A695" s="1">
        <v>43890.708333333336</v>
      </c>
      <c r="B695" s="2" t="s">
        <v>15</v>
      </c>
      <c r="C695">
        <v>3</v>
      </c>
      <c r="D695" s="2" t="s">
        <v>128</v>
      </c>
      <c r="E695">
        <v>98</v>
      </c>
      <c r="F695" s="2" t="s">
        <v>139</v>
      </c>
      <c r="G695" s="2" t="s">
        <v>140</v>
      </c>
      <c r="H695">
        <v>4531440693</v>
      </c>
      <c r="I695">
        <v>9503720769</v>
      </c>
      <c r="J695">
        <v>237</v>
      </c>
      <c r="K695" s="2" t="s">
        <v>16</v>
      </c>
      <c r="L695" s="2" t="s">
        <v>16</v>
      </c>
    </row>
    <row r="696" spans="1:12" x14ac:dyDescent="0.25">
      <c r="A696" s="1">
        <v>43890.708333333336</v>
      </c>
      <c r="B696" s="2" t="s">
        <v>15</v>
      </c>
      <c r="C696">
        <v>3</v>
      </c>
      <c r="D696" s="2" t="s">
        <v>128</v>
      </c>
      <c r="E696">
        <v>20</v>
      </c>
      <c r="F696" s="2" t="s">
        <v>141</v>
      </c>
      <c r="G696" s="2" t="s">
        <v>142</v>
      </c>
      <c r="H696">
        <v>4515726772</v>
      </c>
      <c r="I696">
        <v>1079277363</v>
      </c>
      <c r="J696">
        <v>1</v>
      </c>
      <c r="K696" s="2" t="s">
        <v>16</v>
      </c>
      <c r="L696" s="2" t="s">
        <v>16</v>
      </c>
    </row>
    <row r="697" spans="1:12" x14ac:dyDescent="0.25">
      <c r="A697" s="1">
        <v>43890.708333333336</v>
      </c>
      <c r="B697" s="2" t="s">
        <v>15</v>
      </c>
      <c r="C697">
        <v>3</v>
      </c>
      <c r="D697" s="2" t="s">
        <v>128</v>
      </c>
      <c r="E697">
        <v>15</v>
      </c>
      <c r="F697" s="2" t="s">
        <v>143</v>
      </c>
      <c r="G697" s="2" t="s">
        <v>144</v>
      </c>
      <c r="H697">
        <v>4546679409</v>
      </c>
      <c r="I697">
        <v>9190347404</v>
      </c>
      <c r="J697">
        <v>30</v>
      </c>
      <c r="K697" s="2" t="s">
        <v>16</v>
      </c>
      <c r="L697" s="2" t="s">
        <v>16</v>
      </c>
    </row>
    <row r="698" spans="1:12" x14ac:dyDescent="0.25">
      <c r="A698" s="1">
        <v>43890.708333333336</v>
      </c>
      <c r="B698" s="2" t="s">
        <v>15</v>
      </c>
      <c r="C698">
        <v>3</v>
      </c>
      <c r="D698" s="2" t="s">
        <v>128</v>
      </c>
      <c r="E698">
        <v>108</v>
      </c>
      <c r="F698" s="2" t="s">
        <v>145</v>
      </c>
      <c r="G698" s="2" t="s">
        <v>146</v>
      </c>
      <c r="H698">
        <v>4558439043</v>
      </c>
      <c r="I698">
        <v>9273582472</v>
      </c>
      <c r="J698">
        <v>6</v>
      </c>
      <c r="K698" s="2" t="s">
        <v>16</v>
      </c>
      <c r="L698" s="2" t="s">
        <v>16</v>
      </c>
    </row>
    <row r="699" spans="1:12" x14ac:dyDescent="0.25">
      <c r="A699" s="1">
        <v>43890.708333333336</v>
      </c>
      <c r="B699" s="2" t="s">
        <v>15</v>
      </c>
      <c r="C699">
        <v>3</v>
      </c>
      <c r="D699" s="2" t="s">
        <v>128</v>
      </c>
      <c r="E699">
        <v>18</v>
      </c>
      <c r="F699" s="2" t="s">
        <v>147</v>
      </c>
      <c r="G699" s="2" t="s">
        <v>148</v>
      </c>
      <c r="H699">
        <v>4518509264</v>
      </c>
      <c r="I699">
        <v>9160157191</v>
      </c>
      <c r="J699">
        <v>55</v>
      </c>
      <c r="K699" s="2" t="s">
        <v>16</v>
      </c>
      <c r="L699" s="2" t="s">
        <v>16</v>
      </c>
    </row>
    <row r="700" spans="1:12" x14ac:dyDescent="0.25">
      <c r="A700" s="1">
        <v>43890.708333333336</v>
      </c>
      <c r="B700" s="2" t="s">
        <v>15</v>
      </c>
      <c r="C700">
        <v>3</v>
      </c>
      <c r="D700" s="2" t="s">
        <v>128</v>
      </c>
      <c r="E700">
        <v>14</v>
      </c>
      <c r="F700" s="2" t="s">
        <v>149</v>
      </c>
      <c r="G700" s="2" t="s">
        <v>150</v>
      </c>
      <c r="H700">
        <v>4617099261</v>
      </c>
      <c r="I700">
        <v>987147489</v>
      </c>
      <c r="J700">
        <v>3</v>
      </c>
      <c r="K700" s="2" t="s">
        <v>16</v>
      </c>
      <c r="L700" s="2" t="s">
        <v>16</v>
      </c>
    </row>
    <row r="701" spans="1:12" x14ac:dyDescent="0.25">
      <c r="A701" s="1">
        <v>43890.708333333336</v>
      </c>
      <c r="B701" s="2" t="s">
        <v>15</v>
      </c>
      <c r="C701">
        <v>3</v>
      </c>
      <c r="D701" s="2" t="s">
        <v>128</v>
      </c>
      <c r="E701">
        <v>12</v>
      </c>
      <c r="F701" s="2" t="s">
        <v>151</v>
      </c>
      <c r="G701" s="2" t="s">
        <v>152</v>
      </c>
      <c r="H701">
        <v>4581701677</v>
      </c>
      <c r="I701">
        <v>8822868344</v>
      </c>
      <c r="J701">
        <v>4</v>
      </c>
      <c r="K701" s="2" t="s">
        <v>16</v>
      </c>
      <c r="L701" s="2" t="s">
        <v>16</v>
      </c>
    </row>
    <row r="702" spans="1:12" x14ac:dyDescent="0.25">
      <c r="A702" s="1">
        <v>43890.708333333336</v>
      </c>
      <c r="B702" s="2" t="s">
        <v>15</v>
      </c>
      <c r="C702">
        <v>3</v>
      </c>
      <c r="D702" s="2" t="s">
        <v>128</v>
      </c>
      <c r="E702">
        <v>988</v>
      </c>
      <c r="F702" s="2" t="s">
        <v>49</v>
      </c>
      <c r="G702" s="2" t="s">
        <v>16</v>
      </c>
      <c r="H702">
        <v>0</v>
      </c>
      <c r="I702">
        <v>0</v>
      </c>
      <c r="J702">
        <v>18</v>
      </c>
      <c r="K702" s="2" t="s">
        <v>16</v>
      </c>
      <c r="L702" s="2" t="s">
        <v>16</v>
      </c>
    </row>
    <row r="703" spans="1:12" x14ac:dyDescent="0.25">
      <c r="A703" s="1">
        <v>43890.708333333336</v>
      </c>
      <c r="B703" s="2" t="s">
        <v>15</v>
      </c>
      <c r="C703">
        <v>11</v>
      </c>
      <c r="D703" s="2" t="s">
        <v>153</v>
      </c>
      <c r="E703">
        <v>42</v>
      </c>
      <c r="F703" s="2" t="s">
        <v>154</v>
      </c>
      <c r="G703" s="2" t="s">
        <v>155</v>
      </c>
      <c r="H703">
        <v>4361675973</v>
      </c>
      <c r="I703">
        <v>135188753</v>
      </c>
      <c r="J703">
        <v>0</v>
      </c>
      <c r="K703" s="2" t="s">
        <v>16</v>
      </c>
      <c r="L703" s="2" t="s">
        <v>16</v>
      </c>
    </row>
    <row r="704" spans="1:12" x14ac:dyDescent="0.25">
      <c r="A704" s="1">
        <v>43890.708333333336</v>
      </c>
      <c r="B704" s="2" t="s">
        <v>15</v>
      </c>
      <c r="C704">
        <v>11</v>
      </c>
      <c r="D704" s="2" t="s">
        <v>153</v>
      </c>
      <c r="E704">
        <v>44</v>
      </c>
      <c r="F704" s="2" t="s">
        <v>156</v>
      </c>
      <c r="G704" s="2" t="s">
        <v>157</v>
      </c>
      <c r="H704">
        <v>4285322304</v>
      </c>
      <c r="I704">
        <v>1357691127</v>
      </c>
      <c r="J704">
        <v>0</v>
      </c>
      <c r="K704" s="2" t="s">
        <v>16</v>
      </c>
      <c r="L704" s="2" t="s">
        <v>16</v>
      </c>
    </row>
    <row r="705" spans="1:12" x14ac:dyDescent="0.25">
      <c r="A705" s="1">
        <v>43890.708333333336</v>
      </c>
      <c r="B705" s="2" t="s">
        <v>15</v>
      </c>
      <c r="C705">
        <v>11</v>
      </c>
      <c r="D705" s="2" t="s">
        <v>153</v>
      </c>
      <c r="E705">
        <v>109</v>
      </c>
      <c r="F705" s="2" t="s">
        <v>158</v>
      </c>
      <c r="G705" s="2" t="s">
        <v>159</v>
      </c>
      <c r="H705">
        <v>4316058534</v>
      </c>
      <c r="I705">
        <v>1371839535</v>
      </c>
      <c r="J705">
        <v>0</v>
      </c>
      <c r="K705" s="2" t="s">
        <v>16</v>
      </c>
      <c r="L705" s="2" t="s">
        <v>16</v>
      </c>
    </row>
    <row r="706" spans="1:12" x14ac:dyDescent="0.25">
      <c r="A706" s="1">
        <v>43890.708333333336</v>
      </c>
      <c r="B706" s="2" t="s">
        <v>15</v>
      </c>
      <c r="C706">
        <v>11</v>
      </c>
      <c r="D706" s="2" t="s">
        <v>153</v>
      </c>
      <c r="E706">
        <v>43</v>
      </c>
      <c r="F706" s="2" t="s">
        <v>160</v>
      </c>
      <c r="G706" s="2" t="s">
        <v>161</v>
      </c>
      <c r="H706">
        <v>4330023926</v>
      </c>
      <c r="I706">
        <v>1345307182</v>
      </c>
      <c r="J706">
        <v>0</v>
      </c>
      <c r="K706" s="2" t="s">
        <v>16</v>
      </c>
      <c r="L706" s="2" t="s">
        <v>16</v>
      </c>
    </row>
    <row r="707" spans="1:12" x14ac:dyDescent="0.25">
      <c r="A707" s="1">
        <v>43890.708333333336</v>
      </c>
      <c r="B707" s="2" t="s">
        <v>15</v>
      </c>
      <c r="C707">
        <v>11</v>
      </c>
      <c r="D707" s="2" t="s">
        <v>153</v>
      </c>
      <c r="E707">
        <v>41</v>
      </c>
      <c r="F707" s="2" t="s">
        <v>162</v>
      </c>
      <c r="G707" s="2" t="s">
        <v>163</v>
      </c>
      <c r="H707">
        <v>4391014021</v>
      </c>
      <c r="I707">
        <v>1291345989</v>
      </c>
      <c r="J707">
        <v>11</v>
      </c>
      <c r="K707" s="2" t="s">
        <v>16</v>
      </c>
      <c r="L707" s="2" t="s">
        <v>16</v>
      </c>
    </row>
    <row r="708" spans="1:12" x14ac:dyDescent="0.25">
      <c r="A708" s="1">
        <v>43890.708333333336</v>
      </c>
      <c r="B708" s="2" t="s">
        <v>15</v>
      </c>
      <c r="C708">
        <v>11</v>
      </c>
      <c r="D708" s="2" t="s">
        <v>153</v>
      </c>
      <c r="E708">
        <v>989</v>
      </c>
      <c r="F708" s="2" t="s">
        <v>49</v>
      </c>
      <c r="G708" s="2" t="s">
        <v>16</v>
      </c>
      <c r="H708">
        <v>0</v>
      </c>
      <c r="I708">
        <v>0</v>
      </c>
      <c r="J708">
        <v>0</v>
      </c>
      <c r="K708" s="2" t="s">
        <v>16</v>
      </c>
      <c r="L708" s="2" t="s">
        <v>16</v>
      </c>
    </row>
    <row r="709" spans="1:12" x14ac:dyDescent="0.25">
      <c r="A709" s="1">
        <v>43890.708333333336</v>
      </c>
      <c r="B709" s="2" t="s">
        <v>15</v>
      </c>
      <c r="C709">
        <v>14</v>
      </c>
      <c r="D709" s="2" t="s">
        <v>164</v>
      </c>
      <c r="E709">
        <v>70</v>
      </c>
      <c r="F709" s="2" t="s">
        <v>165</v>
      </c>
      <c r="G709" s="2" t="s">
        <v>166</v>
      </c>
      <c r="H709">
        <v>4155774754</v>
      </c>
      <c r="I709">
        <v>1465916051</v>
      </c>
      <c r="J709">
        <v>0</v>
      </c>
      <c r="K709" s="2" t="s">
        <v>16</v>
      </c>
      <c r="L709" s="2" t="s">
        <v>16</v>
      </c>
    </row>
    <row r="710" spans="1:12" x14ac:dyDescent="0.25">
      <c r="A710" s="1">
        <v>43890.708333333336</v>
      </c>
      <c r="B710" s="2" t="s">
        <v>15</v>
      </c>
      <c r="C710">
        <v>14</v>
      </c>
      <c r="D710" s="2" t="s">
        <v>164</v>
      </c>
      <c r="E710">
        <v>94</v>
      </c>
      <c r="F710" s="2" t="s">
        <v>167</v>
      </c>
      <c r="G710" s="2" t="s">
        <v>168</v>
      </c>
      <c r="H710">
        <v>4158800826</v>
      </c>
      <c r="I710">
        <v>1422575407</v>
      </c>
      <c r="J710">
        <v>0</v>
      </c>
      <c r="K710" s="2" t="s">
        <v>16</v>
      </c>
      <c r="L710" s="2" t="s">
        <v>16</v>
      </c>
    </row>
    <row r="711" spans="1:12" x14ac:dyDescent="0.25">
      <c r="A711" s="1">
        <v>43890.708333333336</v>
      </c>
      <c r="B711" s="2" t="s">
        <v>15</v>
      </c>
      <c r="C711">
        <v>14</v>
      </c>
      <c r="D711" s="2" t="s">
        <v>164</v>
      </c>
      <c r="E711">
        <v>990</v>
      </c>
      <c r="F711" s="2" t="s">
        <v>49</v>
      </c>
      <c r="G711" s="2" t="s">
        <v>16</v>
      </c>
      <c r="H711">
        <v>0</v>
      </c>
      <c r="I711">
        <v>0</v>
      </c>
      <c r="J711">
        <v>0</v>
      </c>
      <c r="K711" s="2" t="s">
        <v>16</v>
      </c>
      <c r="L711" s="2" t="s">
        <v>16</v>
      </c>
    </row>
    <row r="712" spans="1:12" x14ac:dyDescent="0.25">
      <c r="A712" s="1">
        <v>43890.708333333336</v>
      </c>
      <c r="B712" s="2" t="s">
        <v>15</v>
      </c>
      <c r="C712">
        <v>1</v>
      </c>
      <c r="D712" s="2" t="s">
        <v>169</v>
      </c>
      <c r="E712">
        <v>6</v>
      </c>
      <c r="F712" s="2" t="s">
        <v>170</v>
      </c>
      <c r="G712" s="2" t="s">
        <v>171</v>
      </c>
      <c r="H712">
        <v>4491297351</v>
      </c>
      <c r="I712">
        <v>8615401155</v>
      </c>
      <c r="J712">
        <v>0</v>
      </c>
      <c r="K712" s="2" t="s">
        <v>16</v>
      </c>
      <c r="L712" s="2" t="s">
        <v>16</v>
      </c>
    </row>
    <row r="713" spans="1:12" x14ac:dyDescent="0.25">
      <c r="A713" s="1">
        <v>43890.708333333336</v>
      </c>
      <c r="B713" s="2" t="s">
        <v>15</v>
      </c>
      <c r="C713">
        <v>1</v>
      </c>
      <c r="D713" s="2" t="s">
        <v>169</v>
      </c>
      <c r="E713">
        <v>5</v>
      </c>
      <c r="F713" s="2" t="s">
        <v>172</v>
      </c>
      <c r="G713" s="2" t="s">
        <v>173</v>
      </c>
      <c r="H713">
        <v>4489912921</v>
      </c>
      <c r="I713">
        <v>8204142547</v>
      </c>
      <c r="J713">
        <v>0</v>
      </c>
      <c r="K713" s="2" t="s">
        <v>16</v>
      </c>
      <c r="L713" s="2" t="s">
        <v>16</v>
      </c>
    </row>
    <row r="714" spans="1:12" x14ac:dyDescent="0.25">
      <c r="A714" s="1">
        <v>43890.708333333336</v>
      </c>
      <c r="B714" s="2" t="s">
        <v>15</v>
      </c>
      <c r="C714">
        <v>1</v>
      </c>
      <c r="D714" s="2" t="s">
        <v>169</v>
      </c>
      <c r="E714">
        <v>96</v>
      </c>
      <c r="F714" s="2" t="s">
        <v>174</v>
      </c>
      <c r="G714" s="2" t="s">
        <v>175</v>
      </c>
      <c r="H714">
        <v>455665112</v>
      </c>
      <c r="I714">
        <v>8054082167</v>
      </c>
      <c r="J714">
        <v>0</v>
      </c>
      <c r="K714" s="2" t="s">
        <v>16</v>
      </c>
      <c r="L714" s="2" t="s">
        <v>16</v>
      </c>
    </row>
    <row r="715" spans="1:12" x14ac:dyDescent="0.25">
      <c r="A715" s="1">
        <v>43890.708333333336</v>
      </c>
      <c r="B715" s="2" t="s">
        <v>15</v>
      </c>
      <c r="C715">
        <v>1</v>
      </c>
      <c r="D715" s="2" t="s">
        <v>169</v>
      </c>
      <c r="E715">
        <v>4</v>
      </c>
      <c r="F715" s="2" t="s">
        <v>176</v>
      </c>
      <c r="G715" s="2" t="s">
        <v>177</v>
      </c>
      <c r="H715">
        <v>4439329625</v>
      </c>
      <c r="I715">
        <v>7551171632</v>
      </c>
      <c r="J715">
        <v>0</v>
      </c>
      <c r="K715" s="2" t="s">
        <v>16</v>
      </c>
      <c r="L715" s="2" t="s">
        <v>16</v>
      </c>
    </row>
    <row r="716" spans="1:12" x14ac:dyDescent="0.25">
      <c r="A716" s="1">
        <v>43890.708333333336</v>
      </c>
      <c r="B716" s="2" t="s">
        <v>15</v>
      </c>
      <c r="C716">
        <v>1</v>
      </c>
      <c r="D716" s="2" t="s">
        <v>169</v>
      </c>
      <c r="E716">
        <v>3</v>
      </c>
      <c r="F716" s="2" t="s">
        <v>178</v>
      </c>
      <c r="G716" s="2" t="s">
        <v>179</v>
      </c>
      <c r="H716">
        <v>4544588506</v>
      </c>
      <c r="I716">
        <v>8621915884</v>
      </c>
      <c r="J716">
        <v>0</v>
      </c>
      <c r="K716" s="2" t="s">
        <v>16</v>
      </c>
      <c r="L716" s="2" t="s">
        <v>16</v>
      </c>
    </row>
    <row r="717" spans="1:12" x14ac:dyDescent="0.25">
      <c r="A717" s="1">
        <v>43890.708333333336</v>
      </c>
      <c r="B717" s="2" t="s">
        <v>15</v>
      </c>
      <c r="C717">
        <v>1</v>
      </c>
      <c r="D717" s="2" t="s">
        <v>169</v>
      </c>
      <c r="E717">
        <v>1</v>
      </c>
      <c r="F717" s="2" t="s">
        <v>180</v>
      </c>
      <c r="G717" s="2" t="s">
        <v>181</v>
      </c>
      <c r="H717">
        <v>450732745</v>
      </c>
      <c r="I717">
        <v>7680687483</v>
      </c>
      <c r="J717">
        <v>11</v>
      </c>
      <c r="K717" s="2" t="s">
        <v>16</v>
      </c>
      <c r="L717" s="2" t="s">
        <v>16</v>
      </c>
    </row>
    <row r="718" spans="1:12" x14ac:dyDescent="0.25">
      <c r="A718" s="1">
        <v>43890.708333333336</v>
      </c>
      <c r="B718" s="2" t="s">
        <v>15</v>
      </c>
      <c r="C718">
        <v>1</v>
      </c>
      <c r="D718" s="2" t="s">
        <v>169</v>
      </c>
      <c r="E718">
        <v>103</v>
      </c>
      <c r="F718" s="2" t="s">
        <v>182</v>
      </c>
      <c r="G718" s="2" t="s">
        <v>183</v>
      </c>
      <c r="H718">
        <v>459214455</v>
      </c>
      <c r="I718">
        <v>8551078753</v>
      </c>
      <c r="J718">
        <v>0</v>
      </c>
      <c r="K718" s="2" t="s">
        <v>16</v>
      </c>
      <c r="L718" s="2" t="s">
        <v>16</v>
      </c>
    </row>
    <row r="719" spans="1:12" x14ac:dyDescent="0.25">
      <c r="A719" s="1">
        <v>43890.708333333336</v>
      </c>
      <c r="B719" s="2" t="s">
        <v>15</v>
      </c>
      <c r="C719">
        <v>1</v>
      </c>
      <c r="D719" s="2" t="s">
        <v>169</v>
      </c>
      <c r="E719">
        <v>2</v>
      </c>
      <c r="F719" s="2" t="s">
        <v>184</v>
      </c>
      <c r="G719" s="2" t="s">
        <v>185</v>
      </c>
      <c r="H719">
        <v>4532398135</v>
      </c>
      <c r="I719">
        <v>8423234312</v>
      </c>
      <c r="J719">
        <v>0</v>
      </c>
      <c r="K719" s="2" t="s">
        <v>16</v>
      </c>
      <c r="L719" s="2" t="s">
        <v>16</v>
      </c>
    </row>
    <row r="720" spans="1:12" x14ac:dyDescent="0.25">
      <c r="A720" s="1">
        <v>43890.708333333336</v>
      </c>
      <c r="B720" s="2" t="s">
        <v>15</v>
      </c>
      <c r="C720">
        <v>1</v>
      </c>
      <c r="D720" s="2" t="s">
        <v>169</v>
      </c>
      <c r="E720">
        <v>991</v>
      </c>
      <c r="F720" s="2" t="s">
        <v>49</v>
      </c>
      <c r="G720" s="2" t="s">
        <v>16</v>
      </c>
      <c r="H720">
        <v>0</v>
      </c>
      <c r="I720">
        <v>0</v>
      </c>
      <c r="J720">
        <v>0</v>
      </c>
      <c r="K720" s="2" t="s">
        <v>16</v>
      </c>
      <c r="L720" s="2" t="s">
        <v>16</v>
      </c>
    </row>
    <row r="721" spans="1:12" x14ac:dyDescent="0.25">
      <c r="A721" s="1">
        <v>43890.708333333336</v>
      </c>
      <c r="B721" s="2" t="s">
        <v>15</v>
      </c>
      <c r="C721">
        <v>16</v>
      </c>
      <c r="D721" s="2" t="s">
        <v>186</v>
      </c>
      <c r="E721">
        <v>72</v>
      </c>
      <c r="F721" s="2" t="s">
        <v>187</v>
      </c>
      <c r="G721" s="2" t="s">
        <v>188</v>
      </c>
      <c r="H721">
        <v>4112559576</v>
      </c>
      <c r="I721">
        <v>1686736689</v>
      </c>
      <c r="J721">
        <v>0</v>
      </c>
      <c r="K721" s="2" t="s">
        <v>16</v>
      </c>
      <c r="L721" s="2" t="s">
        <v>16</v>
      </c>
    </row>
    <row r="722" spans="1:12" x14ac:dyDescent="0.25">
      <c r="A722" s="1">
        <v>43890.708333333336</v>
      </c>
      <c r="B722" s="2" t="s">
        <v>15</v>
      </c>
      <c r="C722">
        <v>16</v>
      </c>
      <c r="D722" s="2" t="s">
        <v>186</v>
      </c>
      <c r="E722">
        <v>110</v>
      </c>
      <c r="F722" s="2" t="s">
        <v>189</v>
      </c>
      <c r="G722" s="2" t="s">
        <v>190</v>
      </c>
      <c r="H722">
        <v>4122705039</v>
      </c>
      <c r="I722">
        <v>1629520432</v>
      </c>
      <c r="J722">
        <v>0</v>
      </c>
      <c r="K722" s="2" t="s">
        <v>16</v>
      </c>
      <c r="L722" s="2" t="s">
        <v>16</v>
      </c>
    </row>
    <row r="723" spans="1:12" x14ac:dyDescent="0.25">
      <c r="A723" s="1">
        <v>43890.708333333336</v>
      </c>
      <c r="B723" s="2" t="s">
        <v>15</v>
      </c>
      <c r="C723">
        <v>16</v>
      </c>
      <c r="D723" s="2" t="s">
        <v>186</v>
      </c>
      <c r="E723">
        <v>74</v>
      </c>
      <c r="F723" s="2" t="s">
        <v>191</v>
      </c>
      <c r="G723" s="2" t="s">
        <v>192</v>
      </c>
      <c r="H723">
        <v>4063848545</v>
      </c>
      <c r="I723">
        <v>1794601575</v>
      </c>
      <c r="J723">
        <v>0</v>
      </c>
      <c r="K723" s="2" t="s">
        <v>16</v>
      </c>
      <c r="L723" s="2" t="s">
        <v>16</v>
      </c>
    </row>
    <row r="724" spans="1:12" x14ac:dyDescent="0.25">
      <c r="A724" s="1">
        <v>43890.708333333336</v>
      </c>
      <c r="B724" s="2" t="s">
        <v>15</v>
      </c>
      <c r="C724">
        <v>16</v>
      </c>
      <c r="D724" s="2" t="s">
        <v>186</v>
      </c>
      <c r="E724">
        <v>71</v>
      </c>
      <c r="F724" s="2" t="s">
        <v>193</v>
      </c>
      <c r="G724" s="2" t="s">
        <v>194</v>
      </c>
      <c r="H724">
        <v>4146226865</v>
      </c>
      <c r="I724">
        <v>1554305094</v>
      </c>
      <c r="J724">
        <v>0</v>
      </c>
      <c r="K724" s="2" t="s">
        <v>16</v>
      </c>
      <c r="L724" s="2" t="s">
        <v>16</v>
      </c>
    </row>
    <row r="725" spans="1:12" x14ac:dyDescent="0.25">
      <c r="A725" s="1">
        <v>43890.708333333336</v>
      </c>
      <c r="B725" s="2" t="s">
        <v>15</v>
      </c>
      <c r="C725">
        <v>16</v>
      </c>
      <c r="D725" s="2" t="s">
        <v>186</v>
      </c>
      <c r="E725">
        <v>75</v>
      </c>
      <c r="F725" s="2" t="s">
        <v>195</v>
      </c>
      <c r="G725" s="2" t="s">
        <v>196</v>
      </c>
      <c r="H725">
        <v>4035354285</v>
      </c>
      <c r="I725">
        <v>181718973</v>
      </c>
      <c r="J725">
        <v>0</v>
      </c>
      <c r="K725" s="2" t="s">
        <v>16</v>
      </c>
      <c r="L725" s="2" t="s">
        <v>16</v>
      </c>
    </row>
    <row r="726" spans="1:12" x14ac:dyDescent="0.25">
      <c r="A726" s="1">
        <v>43890.708333333336</v>
      </c>
      <c r="B726" s="2" t="s">
        <v>15</v>
      </c>
      <c r="C726">
        <v>16</v>
      </c>
      <c r="D726" s="2" t="s">
        <v>186</v>
      </c>
      <c r="E726">
        <v>73</v>
      </c>
      <c r="F726" s="2" t="s">
        <v>197</v>
      </c>
      <c r="G726" s="2" t="s">
        <v>198</v>
      </c>
      <c r="H726">
        <v>4047354739</v>
      </c>
      <c r="I726">
        <v>1723237181</v>
      </c>
      <c r="J726">
        <v>3</v>
      </c>
      <c r="K726" s="2" t="s">
        <v>16</v>
      </c>
      <c r="L726" s="2" t="s">
        <v>16</v>
      </c>
    </row>
    <row r="727" spans="1:12" x14ac:dyDescent="0.25">
      <c r="A727" s="1">
        <v>43890.708333333336</v>
      </c>
      <c r="B727" s="2" t="s">
        <v>15</v>
      </c>
      <c r="C727">
        <v>16</v>
      </c>
      <c r="D727" s="2" t="s">
        <v>186</v>
      </c>
      <c r="E727">
        <v>992</v>
      </c>
      <c r="F727" s="2" t="s">
        <v>49</v>
      </c>
      <c r="G727" s="2" t="s">
        <v>16</v>
      </c>
      <c r="H727">
        <v>0</v>
      </c>
      <c r="I727">
        <v>0</v>
      </c>
      <c r="J727">
        <v>0</v>
      </c>
      <c r="K727" s="2" t="s">
        <v>16</v>
      </c>
      <c r="L727" s="2" t="s">
        <v>16</v>
      </c>
    </row>
    <row r="728" spans="1:12" x14ac:dyDescent="0.25">
      <c r="A728" s="1">
        <v>43890.708333333336</v>
      </c>
      <c r="B728" s="2" t="s">
        <v>15</v>
      </c>
      <c r="C728">
        <v>20</v>
      </c>
      <c r="D728" s="2" t="s">
        <v>199</v>
      </c>
      <c r="E728">
        <v>92</v>
      </c>
      <c r="F728" s="2" t="s">
        <v>200</v>
      </c>
      <c r="G728" s="2" t="s">
        <v>201</v>
      </c>
      <c r="H728">
        <v>3921531192</v>
      </c>
      <c r="I728">
        <v>9110616306</v>
      </c>
      <c r="J728">
        <v>0</v>
      </c>
      <c r="K728" s="2" t="s">
        <v>16</v>
      </c>
      <c r="L728" s="2" t="s">
        <v>16</v>
      </c>
    </row>
    <row r="729" spans="1:12" x14ac:dyDescent="0.25">
      <c r="A729" s="1">
        <v>43890.708333333336</v>
      </c>
      <c r="B729" s="2" t="s">
        <v>15</v>
      </c>
      <c r="C729">
        <v>20</v>
      </c>
      <c r="D729" s="2" t="s">
        <v>199</v>
      </c>
      <c r="E729">
        <v>91</v>
      </c>
      <c r="F729" s="2" t="s">
        <v>202</v>
      </c>
      <c r="G729" s="2" t="s">
        <v>203</v>
      </c>
      <c r="H729">
        <v>4032318834</v>
      </c>
      <c r="I729">
        <v>9330296393</v>
      </c>
      <c r="J729">
        <v>0</v>
      </c>
      <c r="K729" s="2" t="s">
        <v>16</v>
      </c>
      <c r="L729" s="2" t="s">
        <v>16</v>
      </c>
    </row>
    <row r="730" spans="1:12" x14ac:dyDescent="0.25">
      <c r="A730" s="1">
        <v>43890.708333333336</v>
      </c>
      <c r="B730" s="2" t="s">
        <v>15</v>
      </c>
      <c r="C730">
        <v>20</v>
      </c>
      <c r="D730" s="2" t="s">
        <v>199</v>
      </c>
      <c r="E730">
        <v>95</v>
      </c>
      <c r="F730" s="2" t="s">
        <v>204</v>
      </c>
      <c r="G730" s="2" t="s">
        <v>205</v>
      </c>
      <c r="H730">
        <v>3990381075</v>
      </c>
      <c r="I730">
        <v>8591183151</v>
      </c>
      <c r="J730">
        <v>0</v>
      </c>
      <c r="K730" s="2" t="s">
        <v>16</v>
      </c>
      <c r="L730" s="2" t="s">
        <v>16</v>
      </c>
    </row>
    <row r="731" spans="1:12" x14ac:dyDescent="0.25">
      <c r="A731" s="1">
        <v>43890.708333333336</v>
      </c>
      <c r="B731" s="2" t="s">
        <v>15</v>
      </c>
      <c r="C731">
        <v>20</v>
      </c>
      <c r="D731" s="2" t="s">
        <v>199</v>
      </c>
      <c r="E731">
        <v>90</v>
      </c>
      <c r="F731" s="2" t="s">
        <v>206</v>
      </c>
      <c r="G731" s="2" t="s">
        <v>207</v>
      </c>
      <c r="H731">
        <v>4072667657</v>
      </c>
      <c r="I731">
        <v>8559667131</v>
      </c>
      <c r="J731">
        <v>0</v>
      </c>
      <c r="K731" s="2" t="s">
        <v>16</v>
      </c>
      <c r="L731" s="2" t="s">
        <v>16</v>
      </c>
    </row>
    <row r="732" spans="1:12" x14ac:dyDescent="0.25">
      <c r="A732" s="1">
        <v>43890.708333333336</v>
      </c>
      <c r="B732" s="2" t="s">
        <v>15</v>
      </c>
      <c r="C732">
        <v>20</v>
      </c>
      <c r="D732" s="2" t="s">
        <v>199</v>
      </c>
      <c r="E732">
        <v>111</v>
      </c>
      <c r="F732" s="2" t="s">
        <v>208</v>
      </c>
      <c r="G732" s="2" t="s">
        <v>209</v>
      </c>
      <c r="H732">
        <v>3916641462</v>
      </c>
      <c r="I732">
        <v>8526242676</v>
      </c>
      <c r="J732">
        <v>0</v>
      </c>
      <c r="K732" s="2" t="s">
        <v>16</v>
      </c>
      <c r="L732" s="2" t="s">
        <v>16</v>
      </c>
    </row>
    <row r="733" spans="1:12" x14ac:dyDescent="0.25">
      <c r="A733" s="1">
        <v>43890.708333333336</v>
      </c>
      <c r="B733" s="2" t="s">
        <v>15</v>
      </c>
      <c r="C733">
        <v>20</v>
      </c>
      <c r="D733" s="2" t="s">
        <v>199</v>
      </c>
      <c r="E733">
        <v>993</v>
      </c>
      <c r="F733" s="2" t="s">
        <v>49</v>
      </c>
      <c r="G733" s="2" t="s">
        <v>16</v>
      </c>
      <c r="H733">
        <v>0</v>
      </c>
      <c r="I733">
        <v>0</v>
      </c>
      <c r="J733">
        <v>0</v>
      </c>
      <c r="K733" s="2" t="s">
        <v>16</v>
      </c>
      <c r="L733" s="2" t="s">
        <v>16</v>
      </c>
    </row>
    <row r="734" spans="1:12" x14ac:dyDescent="0.25">
      <c r="A734" s="1">
        <v>43890.708333333336</v>
      </c>
      <c r="B734" s="2" t="s">
        <v>15</v>
      </c>
      <c r="C734">
        <v>19</v>
      </c>
      <c r="D734" s="2" t="s">
        <v>210</v>
      </c>
      <c r="E734">
        <v>84</v>
      </c>
      <c r="F734" s="2" t="s">
        <v>211</v>
      </c>
      <c r="G734" s="2" t="s">
        <v>212</v>
      </c>
      <c r="H734">
        <v>3730971088</v>
      </c>
      <c r="I734">
        <v>135845749</v>
      </c>
      <c r="J734">
        <v>0</v>
      </c>
      <c r="K734" s="2" t="s">
        <v>16</v>
      </c>
      <c r="L734" s="2" t="s">
        <v>16</v>
      </c>
    </row>
    <row r="735" spans="1:12" x14ac:dyDescent="0.25">
      <c r="A735" s="1">
        <v>43890.708333333336</v>
      </c>
      <c r="B735" s="2" t="s">
        <v>15</v>
      </c>
      <c r="C735">
        <v>19</v>
      </c>
      <c r="D735" s="2" t="s">
        <v>210</v>
      </c>
      <c r="E735">
        <v>85</v>
      </c>
      <c r="F735" s="2" t="s">
        <v>213</v>
      </c>
      <c r="G735" s="2" t="s">
        <v>214</v>
      </c>
      <c r="H735">
        <v>3749213171</v>
      </c>
      <c r="I735">
        <v>1406184973</v>
      </c>
      <c r="J735">
        <v>0</v>
      </c>
      <c r="K735" s="2" t="s">
        <v>16</v>
      </c>
      <c r="L735" s="2" t="s">
        <v>16</v>
      </c>
    </row>
    <row r="736" spans="1:12" x14ac:dyDescent="0.25">
      <c r="A736" s="1">
        <v>43890.708333333336</v>
      </c>
      <c r="B736" s="2" t="s">
        <v>15</v>
      </c>
      <c r="C736">
        <v>19</v>
      </c>
      <c r="D736" s="2" t="s">
        <v>210</v>
      </c>
      <c r="E736">
        <v>87</v>
      </c>
      <c r="F736" s="2" t="s">
        <v>215</v>
      </c>
      <c r="G736" s="2" t="s">
        <v>216</v>
      </c>
      <c r="H736">
        <v>3750287803</v>
      </c>
      <c r="I736">
        <v>1508704691</v>
      </c>
      <c r="J736">
        <v>1</v>
      </c>
      <c r="K736" s="2" t="s">
        <v>16</v>
      </c>
      <c r="L736" s="2" t="s">
        <v>16</v>
      </c>
    </row>
    <row r="737" spans="1:12" x14ac:dyDescent="0.25">
      <c r="A737" s="1">
        <v>43890.708333333336</v>
      </c>
      <c r="B737" s="2" t="s">
        <v>15</v>
      </c>
      <c r="C737">
        <v>19</v>
      </c>
      <c r="D737" s="2" t="s">
        <v>210</v>
      </c>
      <c r="E737">
        <v>86</v>
      </c>
      <c r="F737" s="2" t="s">
        <v>217</v>
      </c>
      <c r="G737" s="2" t="s">
        <v>218</v>
      </c>
      <c r="H737">
        <v>3756705701</v>
      </c>
      <c r="I737">
        <v>1427909375</v>
      </c>
      <c r="J737">
        <v>0</v>
      </c>
      <c r="K737" s="2" t="s">
        <v>16</v>
      </c>
      <c r="L737" s="2" t="s">
        <v>16</v>
      </c>
    </row>
    <row r="738" spans="1:12" x14ac:dyDescent="0.25">
      <c r="A738" s="1">
        <v>43890.708333333336</v>
      </c>
      <c r="B738" s="2" t="s">
        <v>15</v>
      </c>
      <c r="C738">
        <v>19</v>
      </c>
      <c r="D738" s="2" t="s">
        <v>210</v>
      </c>
      <c r="E738">
        <v>83</v>
      </c>
      <c r="F738" s="2" t="s">
        <v>219</v>
      </c>
      <c r="G738" s="2" t="s">
        <v>220</v>
      </c>
      <c r="H738">
        <v>3819395845</v>
      </c>
      <c r="I738">
        <v>1555572302</v>
      </c>
      <c r="J738">
        <v>0</v>
      </c>
      <c r="K738" s="2" t="s">
        <v>16</v>
      </c>
      <c r="L738" s="2" t="s">
        <v>16</v>
      </c>
    </row>
    <row r="739" spans="1:12" x14ac:dyDescent="0.25">
      <c r="A739" s="1">
        <v>43890.708333333336</v>
      </c>
      <c r="B739" s="2" t="s">
        <v>15</v>
      </c>
      <c r="C739">
        <v>19</v>
      </c>
      <c r="D739" s="2" t="s">
        <v>210</v>
      </c>
      <c r="E739">
        <v>82</v>
      </c>
      <c r="F739" s="2" t="s">
        <v>221</v>
      </c>
      <c r="G739" s="2" t="s">
        <v>222</v>
      </c>
      <c r="H739">
        <v>3811569725</v>
      </c>
      <c r="I739">
        <v>133623567</v>
      </c>
      <c r="J739">
        <v>3</v>
      </c>
      <c r="K739" s="2" t="s">
        <v>16</v>
      </c>
      <c r="L739" s="2" t="s">
        <v>16</v>
      </c>
    </row>
    <row r="740" spans="1:12" x14ac:dyDescent="0.25">
      <c r="A740" s="1">
        <v>43890.708333333336</v>
      </c>
      <c r="B740" s="2" t="s">
        <v>15</v>
      </c>
      <c r="C740">
        <v>19</v>
      </c>
      <c r="D740" s="2" t="s">
        <v>210</v>
      </c>
      <c r="E740">
        <v>88</v>
      </c>
      <c r="F740" s="2" t="s">
        <v>223</v>
      </c>
      <c r="G740" s="2" t="s">
        <v>224</v>
      </c>
      <c r="H740">
        <v>3692509198</v>
      </c>
      <c r="I740">
        <v>1473069891</v>
      </c>
      <c r="J740">
        <v>0</v>
      </c>
      <c r="K740" s="2" t="s">
        <v>16</v>
      </c>
      <c r="L740" s="2" t="s">
        <v>16</v>
      </c>
    </row>
    <row r="741" spans="1:12" x14ac:dyDescent="0.25">
      <c r="A741" s="1">
        <v>43890.708333333336</v>
      </c>
      <c r="B741" s="2" t="s">
        <v>15</v>
      </c>
      <c r="C741">
        <v>19</v>
      </c>
      <c r="D741" s="2" t="s">
        <v>210</v>
      </c>
      <c r="E741">
        <v>89</v>
      </c>
      <c r="F741" s="2" t="s">
        <v>225</v>
      </c>
      <c r="G741" s="2" t="s">
        <v>226</v>
      </c>
      <c r="H741">
        <v>3705991687</v>
      </c>
      <c r="I741">
        <v>1529333182</v>
      </c>
      <c r="J741">
        <v>0</v>
      </c>
      <c r="K741" s="2" t="s">
        <v>16</v>
      </c>
      <c r="L741" s="2" t="s">
        <v>16</v>
      </c>
    </row>
    <row r="742" spans="1:12" x14ac:dyDescent="0.25">
      <c r="A742" s="1">
        <v>43890.708333333336</v>
      </c>
      <c r="B742" s="2" t="s">
        <v>15</v>
      </c>
      <c r="C742">
        <v>19</v>
      </c>
      <c r="D742" s="2" t="s">
        <v>210</v>
      </c>
      <c r="E742">
        <v>81</v>
      </c>
      <c r="F742" s="2" t="s">
        <v>227</v>
      </c>
      <c r="G742" s="2" t="s">
        <v>228</v>
      </c>
      <c r="H742">
        <v>3801850065</v>
      </c>
      <c r="I742">
        <v>1251365684</v>
      </c>
      <c r="J742">
        <v>0</v>
      </c>
      <c r="K742" s="2" t="s">
        <v>16</v>
      </c>
      <c r="L742" s="2" t="s">
        <v>16</v>
      </c>
    </row>
    <row r="743" spans="1:12" x14ac:dyDescent="0.25">
      <c r="A743" s="1">
        <v>43890.708333333336</v>
      </c>
      <c r="B743" s="2" t="s">
        <v>15</v>
      </c>
      <c r="C743">
        <v>19</v>
      </c>
      <c r="D743" s="2" t="s">
        <v>210</v>
      </c>
      <c r="E743">
        <v>994</v>
      </c>
      <c r="F743" s="2" t="s">
        <v>49</v>
      </c>
      <c r="G743" s="2" t="s">
        <v>16</v>
      </c>
      <c r="H743">
        <v>0</v>
      </c>
      <c r="I743">
        <v>0</v>
      </c>
      <c r="J743">
        <v>0</v>
      </c>
      <c r="K743" s="2" t="s">
        <v>16</v>
      </c>
      <c r="L743" s="2" t="s">
        <v>16</v>
      </c>
    </row>
    <row r="744" spans="1:12" x14ac:dyDescent="0.25">
      <c r="A744" s="1">
        <v>43890.708333333336</v>
      </c>
      <c r="B744" s="2" t="s">
        <v>15</v>
      </c>
      <c r="C744">
        <v>9</v>
      </c>
      <c r="D744" s="2" t="s">
        <v>229</v>
      </c>
      <c r="E744">
        <v>51</v>
      </c>
      <c r="F744" s="2" t="s">
        <v>230</v>
      </c>
      <c r="G744" s="2" t="s">
        <v>231</v>
      </c>
      <c r="H744">
        <v>4346642752</v>
      </c>
      <c r="I744">
        <v>1188228844</v>
      </c>
      <c r="J744">
        <v>0</v>
      </c>
      <c r="K744" s="2" t="s">
        <v>16</v>
      </c>
      <c r="L744" s="2" t="s">
        <v>16</v>
      </c>
    </row>
    <row r="745" spans="1:12" x14ac:dyDescent="0.25">
      <c r="A745" s="1">
        <v>43890.708333333336</v>
      </c>
      <c r="B745" s="2" t="s">
        <v>15</v>
      </c>
      <c r="C745">
        <v>9</v>
      </c>
      <c r="D745" s="2" t="s">
        <v>229</v>
      </c>
      <c r="E745">
        <v>48</v>
      </c>
      <c r="F745" s="2" t="s">
        <v>232</v>
      </c>
      <c r="G745" s="2" t="s">
        <v>233</v>
      </c>
      <c r="H745">
        <v>4376923077</v>
      </c>
      <c r="I745">
        <v>1125588885</v>
      </c>
      <c r="J745">
        <v>5</v>
      </c>
      <c r="K745" s="2" t="s">
        <v>16</v>
      </c>
      <c r="L745" s="2" t="s">
        <v>16</v>
      </c>
    </row>
    <row r="746" spans="1:12" x14ac:dyDescent="0.25">
      <c r="A746" s="1">
        <v>43890.708333333336</v>
      </c>
      <c r="B746" s="2" t="s">
        <v>15</v>
      </c>
      <c r="C746">
        <v>9</v>
      </c>
      <c r="D746" s="2" t="s">
        <v>229</v>
      </c>
      <c r="E746">
        <v>53</v>
      </c>
      <c r="F746" s="2" t="s">
        <v>234</v>
      </c>
      <c r="G746" s="2" t="s">
        <v>235</v>
      </c>
      <c r="H746">
        <v>4276026758</v>
      </c>
      <c r="I746">
        <v>1111356398</v>
      </c>
      <c r="J746">
        <v>0</v>
      </c>
      <c r="K746" s="2" t="s">
        <v>16</v>
      </c>
      <c r="L746" s="2" t="s">
        <v>16</v>
      </c>
    </row>
    <row r="747" spans="1:12" x14ac:dyDescent="0.25">
      <c r="A747" s="1">
        <v>43890.708333333336</v>
      </c>
      <c r="B747" s="2" t="s">
        <v>15</v>
      </c>
      <c r="C747">
        <v>9</v>
      </c>
      <c r="D747" s="2" t="s">
        <v>229</v>
      </c>
      <c r="E747">
        <v>49</v>
      </c>
      <c r="F747" s="2" t="s">
        <v>236</v>
      </c>
      <c r="G747" s="2" t="s">
        <v>237</v>
      </c>
      <c r="H747">
        <v>4355234873</v>
      </c>
      <c r="I747">
        <v>103086781</v>
      </c>
      <c r="J747">
        <v>0</v>
      </c>
      <c r="K747" s="2" t="s">
        <v>16</v>
      </c>
      <c r="L747" s="2" t="s">
        <v>16</v>
      </c>
    </row>
    <row r="748" spans="1:12" x14ac:dyDescent="0.25">
      <c r="A748" s="1">
        <v>43890.708333333336</v>
      </c>
      <c r="B748" s="2" t="s">
        <v>15</v>
      </c>
      <c r="C748">
        <v>9</v>
      </c>
      <c r="D748" s="2" t="s">
        <v>229</v>
      </c>
      <c r="E748">
        <v>46</v>
      </c>
      <c r="F748" s="2" t="s">
        <v>238</v>
      </c>
      <c r="G748" s="2" t="s">
        <v>239</v>
      </c>
      <c r="H748">
        <v>4384432283</v>
      </c>
      <c r="I748">
        <v>1050151366</v>
      </c>
      <c r="J748">
        <v>1</v>
      </c>
      <c r="K748" s="2" t="s">
        <v>16</v>
      </c>
      <c r="L748" s="2" t="s">
        <v>16</v>
      </c>
    </row>
    <row r="749" spans="1:12" x14ac:dyDescent="0.25">
      <c r="A749" s="1">
        <v>43890.708333333336</v>
      </c>
      <c r="B749" s="2" t="s">
        <v>15</v>
      </c>
      <c r="C749">
        <v>9</v>
      </c>
      <c r="D749" s="2" t="s">
        <v>229</v>
      </c>
      <c r="E749">
        <v>45</v>
      </c>
      <c r="F749" s="2" t="s">
        <v>240</v>
      </c>
      <c r="G749" s="2" t="s">
        <v>241</v>
      </c>
      <c r="H749">
        <v>4403674425</v>
      </c>
      <c r="I749">
        <v>1014173829</v>
      </c>
      <c r="J749">
        <v>1</v>
      </c>
      <c r="K749" s="2" t="s">
        <v>16</v>
      </c>
      <c r="L749" s="2" t="s">
        <v>16</v>
      </c>
    </row>
    <row r="750" spans="1:12" x14ac:dyDescent="0.25">
      <c r="A750" s="1">
        <v>43890.708333333336</v>
      </c>
      <c r="B750" s="2" t="s">
        <v>15</v>
      </c>
      <c r="C750">
        <v>9</v>
      </c>
      <c r="D750" s="2" t="s">
        <v>229</v>
      </c>
      <c r="E750">
        <v>50</v>
      </c>
      <c r="F750" s="2" t="s">
        <v>242</v>
      </c>
      <c r="G750" s="2" t="s">
        <v>243</v>
      </c>
      <c r="H750">
        <v>4371553206</v>
      </c>
      <c r="I750">
        <v>1040127259</v>
      </c>
      <c r="J750">
        <v>0</v>
      </c>
      <c r="K750" s="2" t="s">
        <v>16</v>
      </c>
      <c r="L750" s="2" t="s">
        <v>16</v>
      </c>
    </row>
    <row r="751" spans="1:12" x14ac:dyDescent="0.25">
      <c r="A751" s="1">
        <v>43890.708333333336</v>
      </c>
      <c r="B751" s="2" t="s">
        <v>15</v>
      </c>
      <c r="C751">
        <v>9</v>
      </c>
      <c r="D751" s="2" t="s">
        <v>229</v>
      </c>
      <c r="E751">
        <v>47</v>
      </c>
      <c r="F751" s="2" t="s">
        <v>244</v>
      </c>
      <c r="G751" s="2" t="s">
        <v>245</v>
      </c>
      <c r="H751">
        <v>43933465</v>
      </c>
      <c r="I751">
        <v>1091734146</v>
      </c>
      <c r="J751">
        <v>1</v>
      </c>
      <c r="K751" s="2" t="s">
        <v>16</v>
      </c>
      <c r="L751" s="2" t="s">
        <v>16</v>
      </c>
    </row>
    <row r="752" spans="1:12" x14ac:dyDescent="0.25">
      <c r="A752" s="1">
        <v>43890.708333333336</v>
      </c>
      <c r="B752" s="2" t="s">
        <v>15</v>
      </c>
      <c r="C752">
        <v>9</v>
      </c>
      <c r="D752" s="2" t="s">
        <v>229</v>
      </c>
      <c r="E752">
        <v>100</v>
      </c>
      <c r="F752" s="2" t="s">
        <v>246</v>
      </c>
      <c r="G752" s="2" t="s">
        <v>247</v>
      </c>
      <c r="H752">
        <v>4388062274</v>
      </c>
      <c r="I752">
        <v>1109703315</v>
      </c>
      <c r="J752">
        <v>0</v>
      </c>
      <c r="K752" s="2" t="s">
        <v>16</v>
      </c>
      <c r="L752" s="2" t="s">
        <v>16</v>
      </c>
    </row>
    <row r="753" spans="1:12" x14ac:dyDescent="0.25">
      <c r="A753" s="1">
        <v>43890.708333333336</v>
      </c>
      <c r="B753" s="2" t="s">
        <v>15</v>
      </c>
      <c r="C753">
        <v>9</v>
      </c>
      <c r="D753" s="2" t="s">
        <v>229</v>
      </c>
      <c r="E753">
        <v>52</v>
      </c>
      <c r="F753" s="2" t="s">
        <v>248</v>
      </c>
      <c r="G753" s="2" t="s">
        <v>249</v>
      </c>
      <c r="H753">
        <v>4331816374</v>
      </c>
      <c r="I753">
        <v>1133190988</v>
      </c>
      <c r="J753">
        <v>3</v>
      </c>
      <c r="K753" s="2" t="s">
        <v>16</v>
      </c>
      <c r="L753" s="2" t="s">
        <v>16</v>
      </c>
    </row>
    <row r="754" spans="1:12" x14ac:dyDescent="0.25">
      <c r="A754" s="1">
        <v>43890.708333333336</v>
      </c>
      <c r="B754" s="2" t="s">
        <v>15</v>
      </c>
      <c r="C754">
        <v>9</v>
      </c>
      <c r="D754" s="2" t="s">
        <v>229</v>
      </c>
      <c r="E754">
        <v>995</v>
      </c>
      <c r="F754" s="2" t="s">
        <v>49</v>
      </c>
      <c r="G754" s="2" t="s">
        <v>16</v>
      </c>
      <c r="H754">
        <v>0</v>
      </c>
      <c r="I754">
        <v>0</v>
      </c>
      <c r="J754">
        <v>0</v>
      </c>
      <c r="K754" s="2" t="s">
        <v>16</v>
      </c>
      <c r="L754" s="2" t="s">
        <v>16</v>
      </c>
    </row>
    <row r="755" spans="1:12" x14ac:dyDescent="0.25">
      <c r="A755" s="1">
        <v>43890.708333333336</v>
      </c>
      <c r="B755" s="2" t="s">
        <v>15</v>
      </c>
      <c r="C755">
        <v>4</v>
      </c>
      <c r="D755" s="2" t="s">
        <v>250</v>
      </c>
      <c r="E755">
        <v>22</v>
      </c>
      <c r="F755" s="2" t="s">
        <v>251</v>
      </c>
      <c r="G755" s="2" t="s">
        <v>252</v>
      </c>
      <c r="H755">
        <v>4606893511</v>
      </c>
      <c r="I755">
        <v>1112123097</v>
      </c>
      <c r="J755">
        <v>0</v>
      </c>
      <c r="K755" s="2" t="s">
        <v>16</v>
      </c>
      <c r="L755" s="2" t="s">
        <v>16</v>
      </c>
    </row>
    <row r="756" spans="1:12" x14ac:dyDescent="0.25">
      <c r="A756" s="1">
        <v>43890.708333333336</v>
      </c>
      <c r="B756" s="2" t="s">
        <v>15</v>
      </c>
      <c r="C756">
        <v>4</v>
      </c>
      <c r="D756" s="2" t="s">
        <v>250</v>
      </c>
      <c r="E756">
        <v>996</v>
      </c>
      <c r="F756" s="2" t="s">
        <v>49</v>
      </c>
      <c r="G756" s="2" t="s">
        <v>16</v>
      </c>
      <c r="H756">
        <v>0</v>
      </c>
      <c r="I756">
        <v>0</v>
      </c>
      <c r="J756">
        <v>0</v>
      </c>
      <c r="K756" s="2" t="s">
        <v>16</v>
      </c>
      <c r="L756" s="2" t="s">
        <v>16</v>
      </c>
    </row>
    <row r="757" spans="1:12" x14ac:dyDescent="0.25">
      <c r="A757" s="1">
        <v>43890.708333333336</v>
      </c>
      <c r="B757" s="2" t="s">
        <v>15</v>
      </c>
      <c r="C757">
        <v>10</v>
      </c>
      <c r="D757" s="2" t="s">
        <v>253</v>
      </c>
      <c r="E757">
        <v>54</v>
      </c>
      <c r="F757" s="2" t="s">
        <v>254</v>
      </c>
      <c r="G757" s="2" t="s">
        <v>255</v>
      </c>
      <c r="H757">
        <v>4310675841</v>
      </c>
      <c r="I757">
        <v>1238824698</v>
      </c>
      <c r="J757">
        <v>0</v>
      </c>
      <c r="K757" s="2" t="s">
        <v>16</v>
      </c>
      <c r="L757" s="2" t="s">
        <v>16</v>
      </c>
    </row>
    <row r="758" spans="1:12" x14ac:dyDescent="0.25">
      <c r="A758" s="1">
        <v>43890.708333333336</v>
      </c>
      <c r="B758" s="2" t="s">
        <v>15</v>
      </c>
      <c r="C758">
        <v>10</v>
      </c>
      <c r="D758" s="2" t="s">
        <v>253</v>
      </c>
      <c r="E758">
        <v>55</v>
      </c>
      <c r="F758" s="2" t="s">
        <v>256</v>
      </c>
      <c r="G758" s="2" t="s">
        <v>257</v>
      </c>
      <c r="H758">
        <v>4256071258</v>
      </c>
      <c r="I758">
        <v>126466875</v>
      </c>
      <c r="J758">
        <v>0</v>
      </c>
      <c r="K758" s="2" t="s">
        <v>16</v>
      </c>
      <c r="L758" s="2" t="s">
        <v>16</v>
      </c>
    </row>
    <row r="759" spans="1:12" x14ac:dyDescent="0.25">
      <c r="A759" s="1">
        <v>43890.708333333336</v>
      </c>
      <c r="B759" s="2" t="s">
        <v>15</v>
      </c>
      <c r="C759">
        <v>10</v>
      </c>
      <c r="D759" s="2" t="s">
        <v>253</v>
      </c>
      <c r="E759">
        <v>997</v>
      </c>
      <c r="F759" s="2" t="s">
        <v>49</v>
      </c>
      <c r="G759" s="2" t="s">
        <v>16</v>
      </c>
      <c r="H759">
        <v>0</v>
      </c>
      <c r="I759">
        <v>0</v>
      </c>
      <c r="J759">
        <v>0</v>
      </c>
      <c r="K759" s="2" t="s">
        <v>16</v>
      </c>
      <c r="L759" s="2" t="s">
        <v>16</v>
      </c>
    </row>
    <row r="760" spans="1:12" x14ac:dyDescent="0.25">
      <c r="A760" s="1">
        <v>43890.708333333336</v>
      </c>
      <c r="B760" s="2" t="s">
        <v>15</v>
      </c>
      <c r="C760">
        <v>2</v>
      </c>
      <c r="D760" s="2" t="s">
        <v>258</v>
      </c>
      <c r="E760">
        <v>7</v>
      </c>
      <c r="F760" s="2" t="s">
        <v>259</v>
      </c>
      <c r="G760" s="2" t="s">
        <v>260</v>
      </c>
      <c r="H760">
        <v>4573750286</v>
      </c>
      <c r="I760">
        <v>7320149366</v>
      </c>
      <c r="J760">
        <v>0</v>
      </c>
      <c r="K760" s="2" t="s">
        <v>16</v>
      </c>
      <c r="L760" s="2" t="s">
        <v>16</v>
      </c>
    </row>
    <row r="761" spans="1:12" x14ac:dyDescent="0.25">
      <c r="A761" s="1">
        <v>43890.708333333336</v>
      </c>
      <c r="B761" s="2" t="s">
        <v>15</v>
      </c>
      <c r="C761">
        <v>2</v>
      </c>
      <c r="D761" s="2" t="s">
        <v>258</v>
      </c>
      <c r="E761">
        <v>998</v>
      </c>
      <c r="F761" s="2" t="s">
        <v>49</v>
      </c>
      <c r="G761" s="2" t="s">
        <v>16</v>
      </c>
      <c r="H761">
        <v>0</v>
      </c>
      <c r="I761">
        <v>0</v>
      </c>
      <c r="J761">
        <v>0</v>
      </c>
      <c r="K761" s="2" t="s">
        <v>16</v>
      </c>
      <c r="L761" s="2" t="s">
        <v>16</v>
      </c>
    </row>
    <row r="762" spans="1:12" x14ac:dyDescent="0.25">
      <c r="A762" s="1">
        <v>43890.708333333336</v>
      </c>
      <c r="B762" s="2" t="s">
        <v>15</v>
      </c>
      <c r="C762">
        <v>5</v>
      </c>
      <c r="D762" s="2" t="s">
        <v>261</v>
      </c>
      <c r="E762">
        <v>25</v>
      </c>
      <c r="F762" s="2" t="s">
        <v>262</v>
      </c>
      <c r="G762" s="2" t="s">
        <v>263</v>
      </c>
      <c r="H762">
        <v>4613837528</v>
      </c>
      <c r="I762">
        <v>1221704167</v>
      </c>
      <c r="J762">
        <v>0</v>
      </c>
      <c r="K762" s="2" t="s">
        <v>16</v>
      </c>
      <c r="L762" s="2" t="s">
        <v>16</v>
      </c>
    </row>
    <row r="763" spans="1:12" x14ac:dyDescent="0.25">
      <c r="A763" s="1">
        <v>43890.708333333336</v>
      </c>
      <c r="B763" s="2" t="s">
        <v>15</v>
      </c>
      <c r="C763">
        <v>5</v>
      </c>
      <c r="D763" s="2" t="s">
        <v>261</v>
      </c>
      <c r="E763">
        <v>28</v>
      </c>
      <c r="F763" s="2" t="s">
        <v>264</v>
      </c>
      <c r="G763" s="2" t="s">
        <v>265</v>
      </c>
      <c r="H763">
        <v>4540692987</v>
      </c>
      <c r="I763">
        <v>1187608718</v>
      </c>
      <c r="J763">
        <v>81</v>
      </c>
      <c r="K763" s="2" t="s">
        <v>16</v>
      </c>
      <c r="L763" s="2" t="s">
        <v>16</v>
      </c>
    </row>
    <row r="764" spans="1:12" x14ac:dyDescent="0.25">
      <c r="A764" s="1">
        <v>43890.708333333336</v>
      </c>
      <c r="B764" s="2" t="s">
        <v>15</v>
      </c>
      <c r="C764">
        <v>5</v>
      </c>
      <c r="D764" s="2" t="s">
        <v>261</v>
      </c>
      <c r="E764">
        <v>29</v>
      </c>
      <c r="F764" s="2" t="s">
        <v>266</v>
      </c>
      <c r="G764" s="2" t="s">
        <v>267</v>
      </c>
      <c r="H764">
        <v>4507107289</v>
      </c>
      <c r="I764">
        <v>1179007</v>
      </c>
      <c r="J764">
        <v>0</v>
      </c>
      <c r="K764" s="2" t="s">
        <v>16</v>
      </c>
      <c r="L764" s="2" t="s">
        <v>16</v>
      </c>
    </row>
    <row r="765" spans="1:12" x14ac:dyDescent="0.25">
      <c r="A765" s="1">
        <v>43890.708333333336</v>
      </c>
      <c r="B765" s="2" t="s">
        <v>15</v>
      </c>
      <c r="C765">
        <v>5</v>
      </c>
      <c r="D765" s="2" t="s">
        <v>261</v>
      </c>
      <c r="E765">
        <v>26</v>
      </c>
      <c r="F765" s="2" t="s">
        <v>268</v>
      </c>
      <c r="G765" s="2" t="s">
        <v>269</v>
      </c>
      <c r="H765">
        <v>4566754571</v>
      </c>
      <c r="I765">
        <v>1224507363</v>
      </c>
      <c r="J765">
        <v>35</v>
      </c>
      <c r="K765" s="2" t="s">
        <v>16</v>
      </c>
      <c r="L765" s="2" t="s">
        <v>16</v>
      </c>
    </row>
    <row r="766" spans="1:12" x14ac:dyDescent="0.25">
      <c r="A766" s="1">
        <v>43890.708333333336</v>
      </c>
      <c r="B766" s="2" t="s">
        <v>15</v>
      </c>
      <c r="C766">
        <v>5</v>
      </c>
      <c r="D766" s="2" t="s">
        <v>261</v>
      </c>
      <c r="E766">
        <v>27</v>
      </c>
      <c r="F766" s="2" t="s">
        <v>270</v>
      </c>
      <c r="G766" s="2" t="s">
        <v>271</v>
      </c>
      <c r="H766">
        <v>4543490485</v>
      </c>
      <c r="I766">
        <v>1233845213</v>
      </c>
      <c r="J766">
        <v>19</v>
      </c>
      <c r="K766" s="2" t="s">
        <v>16</v>
      </c>
      <c r="L766" s="2" t="s">
        <v>16</v>
      </c>
    </row>
    <row r="767" spans="1:12" x14ac:dyDescent="0.25">
      <c r="A767" s="1">
        <v>43890.708333333336</v>
      </c>
      <c r="B767" s="2" t="s">
        <v>15</v>
      </c>
      <c r="C767">
        <v>5</v>
      </c>
      <c r="D767" s="2" t="s">
        <v>261</v>
      </c>
      <c r="E767">
        <v>23</v>
      </c>
      <c r="F767" s="2" t="s">
        <v>272</v>
      </c>
      <c r="G767" s="2" t="s">
        <v>273</v>
      </c>
      <c r="H767">
        <v>4543839046</v>
      </c>
      <c r="I767">
        <v>1099352685</v>
      </c>
      <c r="J767">
        <v>0</v>
      </c>
      <c r="K767" s="2" t="s">
        <v>16</v>
      </c>
      <c r="L767" s="2" t="s">
        <v>16</v>
      </c>
    </row>
    <row r="768" spans="1:12" x14ac:dyDescent="0.25">
      <c r="A768" s="1">
        <v>43890.708333333336</v>
      </c>
      <c r="B768" s="2" t="s">
        <v>15</v>
      </c>
      <c r="C768">
        <v>5</v>
      </c>
      <c r="D768" s="2" t="s">
        <v>261</v>
      </c>
      <c r="E768">
        <v>24</v>
      </c>
      <c r="F768" s="2" t="s">
        <v>274</v>
      </c>
      <c r="G768" s="2" t="s">
        <v>275</v>
      </c>
      <c r="H768">
        <v>45547497</v>
      </c>
      <c r="I768">
        <v>1154597109</v>
      </c>
      <c r="J768">
        <v>3</v>
      </c>
      <c r="K768" s="2" t="s">
        <v>16</v>
      </c>
      <c r="L768" s="2" t="s">
        <v>16</v>
      </c>
    </row>
    <row r="769" spans="1:12" x14ac:dyDescent="0.25">
      <c r="A769" s="1">
        <v>43890.708333333336</v>
      </c>
      <c r="B769" s="2" t="s">
        <v>15</v>
      </c>
      <c r="C769">
        <v>5</v>
      </c>
      <c r="D769" s="2" t="s">
        <v>261</v>
      </c>
      <c r="E769">
        <v>999</v>
      </c>
      <c r="F769" s="2" t="s">
        <v>49</v>
      </c>
      <c r="G769" s="2" t="s">
        <v>16</v>
      </c>
      <c r="H769">
        <v>0</v>
      </c>
      <c r="I769">
        <v>0</v>
      </c>
      <c r="J769">
        <v>53</v>
      </c>
      <c r="K769" s="2" t="s">
        <v>16</v>
      </c>
      <c r="L769" s="2" t="s">
        <v>16</v>
      </c>
    </row>
    <row r="770" spans="1:12" x14ac:dyDescent="0.25">
      <c r="A770" s="1">
        <v>43891.708333333336</v>
      </c>
      <c r="B770" s="2" t="s">
        <v>15</v>
      </c>
      <c r="C770">
        <v>13</v>
      </c>
      <c r="D770" s="2" t="s">
        <v>40</v>
      </c>
      <c r="E770">
        <v>69</v>
      </c>
      <c r="F770" s="2" t="s">
        <v>41</v>
      </c>
      <c r="G770" s="2" t="s">
        <v>42</v>
      </c>
      <c r="H770">
        <v>4235103167</v>
      </c>
      <c r="I770">
        <v>1416754574</v>
      </c>
      <c r="J770">
        <v>0</v>
      </c>
      <c r="K770" s="2" t="s">
        <v>16</v>
      </c>
      <c r="L770" s="2" t="s">
        <v>16</v>
      </c>
    </row>
    <row r="771" spans="1:12" x14ac:dyDescent="0.25">
      <c r="A771" s="1">
        <v>43891.708333333336</v>
      </c>
      <c r="B771" s="2" t="s">
        <v>15</v>
      </c>
      <c r="C771">
        <v>13</v>
      </c>
      <c r="D771" s="2" t="s">
        <v>40</v>
      </c>
      <c r="E771">
        <v>66</v>
      </c>
      <c r="F771" s="2" t="s">
        <v>43</v>
      </c>
      <c r="G771" s="2" t="s">
        <v>44</v>
      </c>
      <c r="H771">
        <v>4235122196</v>
      </c>
      <c r="I771">
        <v>1339843823</v>
      </c>
      <c r="J771">
        <v>0</v>
      </c>
      <c r="K771" s="2" t="s">
        <v>16</v>
      </c>
      <c r="L771" s="2" t="s">
        <v>16</v>
      </c>
    </row>
    <row r="772" spans="1:12" x14ac:dyDescent="0.25">
      <c r="A772" s="1">
        <v>43891.708333333336</v>
      </c>
      <c r="B772" s="2" t="s">
        <v>15</v>
      </c>
      <c r="C772">
        <v>13</v>
      </c>
      <c r="D772" s="2" t="s">
        <v>40</v>
      </c>
      <c r="E772">
        <v>68</v>
      </c>
      <c r="F772" s="2" t="s">
        <v>45</v>
      </c>
      <c r="G772" s="2" t="s">
        <v>46</v>
      </c>
      <c r="H772">
        <v>4246458398</v>
      </c>
      <c r="I772">
        <v>1421364822</v>
      </c>
      <c r="J772">
        <v>0</v>
      </c>
      <c r="K772" s="2" t="s">
        <v>16</v>
      </c>
      <c r="L772" s="2" t="s">
        <v>16</v>
      </c>
    </row>
    <row r="773" spans="1:12" x14ac:dyDescent="0.25">
      <c r="A773" s="1">
        <v>43891.708333333336</v>
      </c>
      <c r="B773" s="2" t="s">
        <v>15</v>
      </c>
      <c r="C773">
        <v>13</v>
      </c>
      <c r="D773" s="2" t="s">
        <v>40</v>
      </c>
      <c r="E773">
        <v>67</v>
      </c>
      <c r="F773" s="2" t="s">
        <v>47</v>
      </c>
      <c r="G773" s="2" t="s">
        <v>48</v>
      </c>
      <c r="H773">
        <v>426589177</v>
      </c>
      <c r="I773">
        <v>1370439971</v>
      </c>
      <c r="J773">
        <v>5</v>
      </c>
      <c r="K773" s="2" t="s">
        <v>16</v>
      </c>
      <c r="L773" s="2" t="s">
        <v>16</v>
      </c>
    </row>
    <row r="774" spans="1:12" x14ac:dyDescent="0.25">
      <c r="A774" s="1">
        <v>43891.708333333336</v>
      </c>
      <c r="B774" s="2" t="s">
        <v>15</v>
      </c>
      <c r="C774">
        <v>13</v>
      </c>
      <c r="D774" s="2" t="s">
        <v>40</v>
      </c>
      <c r="E774">
        <v>979</v>
      </c>
      <c r="F774" s="2" t="s">
        <v>49</v>
      </c>
      <c r="G774" s="2" t="s">
        <v>16</v>
      </c>
      <c r="H774">
        <v>0</v>
      </c>
      <c r="I774">
        <v>0</v>
      </c>
      <c r="J774">
        <v>0</v>
      </c>
      <c r="K774" s="2" t="s">
        <v>16</v>
      </c>
      <c r="L774" s="2" t="s">
        <v>16</v>
      </c>
    </row>
    <row r="775" spans="1:12" x14ac:dyDescent="0.25">
      <c r="A775" s="1">
        <v>43891.708333333336</v>
      </c>
      <c r="B775" s="2" t="s">
        <v>15</v>
      </c>
      <c r="C775">
        <v>17</v>
      </c>
      <c r="D775" s="2" t="s">
        <v>50</v>
      </c>
      <c r="E775">
        <v>77</v>
      </c>
      <c r="F775" s="2" t="s">
        <v>51</v>
      </c>
      <c r="G775" s="2" t="s">
        <v>52</v>
      </c>
      <c r="H775">
        <v>4066751177</v>
      </c>
      <c r="I775">
        <v>1659792442</v>
      </c>
      <c r="J775">
        <v>0</v>
      </c>
      <c r="K775" s="2" t="s">
        <v>16</v>
      </c>
      <c r="L775" s="2" t="s">
        <v>16</v>
      </c>
    </row>
    <row r="776" spans="1:12" x14ac:dyDescent="0.25">
      <c r="A776" s="1">
        <v>43891.708333333336</v>
      </c>
      <c r="B776" s="2" t="s">
        <v>15</v>
      </c>
      <c r="C776">
        <v>17</v>
      </c>
      <c r="D776" s="2" t="s">
        <v>50</v>
      </c>
      <c r="E776">
        <v>76</v>
      </c>
      <c r="F776" s="2" t="s">
        <v>53</v>
      </c>
      <c r="G776" s="2" t="s">
        <v>54</v>
      </c>
      <c r="H776">
        <v>4063947052</v>
      </c>
      <c r="I776">
        <v>1580514834</v>
      </c>
      <c r="J776">
        <v>0</v>
      </c>
      <c r="K776" s="2" t="s">
        <v>16</v>
      </c>
      <c r="L776" s="2" t="s">
        <v>16</v>
      </c>
    </row>
    <row r="777" spans="1:12" x14ac:dyDescent="0.25">
      <c r="A777" s="1">
        <v>43891.708333333336</v>
      </c>
      <c r="B777" s="2" t="s">
        <v>15</v>
      </c>
      <c r="C777">
        <v>17</v>
      </c>
      <c r="D777" s="2" t="s">
        <v>50</v>
      </c>
      <c r="E777">
        <v>980</v>
      </c>
      <c r="F777" s="2" t="s">
        <v>49</v>
      </c>
      <c r="G777" s="2" t="s">
        <v>16</v>
      </c>
      <c r="H777">
        <v>0</v>
      </c>
      <c r="I777">
        <v>0</v>
      </c>
      <c r="J777">
        <v>0</v>
      </c>
      <c r="K777" s="2" t="s">
        <v>16</v>
      </c>
      <c r="L777" s="2" t="s">
        <v>16</v>
      </c>
    </row>
    <row r="778" spans="1:12" x14ac:dyDescent="0.25">
      <c r="A778" s="1">
        <v>43891.708333333336</v>
      </c>
      <c r="B778" s="2" t="s">
        <v>15</v>
      </c>
      <c r="C778">
        <v>4</v>
      </c>
      <c r="D778" s="2" t="s">
        <v>55</v>
      </c>
      <c r="E778">
        <v>21</v>
      </c>
      <c r="F778" s="2" t="s">
        <v>56</v>
      </c>
      <c r="G778" s="2" t="s">
        <v>57</v>
      </c>
      <c r="H778">
        <v>4649933453</v>
      </c>
      <c r="I778">
        <v>1135662422</v>
      </c>
      <c r="J778">
        <v>1</v>
      </c>
      <c r="K778" s="2" t="s">
        <v>16</v>
      </c>
      <c r="L778" s="2" t="s">
        <v>16</v>
      </c>
    </row>
    <row r="779" spans="1:12" x14ac:dyDescent="0.25">
      <c r="A779" s="1">
        <v>43891.708333333336</v>
      </c>
      <c r="B779" s="2" t="s">
        <v>15</v>
      </c>
      <c r="C779">
        <v>4</v>
      </c>
      <c r="D779" s="2" t="s">
        <v>55</v>
      </c>
      <c r="E779">
        <v>981</v>
      </c>
      <c r="F779" s="2" t="s">
        <v>49</v>
      </c>
      <c r="G779" s="2" t="s">
        <v>16</v>
      </c>
      <c r="H779">
        <v>0</v>
      </c>
      <c r="I779">
        <v>0</v>
      </c>
      <c r="J779">
        <v>0</v>
      </c>
      <c r="K779" s="2" t="s">
        <v>16</v>
      </c>
      <c r="L779" s="2" t="s">
        <v>16</v>
      </c>
    </row>
    <row r="780" spans="1:12" x14ac:dyDescent="0.25">
      <c r="A780" s="1">
        <v>43891.708333333336</v>
      </c>
      <c r="B780" s="2" t="s">
        <v>15</v>
      </c>
      <c r="C780">
        <v>18</v>
      </c>
      <c r="D780" s="2" t="s">
        <v>58</v>
      </c>
      <c r="E780">
        <v>79</v>
      </c>
      <c r="F780" s="2" t="s">
        <v>59</v>
      </c>
      <c r="G780" s="2" t="s">
        <v>60</v>
      </c>
      <c r="H780">
        <v>3890597598</v>
      </c>
      <c r="I780">
        <v>1659440194</v>
      </c>
      <c r="J780">
        <v>0</v>
      </c>
      <c r="K780" s="2" t="s">
        <v>16</v>
      </c>
      <c r="L780" s="2" t="s">
        <v>16</v>
      </c>
    </row>
    <row r="781" spans="1:12" x14ac:dyDescent="0.25">
      <c r="A781" s="1">
        <v>43891.708333333336</v>
      </c>
      <c r="B781" s="2" t="s">
        <v>15</v>
      </c>
      <c r="C781">
        <v>18</v>
      </c>
      <c r="D781" s="2" t="s">
        <v>58</v>
      </c>
      <c r="E781">
        <v>78</v>
      </c>
      <c r="F781" s="2" t="s">
        <v>61</v>
      </c>
      <c r="G781" s="2" t="s">
        <v>62</v>
      </c>
      <c r="H781">
        <v>3929308681</v>
      </c>
      <c r="I781">
        <v>1625609692</v>
      </c>
      <c r="J781">
        <v>1</v>
      </c>
      <c r="K781" s="2" t="s">
        <v>16</v>
      </c>
      <c r="L781" s="2" t="s">
        <v>16</v>
      </c>
    </row>
    <row r="782" spans="1:12" x14ac:dyDescent="0.25">
      <c r="A782" s="1">
        <v>43891.708333333336</v>
      </c>
      <c r="B782" s="2" t="s">
        <v>15</v>
      </c>
      <c r="C782">
        <v>18</v>
      </c>
      <c r="D782" s="2" t="s">
        <v>58</v>
      </c>
      <c r="E782">
        <v>101</v>
      </c>
      <c r="F782" s="2" t="s">
        <v>63</v>
      </c>
      <c r="G782" s="2" t="s">
        <v>64</v>
      </c>
      <c r="H782">
        <v>3908036878</v>
      </c>
      <c r="I782">
        <v>1712538864</v>
      </c>
      <c r="J782">
        <v>0</v>
      </c>
      <c r="K782" s="2" t="s">
        <v>16</v>
      </c>
      <c r="L782" s="2" t="s">
        <v>16</v>
      </c>
    </row>
    <row r="783" spans="1:12" x14ac:dyDescent="0.25">
      <c r="A783" s="1">
        <v>43891.708333333336</v>
      </c>
      <c r="B783" s="2" t="s">
        <v>15</v>
      </c>
      <c r="C783">
        <v>18</v>
      </c>
      <c r="D783" s="2" t="s">
        <v>58</v>
      </c>
      <c r="E783">
        <v>80</v>
      </c>
      <c r="F783" s="2" t="s">
        <v>65</v>
      </c>
      <c r="G783" s="2" t="s">
        <v>66</v>
      </c>
      <c r="H783">
        <v>3810922769</v>
      </c>
      <c r="I783">
        <v>156434527</v>
      </c>
      <c r="J783">
        <v>0</v>
      </c>
      <c r="K783" s="2" t="s">
        <v>16</v>
      </c>
      <c r="L783" s="2" t="s">
        <v>16</v>
      </c>
    </row>
    <row r="784" spans="1:12" x14ac:dyDescent="0.25">
      <c r="A784" s="1">
        <v>43891.708333333336</v>
      </c>
      <c r="B784" s="2" t="s">
        <v>15</v>
      </c>
      <c r="C784">
        <v>18</v>
      </c>
      <c r="D784" s="2" t="s">
        <v>58</v>
      </c>
      <c r="E784">
        <v>102</v>
      </c>
      <c r="F784" s="2" t="s">
        <v>67</v>
      </c>
      <c r="G784" s="2" t="s">
        <v>68</v>
      </c>
      <c r="H784">
        <v>3867624147</v>
      </c>
      <c r="I784">
        <v>1610157414</v>
      </c>
      <c r="J784">
        <v>0</v>
      </c>
      <c r="K784" s="2" t="s">
        <v>16</v>
      </c>
      <c r="L784" s="2" t="s">
        <v>16</v>
      </c>
    </row>
    <row r="785" spans="1:12" x14ac:dyDescent="0.25">
      <c r="A785" s="1">
        <v>43891.708333333336</v>
      </c>
      <c r="B785" s="2" t="s">
        <v>15</v>
      </c>
      <c r="C785">
        <v>18</v>
      </c>
      <c r="D785" s="2" t="s">
        <v>58</v>
      </c>
      <c r="E785">
        <v>982</v>
      </c>
      <c r="F785" s="2" t="s">
        <v>49</v>
      </c>
      <c r="G785" s="2" t="s">
        <v>16</v>
      </c>
      <c r="H785">
        <v>0</v>
      </c>
      <c r="I785">
        <v>0</v>
      </c>
      <c r="J785">
        <v>0</v>
      </c>
      <c r="K785" s="2" t="s">
        <v>16</v>
      </c>
      <c r="L785" s="2" t="s">
        <v>16</v>
      </c>
    </row>
    <row r="786" spans="1:12" x14ac:dyDescent="0.25">
      <c r="A786" s="1">
        <v>43891.708333333336</v>
      </c>
      <c r="B786" s="2" t="s">
        <v>15</v>
      </c>
      <c r="C786">
        <v>15</v>
      </c>
      <c r="D786" s="2" t="s">
        <v>69</v>
      </c>
      <c r="E786">
        <v>64</v>
      </c>
      <c r="F786" s="2" t="s">
        <v>70</v>
      </c>
      <c r="G786" s="2" t="s">
        <v>71</v>
      </c>
      <c r="H786">
        <v>4091404699</v>
      </c>
      <c r="I786">
        <v>1479528803</v>
      </c>
      <c r="J786">
        <v>0</v>
      </c>
      <c r="K786" s="2" t="s">
        <v>16</v>
      </c>
      <c r="L786" s="2" t="s">
        <v>16</v>
      </c>
    </row>
    <row r="787" spans="1:12" x14ac:dyDescent="0.25">
      <c r="A787" s="1">
        <v>43891.708333333336</v>
      </c>
      <c r="B787" s="2" t="s">
        <v>15</v>
      </c>
      <c r="C787">
        <v>15</v>
      </c>
      <c r="D787" s="2" t="s">
        <v>69</v>
      </c>
      <c r="E787">
        <v>62</v>
      </c>
      <c r="F787" s="2" t="s">
        <v>72</v>
      </c>
      <c r="G787" s="2" t="s">
        <v>73</v>
      </c>
      <c r="H787">
        <v>4112969987</v>
      </c>
      <c r="I787">
        <v>1478151683</v>
      </c>
      <c r="J787">
        <v>0</v>
      </c>
      <c r="K787" s="2" t="s">
        <v>16</v>
      </c>
      <c r="L787" s="2" t="s">
        <v>16</v>
      </c>
    </row>
    <row r="788" spans="1:12" x14ac:dyDescent="0.25">
      <c r="A788" s="1">
        <v>43891.708333333336</v>
      </c>
      <c r="B788" s="2" t="s">
        <v>15</v>
      </c>
      <c r="C788">
        <v>15</v>
      </c>
      <c r="D788" s="2" t="s">
        <v>69</v>
      </c>
      <c r="E788">
        <v>61</v>
      </c>
      <c r="F788" s="2" t="s">
        <v>74</v>
      </c>
      <c r="G788" s="2" t="s">
        <v>75</v>
      </c>
      <c r="H788">
        <v>4107465878</v>
      </c>
      <c r="I788">
        <v>1433240464</v>
      </c>
      <c r="J788">
        <v>0</v>
      </c>
      <c r="K788" s="2" t="s">
        <v>16</v>
      </c>
      <c r="L788" s="2" t="s">
        <v>16</v>
      </c>
    </row>
    <row r="789" spans="1:12" x14ac:dyDescent="0.25">
      <c r="A789" s="1">
        <v>43891.708333333336</v>
      </c>
      <c r="B789" s="2" t="s">
        <v>15</v>
      </c>
      <c r="C789">
        <v>15</v>
      </c>
      <c r="D789" s="2" t="s">
        <v>69</v>
      </c>
      <c r="E789">
        <v>63</v>
      </c>
      <c r="F789" s="2" t="s">
        <v>76</v>
      </c>
      <c r="G789" s="2" t="s">
        <v>77</v>
      </c>
      <c r="H789">
        <v>4083956555</v>
      </c>
      <c r="I789">
        <v>1425084984</v>
      </c>
      <c r="J789">
        <v>17</v>
      </c>
      <c r="K789" s="2" t="s">
        <v>16</v>
      </c>
      <c r="L789" s="2" t="s">
        <v>16</v>
      </c>
    </row>
    <row r="790" spans="1:12" x14ac:dyDescent="0.25">
      <c r="A790" s="1">
        <v>43891.708333333336</v>
      </c>
      <c r="B790" s="2" t="s">
        <v>15</v>
      </c>
      <c r="C790">
        <v>15</v>
      </c>
      <c r="D790" s="2" t="s">
        <v>69</v>
      </c>
      <c r="E790">
        <v>65</v>
      </c>
      <c r="F790" s="2" t="s">
        <v>78</v>
      </c>
      <c r="G790" s="2" t="s">
        <v>79</v>
      </c>
      <c r="H790">
        <v>4067821961</v>
      </c>
      <c r="I790">
        <v>147594026</v>
      </c>
      <c r="J790">
        <v>0</v>
      </c>
      <c r="K790" s="2" t="s">
        <v>16</v>
      </c>
      <c r="L790" s="2" t="s">
        <v>16</v>
      </c>
    </row>
    <row r="791" spans="1:12" x14ac:dyDescent="0.25">
      <c r="A791" s="1">
        <v>43891.708333333336</v>
      </c>
      <c r="B791" s="2" t="s">
        <v>15</v>
      </c>
      <c r="C791">
        <v>15</v>
      </c>
      <c r="D791" s="2" t="s">
        <v>69</v>
      </c>
      <c r="E791">
        <v>983</v>
      </c>
      <c r="F791" s="2" t="s">
        <v>49</v>
      </c>
      <c r="G791" s="2" t="s">
        <v>16</v>
      </c>
      <c r="H791">
        <v>0</v>
      </c>
      <c r="I791">
        <v>0</v>
      </c>
      <c r="J791">
        <v>0</v>
      </c>
      <c r="K791" s="2" t="s">
        <v>16</v>
      </c>
      <c r="L791" s="2" t="s">
        <v>16</v>
      </c>
    </row>
    <row r="792" spans="1:12" x14ac:dyDescent="0.25">
      <c r="A792" s="1">
        <v>43891.708333333336</v>
      </c>
      <c r="B792" s="2" t="s">
        <v>15</v>
      </c>
      <c r="C792">
        <v>8</v>
      </c>
      <c r="D792" s="2" t="s">
        <v>80</v>
      </c>
      <c r="E792">
        <v>37</v>
      </c>
      <c r="F792" s="2" t="s">
        <v>81</v>
      </c>
      <c r="G792" s="2" t="s">
        <v>82</v>
      </c>
      <c r="H792">
        <v>4449436681</v>
      </c>
      <c r="I792">
        <v>113417208</v>
      </c>
      <c r="J792">
        <v>2</v>
      </c>
      <c r="K792" s="2" t="s">
        <v>16</v>
      </c>
      <c r="L792" s="2" t="s">
        <v>16</v>
      </c>
    </row>
    <row r="793" spans="1:12" x14ac:dyDescent="0.25">
      <c r="A793" s="1">
        <v>43891.708333333336</v>
      </c>
      <c r="B793" s="2" t="s">
        <v>15</v>
      </c>
      <c r="C793">
        <v>8</v>
      </c>
      <c r="D793" s="2" t="s">
        <v>80</v>
      </c>
      <c r="E793">
        <v>38</v>
      </c>
      <c r="F793" s="2" t="s">
        <v>83</v>
      </c>
      <c r="G793" s="2" t="s">
        <v>84</v>
      </c>
      <c r="H793">
        <v>4483599085</v>
      </c>
      <c r="I793">
        <v>1161868934</v>
      </c>
      <c r="J793">
        <v>0</v>
      </c>
      <c r="K793" s="2" t="s">
        <v>16</v>
      </c>
      <c r="L793" s="2" t="s">
        <v>16</v>
      </c>
    </row>
    <row r="794" spans="1:12" x14ac:dyDescent="0.25">
      <c r="A794" s="1">
        <v>43891.708333333336</v>
      </c>
      <c r="B794" s="2" t="s">
        <v>15</v>
      </c>
      <c r="C794">
        <v>8</v>
      </c>
      <c r="D794" s="2" t="s">
        <v>80</v>
      </c>
      <c r="E794">
        <v>40</v>
      </c>
      <c r="F794" s="2" t="s">
        <v>85</v>
      </c>
      <c r="G794" s="2" t="s">
        <v>86</v>
      </c>
      <c r="H794">
        <v>4422268559</v>
      </c>
      <c r="I794">
        <v>1204068608</v>
      </c>
      <c r="J794">
        <v>1</v>
      </c>
      <c r="K794" s="2" t="s">
        <v>16</v>
      </c>
      <c r="L794" s="2" t="s">
        <v>16</v>
      </c>
    </row>
    <row r="795" spans="1:12" x14ac:dyDescent="0.25">
      <c r="A795" s="1">
        <v>43891.708333333336</v>
      </c>
      <c r="B795" s="2" t="s">
        <v>15</v>
      </c>
      <c r="C795">
        <v>8</v>
      </c>
      <c r="D795" s="2" t="s">
        <v>80</v>
      </c>
      <c r="E795">
        <v>36</v>
      </c>
      <c r="F795" s="2" t="s">
        <v>87</v>
      </c>
      <c r="G795" s="2" t="s">
        <v>88</v>
      </c>
      <c r="H795">
        <v>4464600009</v>
      </c>
      <c r="I795">
        <v>1092615487</v>
      </c>
      <c r="J795">
        <v>24</v>
      </c>
      <c r="K795" s="2" t="s">
        <v>16</v>
      </c>
      <c r="L795" s="2" t="s">
        <v>16</v>
      </c>
    </row>
    <row r="796" spans="1:12" x14ac:dyDescent="0.25">
      <c r="A796" s="1">
        <v>43891.708333333336</v>
      </c>
      <c r="B796" s="2" t="s">
        <v>15</v>
      </c>
      <c r="C796">
        <v>8</v>
      </c>
      <c r="D796" s="2" t="s">
        <v>80</v>
      </c>
      <c r="E796">
        <v>34</v>
      </c>
      <c r="F796" s="2" t="s">
        <v>89</v>
      </c>
      <c r="G796" s="2" t="s">
        <v>90</v>
      </c>
      <c r="H796">
        <v>4480107394</v>
      </c>
      <c r="I796">
        <v>1032834985</v>
      </c>
      <c r="J796">
        <v>59</v>
      </c>
      <c r="K796" s="2" t="s">
        <v>16</v>
      </c>
      <c r="L796" s="2" t="s">
        <v>16</v>
      </c>
    </row>
    <row r="797" spans="1:12" x14ac:dyDescent="0.25">
      <c r="A797" s="1">
        <v>43891.708333333336</v>
      </c>
      <c r="B797" s="2" t="s">
        <v>15</v>
      </c>
      <c r="C797">
        <v>8</v>
      </c>
      <c r="D797" s="2" t="s">
        <v>80</v>
      </c>
      <c r="E797">
        <v>33</v>
      </c>
      <c r="F797" s="2" t="s">
        <v>91</v>
      </c>
      <c r="G797" s="2" t="s">
        <v>92</v>
      </c>
      <c r="H797">
        <v>4505193462</v>
      </c>
      <c r="I797">
        <v>9692632596</v>
      </c>
      <c r="J797">
        <v>174</v>
      </c>
      <c r="K797" s="2" t="s">
        <v>16</v>
      </c>
      <c r="L797" s="2" t="s">
        <v>16</v>
      </c>
    </row>
    <row r="798" spans="1:12" x14ac:dyDescent="0.25">
      <c r="A798" s="1">
        <v>43891.708333333336</v>
      </c>
      <c r="B798" s="2" t="s">
        <v>15</v>
      </c>
      <c r="C798">
        <v>8</v>
      </c>
      <c r="D798" s="2" t="s">
        <v>80</v>
      </c>
      <c r="E798">
        <v>39</v>
      </c>
      <c r="F798" s="2" t="s">
        <v>93</v>
      </c>
      <c r="G798" s="2" t="s">
        <v>94</v>
      </c>
      <c r="H798">
        <v>4441722493</v>
      </c>
      <c r="I798">
        <v>1219913936</v>
      </c>
      <c r="J798">
        <v>2</v>
      </c>
      <c r="K798" s="2" t="s">
        <v>16</v>
      </c>
      <c r="L798" s="2" t="s">
        <v>16</v>
      </c>
    </row>
    <row r="799" spans="1:12" x14ac:dyDescent="0.25">
      <c r="A799" s="1">
        <v>43891.708333333336</v>
      </c>
      <c r="B799" s="2" t="s">
        <v>15</v>
      </c>
      <c r="C799">
        <v>8</v>
      </c>
      <c r="D799" s="2" t="s">
        <v>80</v>
      </c>
      <c r="E799">
        <v>35</v>
      </c>
      <c r="F799" s="2" t="s">
        <v>95</v>
      </c>
      <c r="G799" s="2" t="s">
        <v>96</v>
      </c>
      <c r="H799">
        <v>4469735289</v>
      </c>
      <c r="I799">
        <v>1063007973</v>
      </c>
      <c r="J799">
        <v>7</v>
      </c>
      <c r="K799" s="2" t="s">
        <v>16</v>
      </c>
      <c r="L799" s="2" t="s">
        <v>16</v>
      </c>
    </row>
    <row r="800" spans="1:12" x14ac:dyDescent="0.25">
      <c r="A800" s="1">
        <v>43891.708333333336</v>
      </c>
      <c r="B800" s="2" t="s">
        <v>15</v>
      </c>
      <c r="C800">
        <v>8</v>
      </c>
      <c r="D800" s="2" t="s">
        <v>80</v>
      </c>
      <c r="E800">
        <v>99</v>
      </c>
      <c r="F800" s="2" t="s">
        <v>97</v>
      </c>
      <c r="G800" s="2" t="s">
        <v>98</v>
      </c>
      <c r="H800">
        <v>4406090087</v>
      </c>
      <c r="I800">
        <v>125656295</v>
      </c>
      <c r="J800">
        <v>16</v>
      </c>
      <c r="K800" s="2" t="s">
        <v>16</v>
      </c>
      <c r="L800" s="2" t="s">
        <v>16</v>
      </c>
    </row>
    <row r="801" spans="1:12" x14ac:dyDescent="0.25">
      <c r="A801" s="1">
        <v>43891.708333333336</v>
      </c>
      <c r="B801" s="2" t="s">
        <v>15</v>
      </c>
      <c r="C801">
        <v>8</v>
      </c>
      <c r="D801" s="2" t="s">
        <v>80</v>
      </c>
      <c r="E801">
        <v>984</v>
      </c>
      <c r="F801" s="2" t="s">
        <v>49</v>
      </c>
      <c r="G801" s="2" t="s">
        <v>16</v>
      </c>
      <c r="H801">
        <v>0</v>
      </c>
      <c r="I801">
        <v>0</v>
      </c>
      <c r="J801">
        <v>0</v>
      </c>
      <c r="K801" s="2" t="s">
        <v>16</v>
      </c>
      <c r="L801" s="2" t="s">
        <v>16</v>
      </c>
    </row>
    <row r="802" spans="1:12" x14ac:dyDescent="0.25">
      <c r="A802" s="1">
        <v>43891.708333333336</v>
      </c>
      <c r="B802" s="2" t="s">
        <v>15</v>
      </c>
      <c r="C802">
        <v>6</v>
      </c>
      <c r="D802" s="2" t="s">
        <v>99</v>
      </c>
      <c r="E802">
        <v>31</v>
      </c>
      <c r="F802" s="2" t="s">
        <v>100</v>
      </c>
      <c r="G802" s="2" t="s">
        <v>101</v>
      </c>
      <c r="H802">
        <v>4594149817</v>
      </c>
      <c r="I802">
        <v>1362212502</v>
      </c>
      <c r="J802">
        <v>0</v>
      </c>
      <c r="K802" s="2" t="s">
        <v>16</v>
      </c>
      <c r="L802" s="2" t="s">
        <v>16</v>
      </c>
    </row>
    <row r="803" spans="1:12" x14ac:dyDescent="0.25">
      <c r="A803" s="1">
        <v>43891.708333333336</v>
      </c>
      <c r="B803" s="2" t="s">
        <v>15</v>
      </c>
      <c r="C803">
        <v>6</v>
      </c>
      <c r="D803" s="2" t="s">
        <v>99</v>
      </c>
      <c r="E803">
        <v>93</v>
      </c>
      <c r="F803" s="2" t="s">
        <v>102</v>
      </c>
      <c r="G803" s="2" t="s">
        <v>103</v>
      </c>
      <c r="H803">
        <v>4595443546</v>
      </c>
      <c r="I803">
        <v>1266002909</v>
      </c>
      <c r="J803">
        <v>0</v>
      </c>
      <c r="K803" s="2" t="s">
        <v>16</v>
      </c>
      <c r="L803" s="2" t="s">
        <v>16</v>
      </c>
    </row>
    <row r="804" spans="1:12" x14ac:dyDescent="0.25">
      <c r="A804" s="1">
        <v>43891.708333333336</v>
      </c>
      <c r="B804" s="2" t="s">
        <v>15</v>
      </c>
      <c r="C804">
        <v>6</v>
      </c>
      <c r="D804" s="2" t="s">
        <v>99</v>
      </c>
      <c r="E804">
        <v>32</v>
      </c>
      <c r="F804" s="2" t="s">
        <v>104</v>
      </c>
      <c r="G804" s="2" t="s">
        <v>105</v>
      </c>
      <c r="H804">
        <v>456494354</v>
      </c>
      <c r="I804">
        <v>1376813649</v>
      </c>
      <c r="J804">
        <v>6</v>
      </c>
      <c r="K804" s="2" t="s">
        <v>16</v>
      </c>
      <c r="L804" s="2" t="s">
        <v>16</v>
      </c>
    </row>
    <row r="805" spans="1:12" x14ac:dyDescent="0.25">
      <c r="A805" s="1">
        <v>43891.708333333336</v>
      </c>
      <c r="B805" s="2" t="s">
        <v>15</v>
      </c>
      <c r="C805">
        <v>6</v>
      </c>
      <c r="D805" s="2" t="s">
        <v>99</v>
      </c>
      <c r="E805">
        <v>30</v>
      </c>
      <c r="F805" s="2" t="s">
        <v>106</v>
      </c>
      <c r="G805" s="2" t="s">
        <v>107</v>
      </c>
      <c r="H805">
        <v>4606255516</v>
      </c>
      <c r="I805">
        <v>132348383</v>
      </c>
      <c r="J805">
        <v>0</v>
      </c>
      <c r="K805" s="2" t="s">
        <v>16</v>
      </c>
      <c r="L805" s="2" t="s">
        <v>16</v>
      </c>
    </row>
    <row r="806" spans="1:12" x14ac:dyDescent="0.25">
      <c r="A806" s="1">
        <v>43891.708333333336</v>
      </c>
      <c r="B806" s="2" t="s">
        <v>15</v>
      </c>
      <c r="C806">
        <v>6</v>
      </c>
      <c r="D806" s="2" t="s">
        <v>99</v>
      </c>
      <c r="E806">
        <v>985</v>
      </c>
      <c r="F806" s="2" t="s">
        <v>49</v>
      </c>
      <c r="G806" s="2" t="s">
        <v>16</v>
      </c>
      <c r="H806">
        <v>0</v>
      </c>
      <c r="I806">
        <v>0</v>
      </c>
      <c r="J806">
        <v>0</v>
      </c>
      <c r="K806" s="2" t="s">
        <v>16</v>
      </c>
      <c r="L806" s="2" t="s">
        <v>16</v>
      </c>
    </row>
    <row r="807" spans="1:12" x14ac:dyDescent="0.25">
      <c r="A807" s="1">
        <v>43891.708333333336</v>
      </c>
      <c r="B807" s="2" t="s">
        <v>15</v>
      </c>
      <c r="C807">
        <v>12</v>
      </c>
      <c r="D807" s="2" t="s">
        <v>108</v>
      </c>
      <c r="E807">
        <v>60</v>
      </c>
      <c r="F807" s="2" t="s">
        <v>109</v>
      </c>
      <c r="G807" s="2" t="s">
        <v>110</v>
      </c>
      <c r="H807">
        <v>4163964569</v>
      </c>
      <c r="I807">
        <v>1335117161</v>
      </c>
      <c r="J807">
        <v>0</v>
      </c>
      <c r="K807" s="2" t="s">
        <v>16</v>
      </c>
      <c r="L807" s="2" t="s">
        <v>16</v>
      </c>
    </row>
    <row r="808" spans="1:12" x14ac:dyDescent="0.25">
      <c r="A808" s="1">
        <v>43891.708333333336</v>
      </c>
      <c r="B808" s="2" t="s">
        <v>15</v>
      </c>
      <c r="C808">
        <v>12</v>
      </c>
      <c r="D808" s="2" t="s">
        <v>108</v>
      </c>
      <c r="E808">
        <v>59</v>
      </c>
      <c r="F808" s="2" t="s">
        <v>111</v>
      </c>
      <c r="G808" s="2" t="s">
        <v>112</v>
      </c>
      <c r="H808">
        <v>4146759465</v>
      </c>
      <c r="I808">
        <v>1290368482</v>
      </c>
      <c r="J808">
        <v>0</v>
      </c>
      <c r="K808" s="2" t="s">
        <v>16</v>
      </c>
      <c r="L808" s="2" t="s">
        <v>16</v>
      </c>
    </row>
    <row r="809" spans="1:12" x14ac:dyDescent="0.25">
      <c r="A809" s="1">
        <v>43891.708333333336</v>
      </c>
      <c r="B809" s="2" t="s">
        <v>15</v>
      </c>
      <c r="C809">
        <v>12</v>
      </c>
      <c r="D809" s="2" t="s">
        <v>108</v>
      </c>
      <c r="E809">
        <v>57</v>
      </c>
      <c r="F809" s="2" t="s">
        <v>113</v>
      </c>
      <c r="G809" s="2" t="s">
        <v>114</v>
      </c>
      <c r="H809">
        <v>4240488444</v>
      </c>
      <c r="I809">
        <v>1286205939</v>
      </c>
      <c r="J809">
        <v>0</v>
      </c>
      <c r="K809" s="2" t="s">
        <v>16</v>
      </c>
      <c r="L809" s="2" t="s">
        <v>16</v>
      </c>
    </row>
    <row r="810" spans="1:12" x14ac:dyDescent="0.25">
      <c r="A810" s="1">
        <v>43891.708333333336</v>
      </c>
      <c r="B810" s="2" t="s">
        <v>15</v>
      </c>
      <c r="C810">
        <v>12</v>
      </c>
      <c r="D810" s="2" t="s">
        <v>108</v>
      </c>
      <c r="E810">
        <v>58</v>
      </c>
      <c r="F810" s="2" t="s">
        <v>115</v>
      </c>
      <c r="G810" s="2" t="s">
        <v>116</v>
      </c>
      <c r="H810">
        <v>4189277044</v>
      </c>
      <c r="I810">
        <v>1248366722</v>
      </c>
      <c r="J810">
        <v>6</v>
      </c>
      <c r="K810" s="2" t="s">
        <v>16</v>
      </c>
      <c r="L810" s="2" t="s">
        <v>16</v>
      </c>
    </row>
    <row r="811" spans="1:12" x14ac:dyDescent="0.25">
      <c r="A811" s="1">
        <v>43891.708333333336</v>
      </c>
      <c r="B811" s="2" t="s">
        <v>15</v>
      </c>
      <c r="C811">
        <v>12</v>
      </c>
      <c r="D811" s="2" t="s">
        <v>108</v>
      </c>
      <c r="E811">
        <v>56</v>
      </c>
      <c r="F811" s="2" t="s">
        <v>117</v>
      </c>
      <c r="G811" s="2" t="s">
        <v>118</v>
      </c>
      <c r="H811">
        <v>424173828</v>
      </c>
      <c r="I811">
        <v>1210473416</v>
      </c>
      <c r="J811">
        <v>0</v>
      </c>
      <c r="K811" s="2" t="s">
        <v>16</v>
      </c>
      <c r="L811" s="2" t="s">
        <v>16</v>
      </c>
    </row>
    <row r="812" spans="1:12" x14ac:dyDescent="0.25">
      <c r="A812" s="1">
        <v>43891.708333333336</v>
      </c>
      <c r="B812" s="2" t="s">
        <v>15</v>
      </c>
      <c r="C812">
        <v>12</v>
      </c>
      <c r="D812" s="2" t="s">
        <v>108</v>
      </c>
      <c r="E812">
        <v>986</v>
      </c>
      <c r="F812" s="2" t="s">
        <v>49</v>
      </c>
      <c r="G812" s="2" t="s">
        <v>16</v>
      </c>
      <c r="H812">
        <v>0</v>
      </c>
      <c r="I812">
        <v>0</v>
      </c>
      <c r="J812">
        <v>0</v>
      </c>
      <c r="K812" s="2" t="s">
        <v>16</v>
      </c>
      <c r="L812" s="2" t="s">
        <v>16</v>
      </c>
    </row>
    <row r="813" spans="1:12" x14ac:dyDescent="0.25">
      <c r="A813" s="1">
        <v>43891.708333333336</v>
      </c>
      <c r="B813" s="2" t="s">
        <v>15</v>
      </c>
      <c r="C813">
        <v>7</v>
      </c>
      <c r="D813" s="2" t="s">
        <v>119</v>
      </c>
      <c r="E813">
        <v>10</v>
      </c>
      <c r="F813" s="2" t="s">
        <v>120</v>
      </c>
      <c r="G813" s="2" t="s">
        <v>121</v>
      </c>
      <c r="H813">
        <v>4441149314</v>
      </c>
      <c r="I813">
        <v>89326992</v>
      </c>
      <c r="J813">
        <v>1</v>
      </c>
      <c r="K813" s="2" t="s">
        <v>16</v>
      </c>
      <c r="L813" s="2" t="s">
        <v>16</v>
      </c>
    </row>
    <row r="814" spans="1:12" x14ac:dyDescent="0.25">
      <c r="A814" s="1">
        <v>43891.708333333336</v>
      </c>
      <c r="B814" s="2" t="s">
        <v>15</v>
      </c>
      <c r="C814">
        <v>7</v>
      </c>
      <c r="D814" s="2" t="s">
        <v>119</v>
      </c>
      <c r="E814">
        <v>8</v>
      </c>
      <c r="F814" s="2" t="s">
        <v>122</v>
      </c>
      <c r="G814" s="2" t="s">
        <v>123</v>
      </c>
      <c r="H814">
        <v>4388570648</v>
      </c>
      <c r="I814">
        <v>8027850298</v>
      </c>
      <c r="J814">
        <v>1</v>
      </c>
      <c r="K814" s="2" t="s">
        <v>16</v>
      </c>
      <c r="L814" s="2" t="s">
        <v>16</v>
      </c>
    </row>
    <row r="815" spans="1:12" x14ac:dyDescent="0.25">
      <c r="A815" s="1">
        <v>43891.708333333336</v>
      </c>
      <c r="B815" s="2" t="s">
        <v>15</v>
      </c>
      <c r="C815">
        <v>7</v>
      </c>
      <c r="D815" s="2" t="s">
        <v>119</v>
      </c>
      <c r="E815">
        <v>11</v>
      </c>
      <c r="F815" s="2" t="s">
        <v>124</v>
      </c>
      <c r="G815" s="2" t="s">
        <v>125</v>
      </c>
      <c r="H815">
        <v>4410704991</v>
      </c>
      <c r="I815">
        <v>98281897</v>
      </c>
      <c r="J815">
        <v>1</v>
      </c>
      <c r="K815" s="2" t="s">
        <v>16</v>
      </c>
      <c r="L815" s="2" t="s">
        <v>16</v>
      </c>
    </row>
    <row r="816" spans="1:12" x14ac:dyDescent="0.25">
      <c r="A816" s="1">
        <v>43891.708333333336</v>
      </c>
      <c r="B816" s="2" t="s">
        <v>15</v>
      </c>
      <c r="C816">
        <v>7</v>
      </c>
      <c r="D816" s="2" t="s">
        <v>119</v>
      </c>
      <c r="E816">
        <v>9</v>
      </c>
      <c r="F816" s="2" t="s">
        <v>126</v>
      </c>
      <c r="G816" s="2" t="s">
        <v>127</v>
      </c>
      <c r="H816">
        <v>4430750461</v>
      </c>
      <c r="I816">
        <v>8481108654</v>
      </c>
      <c r="J816">
        <v>19</v>
      </c>
      <c r="K816" s="2" t="s">
        <v>16</v>
      </c>
      <c r="L816" s="2" t="s">
        <v>16</v>
      </c>
    </row>
    <row r="817" spans="1:12" x14ac:dyDescent="0.25">
      <c r="A817" s="1">
        <v>43891.708333333336</v>
      </c>
      <c r="B817" s="2" t="s">
        <v>15</v>
      </c>
      <c r="C817">
        <v>7</v>
      </c>
      <c r="D817" s="2" t="s">
        <v>119</v>
      </c>
      <c r="E817">
        <v>987</v>
      </c>
      <c r="F817" s="2" t="s">
        <v>49</v>
      </c>
      <c r="G817" s="2" t="s">
        <v>16</v>
      </c>
      <c r="H817">
        <v>0</v>
      </c>
      <c r="I817">
        <v>0</v>
      </c>
      <c r="J817">
        <v>3</v>
      </c>
      <c r="K817" s="2" t="s">
        <v>16</v>
      </c>
      <c r="L817" s="2" t="s">
        <v>16</v>
      </c>
    </row>
    <row r="818" spans="1:12" x14ac:dyDescent="0.25">
      <c r="A818" s="1">
        <v>43891.708333333336</v>
      </c>
      <c r="B818" s="2" t="s">
        <v>15</v>
      </c>
      <c r="C818">
        <v>3</v>
      </c>
      <c r="D818" s="2" t="s">
        <v>128</v>
      </c>
      <c r="E818">
        <v>16</v>
      </c>
      <c r="F818" s="2" t="s">
        <v>129</v>
      </c>
      <c r="G818" s="2" t="s">
        <v>130</v>
      </c>
      <c r="H818">
        <v>4569441368</v>
      </c>
      <c r="I818">
        <v>9668424528</v>
      </c>
      <c r="J818">
        <v>209</v>
      </c>
      <c r="K818" s="2" t="s">
        <v>16</v>
      </c>
      <c r="L818" s="2" t="s">
        <v>16</v>
      </c>
    </row>
    <row r="819" spans="1:12" x14ac:dyDescent="0.25">
      <c r="A819" s="1">
        <v>43891.708333333336</v>
      </c>
      <c r="B819" s="2" t="s">
        <v>15</v>
      </c>
      <c r="C819">
        <v>3</v>
      </c>
      <c r="D819" s="2" t="s">
        <v>128</v>
      </c>
      <c r="E819">
        <v>17</v>
      </c>
      <c r="F819" s="2" t="s">
        <v>131</v>
      </c>
      <c r="G819" s="2" t="s">
        <v>132</v>
      </c>
      <c r="H819">
        <v>4553993052</v>
      </c>
      <c r="I819">
        <v>1021910323</v>
      </c>
      <c r="J819">
        <v>49</v>
      </c>
      <c r="K819" s="2" t="s">
        <v>16</v>
      </c>
      <c r="L819" s="2" t="s">
        <v>16</v>
      </c>
    </row>
    <row r="820" spans="1:12" x14ac:dyDescent="0.25">
      <c r="A820" s="1">
        <v>43891.708333333336</v>
      </c>
      <c r="B820" s="2" t="s">
        <v>15</v>
      </c>
      <c r="C820">
        <v>3</v>
      </c>
      <c r="D820" s="2" t="s">
        <v>128</v>
      </c>
      <c r="E820">
        <v>13</v>
      </c>
      <c r="F820" s="2" t="s">
        <v>133</v>
      </c>
      <c r="G820" s="2" t="s">
        <v>134</v>
      </c>
      <c r="H820">
        <v>458099912</v>
      </c>
      <c r="I820">
        <v>9085159546</v>
      </c>
      <c r="J820">
        <v>2</v>
      </c>
      <c r="K820" s="2" t="s">
        <v>16</v>
      </c>
      <c r="L820" s="2" t="s">
        <v>16</v>
      </c>
    </row>
    <row r="821" spans="1:12" x14ac:dyDescent="0.25">
      <c r="A821" s="1">
        <v>43891.708333333336</v>
      </c>
      <c r="B821" s="2" t="s">
        <v>15</v>
      </c>
      <c r="C821">
        <v>3</v>
      </c>
      <c r="D821" s="2" t="s">
        <v>128</v>
      </c>
      <c r="E821">
        <v>19</v>
      </c>
      <c r="F821" s="2" t="s">
        <v>135</v>
      </c>
      <c r="G821" s="2" t="s">
        <v>136</v>
      </c>
      <c r="H821">
        <v>4513336675</v>
      </c>
      <c r="I821">
        <v>1002420865</v>
      </c>
      <c r="J821">
        <v>214</v>
      </c>
      <c r="K821" s="2" t="s">
        <v>16</v>
      </c>
      <c r="L821" s="2" t="s">
        <v>16</v>
      </c>
    </row>
    <row r="822" spans="1:12" x14ac:dyDescent="0.25">
      <c r="A822" s="1">
        <v>43891.708333333336</v>
      </c>
      <c r="B822" s="2" t="s">
        <v>15</v>
      </c>
      <c r="C822">
        <v>3</v>
      </c>
      <c r="D822" s="2" t="s">
        <v>128</v>
      </c>
      <c r="E822">
        <v>97</v>
      </c>
      <c r="F822" s="2" t="s">
        <v>137</v>
      </c>
      <c r="G822" s="2" t="s">
        <v>138</v>
      </c>
      <c r="H822">
        <v>4585575781</v>
      </c>
      <c r="I822">
        <v>9393392246</v>
      </c>
      <c r="J822">
        <v>2</v>
      </c>
      <c r="K822" s="2" t="s">
        <v>16</v>
      </c>
      <c r="L822" s="2" t="s">
        <v>16</v>
      </c>
    </row>
    <row r="823" spans="1:12" x14ac:dyDescent="0.25">
      <c r="A823" s="1">
        <v>43891.708333333336</v>
      </c>
      <c r="B823" s="2" t="s">
        <v>15</v>
      </c>
      <c r="C823">
        <v>3</v>
      </c>
      <c r="D823" s="2" t="s">
        <v>128</v>
      </c>
      <c r="E823">
        <v>98</v>
      </c>
      <c r="F823" s="2" t="s">
        <v>139</v>
      </c>
      <c r="G823" s="2" t="s">
        <v>140</v>
      </c>
      <c r="H823">
        <v>4531440693</v>
      </c>
      <c r="I823">
        <v>9503720769</v>
      </c>
      <c r="J823">
        <v>344</v>
      </c>
      <c r="K823" s="2" t="s">
        <v>16</v>
      </c>
      <c r="L823" s="2" t="s">
        <v>16</v>
      </c>
    </row>
    <row r="824" spans="1:12" x14ac:dyDescent="0.25">
      <c r="A824" s="1">
        <v>43891.708333333336</v>
      </c>
      <c r="B824" s="2" t="s">
        <v>15</v>
      </c>
      <c r="C824">
        <v>3</v>
      </c>
      <c r="D824" s="2" t="s">
        <v>128</v>
      </c>
      <c r="E824">
        <v>20</v>
      </c>
      <c r="F824" s="2" t="s">
        <v>141</v>
      </c>
      <c r="G824" s="2" t="s">
        <v>142</v>
      </c>
      <c r="H824">
        <v>4515726772</v>
      </c>
      <c r="I824">
        <v>1079277363</v>
      </c>
      <c r="J824">
        <v>4</v>
      </c>
      <c r="K824" s="2" t="s">
        <v>16</v>
      </c>
      <c r="L824" s="2" t="s">
        <v>16</v>
      </c>
    </row>
    <row r="825" spans="1:12" x14ac:dyDescent="0.25">
      <c r="A825" s="1">
        <v>43891.708333333336</v>
      </c>
      <c r="B825" s="2" t="s">
        <v>15</v>
      </c>
      <c r="C825">
        <v>3</v>
      </c>
      <c r="D825" s="2" t="s">
        <v>128</v>
      </c>
      <c r="E825">
        <v>15</v>
      </c>
      <c r="F825" s="2" t="s">
        <v>143</v>
      </c>
      <c r="G825" s="2" t="s">
        <v>144</v>
      </c>
      <c r="H825">
        <v>4546679409</v>
      </c>
      <c r="I825">
        <v>9190347404</v>
      </c>
      <c r="J825">
        <v>46</v>
      </c>
      <c r="K825" s="2" t="s">
        <v>16</v>
      </c>
      <c r="L825" s="2" t="s">
        <v>16</v>
      </c>
    </row>
    <row r="826" spans="1:12" x14ac:dyDescent="0.25">
      <c r="A826" s="1">
        <v>43891.708333333336</v>
      </c>
      <c r="B826" s="2" t="s">
        <v>15</v>
      </c>
      <c r="C826">
        <v>3</v>
      </c>
      <c r="D826" s="2" t="s">
        <v>128</v>
      </c>
      <c r="E826">
        <v>108</v>
      </c>
      <c r="F826" s="2" t="s">
        <v>145</v>
      </c>
      <c r="G826" s="2" t="s">
        <v>146</v>
      </c>
      <c r="H826">
        <v>4558439043</v>
      </c>
      <c r="I826">
        <v>9273582472</v>
      </c>
      <c r="J826">
        <v>6</v>
      </c>
      <c r="K826" s="2" t="s">
        <v>16</v>
      </c>
      <c r="L826" s="2" t="s">
        <v>16</v>
      </c>
    </row>
    <row r="827" spans="1:12" x14ac:dyDescent="0.25">
      <c r="A827" s="1">
        <v>43891.708333333336</v>
      </c>
      <c r="B827" s="2" t="s">
        <v>15</v>
      </c>
      <c r="C827">
        <v>3</v>
      </c>
      <c r="D827" s="2" t="s">
        <v>128</v>
      </c>
      <c r="E827">
        <v>18</v>
      </c>
      <c r="F827" s="2" t="s">
        <v>147</v>
      </c>
      <c r="G827" s="2" t="s">
        <v>148</v>
      </c>
      <c r="H827">
        <v>4518509264</v>
      </c>
      <c r="I827">
        <v>9160157191</v>
      </c>
      <c r="J827">
        <v>78</v>
      </c>
      <c r="K827" s="2" t="s">
        <v>16</v>
      </c>
      <c r="L827" s="2" t="s">
        <v>16</v>
      </c>
    </row>
    <row r="828" spans="1:12" x14ac:dyDescent="0.25">
      <c r="A828" s="1">
        <v>43891.708333333336</v>
      </c>
      <c r="B828" s="2" t="s">
        <v>15</v>
      </c>
      <c r="C828">
        <v>3</v>
      </c>
      <c r="D828" s="2" t="s">
        <v>128</v>
      </c>
      <c r="E828">
        <v>14</v>
      </c>
      <c r="F828" s="2" t="s">
        <v>149</v>
      </c>
      <c r="G828" s="2" t="s">
        <v>150</v>
      </c>
      <c r="H828">
        <v>4617099261</v>
      </c>
      <c r="I828">
        <v>987147489</v>
      </c>
      <c r="J828">
        <v>3</v>
      </c>
      <c r="K828" s="2" t="s">
        <v>16</v>
      </c>
      <c r="L828" s="2" t="s">
        <v>16</v>
      </c>
    </row>
    <row r="829" spans="1:12" x14ac:dyDescent="0.25">
      <c r="A829" s="1">
        <v>43891.708333333336</v>
      </c>
      <c r="B829" s="2" t="s">
        <v>15</v>
      </c>
      <c r="C829">
        <v>3</v>
      </c>
      <c r="D829" s="2" t="s">
        <v>128</v>
      </c>
      <c r="E829">
        <v>12</v>
      </c>
      <c r="F829" s="2" t="s">
        <v>151</v>
      </c>
      <c r="G829" s="2" t="s">
        <v>152</v>
      </c>
      <c r="H829">
        <v>4581701677</v>
      </c>
      <c r="I829">
        <v>8822868344</v>
      </c>
      <c r="J829">
        <v>4</v>
      </c>
      <c r="K829" s="2" t="s">
        <v>16</v>
      </c>
      <c r="L829" s="2" t="s">
        <v>16</v>
      </c>
    </row>
    <row r="830" spans="1:12" x14ac:dyDescent="0.25">
      <c r="A830" s="1">
        <v>43891.708333333336</v>
      </c>
      <c r="B830" s="2" t="s">
        <v>15</v>
      </c>
      <c r="C830">
        <v>3</v>
      </c>
      <c r="D830" s="2" t="s">
        <v>128</v>
      </c>
      <c r="E830">
        <v>988</v>
      </c>
      <c r="F830" s="2" t="s">
        <v>49</v>
      </c>
      <c r="G830" s="2" t="s">
        <v>16</v>
      </c>
      <c r="H830">
        <v>0</v>
      </c>
      <c r="I830">
        <v>0</v>
      </c>
      <c r="J830">
        <v>23</v>
      </c>
      <c r="K830" s="2" t="s">
        <v>16</v>
      </c>
      <c r="L830" s="2" t="s">
        <v>16</v>
      </c>
    </row>
    <row r="831" spans="1:12" x14ac:dyDescent="0.25">
      <c r="A831" s="1">
        <v>43891.708333333336</v>
      </c>
      <c r="B831" s="2" t="s">
        <v>15</v>
      </c>
      <c r="C831">
        <v>11</v>
      </c>
      <c r="D831" s="2" t="s">
        <v>153</v>
      </c>
      <c r="E831">
        <v>42</v>
      </c>
      <c r="F831" s="2" t="s">
        <v>154</v>
      </c>
      <c r="G831" s="2" t="s">
        <v>155</v>
      </c>
      <c r="H831">
        <v>4361675973</v>
      </c>
      <c r="I831">
        <v>135188753</v>
      </c>
      <c r="J831">
        <v>1</v>
      </c>
      <c r="K831" s="2" t="s">
        <v>16</v>
      </c>
      <c r="L831" s="2" t="s">
        <v>16</v>
      </c>
    </row>
    <row r="832" spans="1:12" x14ac:dyDescent="0.25">
      <c r="A832" s="1">
        <v>43891.708333333336</v>
      </c>
      <c r="B832" s="2" t="s">
        <v>15</v>
      </c>
      <c r="C832">
        <v>11</v>
      </c>
      <c r="D832" s="2" t="s">
        <v>153</v>
      </c>
      <c r="E832">
        <v>44</v>
      </c>
      <c r="F832" s="2" t="s">
        <v>156</v>
      </c>
      <c r="G832" s="2" t="s">
        <v>157</v>
      </c>
      <c r="H832">
        <v>4285322304</v>
      </c>
      <c r="I832">
        <v>1357691127</v>
      </c>
      <c r="J832">
        <v>0</v>
      </c>
      <c r="K832" s="2" t="s">
        <v>16</v>
      </c>
      <c r="L832" s="2" t="s">
        <v>16</v>
      </c>
    </row>
    <row r="833" spans="1:12" x14ac:dyDescent="0.25">
      <c r="A833" s="1">
        <v>43891.708333333336</v>
      </c>
      <c r="B833" s="2" t="s">
        <v>15</v>
      </c>
      <c r="C833">
        <v>11</v>
      </c>
      <c r="D833" s="2" t="s">
        <v>153</v>
      </c>
      <c r="E833">
        <v>109</v>
      </c>
      <c r="F833" s="2" t="s">
        <v>158</v>
      </c>
      <c r="G833" s="2" t="s">
        <v>159</v>
      </c>
      <c r="H833">
        <v>4316058534</v>
      </c>
      <c r="I833">
        <v>1371839535</v>
      </c>
      <c r="J833">
        <v>0</v>
      </c>
      <c r="K833" s="2" t="s">
        <v>16</v>
      </c>
      <c r="L833" s="2" t="s">
        <v>16</v>
      </c>
    </row>
    <row r="834" spans="1:12" x14ac:dyDescent="0.25">
      <c r="A834" s="1">
        <v>43891.708333333336</v>
      </c>
      <c r="B834" s="2" t="s">
        <v>15</v>
      </c>
      <c r="C834">
        <v>11</v>
      </c>
      <c r="D834" s="2" t="s">
        <v>153</v>
      </c>
      <c r="E834">
        <v>43</v>
      </c>
      <c r="F834" s="2" t="s">
        <v>160</v>
      </c>
      <c r="G834" s="2" t="s">
        <v>161</v>
      </c>
      <c r="H834">
        <v>4330023926</v>
      </c>
      <c r="I834">
        <v>1345307182</v>
      </c>
      <c r="J834">
        <v>0</v>
      </c>
      <c r="K834" s="2" t="s">
        <v>16</v>
      </c>
      <c r="L834" s="2" t="s">
        <v>16</v>
      </c>
    </row>
    <row r="835" spans="1:12" x14ac:dyDescent="0.25">
      <c r="A835" s="1">
        <v>43891.708333333336</v>
      </c>
      <c r="B835" s="2" t="s">
        <v>15</v>
      </c>
      <c r="C835">
        <v>11</v>
      </c>
      <c r="D835" s="2" t="s">
        <v>153</v>
      </c>
      <c r="E835">
        <v>41</v>
      </c>
      <c r="F835" s="2" t="s">
        <v>162</v>
      </c>
      <c r="G835" s="2" t="s">
        <v>163</v>
      </c>
      <c r="H835">
        <v>4391014021</v>
      </c>
      <c r="I835">
        <v>1291345989</v>
      </c>
      <c r="J835">
        <v>24</v>
      </c>
      <c r="K835" s="2" t="s">
        <v>16</v>
      </c>
      <c r="L835" s="2" t="s">
        <v>16</v>
      </c>
    </row>
    <row r="836" spans="1:12" x14ac:dyDescent="0.25">
      <c r="A836" s="1">
        <v>43891.708333333336</v>
      </c>
      <c r="B836" s="2" t="s">
        <v>15</v>
      </c>
      <c r="C836">
        <v>11</v>
      </c>
      <c r="D836" s="2" t="s">
        <v>153</v>
      </c>
      <c r="E836">
        <v>989</v>
      </c>
      <c r="F836" s="2" t="s">
        <v>49</v>
      </c>
      <c r="G836" s="2" t="s">
        <v>16</v>
      </c>
      <c r="H836">
        <v>0</v>
      </c>
      <c r="I836">
        <v>0</v>
      </c>
      <c r="J836">
        <v>0</v>
      </c>
      <c r="K836" s="2" t="s">
        <v>16</v>
      </c>
      <c r="L836" s="2" t="s">
        <v>16</v>
      </c>
    </row>
    <row r="837" spans="1:12" x14ac:dyDescent="0.25">
      <c r="A837" s="1">
        <v>43891.708333333336</v>
      </c>
      <c r="B837" s="2" t="s">
        <v>15</v>
      </c>
      <c r="C837">
        <v>14</v>
      </c>
      <c r="D837" s="2" t="s">
        <v>164</v>
      </c>
      <c r="E837">
        <v>70</v>
      </c>
      <c r="F837" s="2" t="s">
        <v>165</v>
      </c>
      <c r="G837" s="2" t="s">
        <v>166</v>
      </c>
      <c r="H837">
        <v>4155774754</v>
      </c>
      <c r="I837">
        <v>1465916051</v>
      </c>
      <c r="J837">
        <v>0</v>
      </c>
      <c r="K837" s="2" t="s">
        <v>16</v>
      </c>
      <c r="L837" s="2" t="s">
        <v>16</v>
      </c>
    </row>
    <row r="838" spans="1:12" x14ac:dyDescent="0.25">
      <c r="A838" s="1">
        <v>43891.708333333336</v>
      </c>
      <c r="B838" s="2" t="s">
        <v>15</v>
      </c>
      <c r="C838">
        <v>14</v>
      </c>
      <c r="D838" s="2" t="s">
        <v>164</v>
      </c>
      <c r="E838">
        <v>94</v>
      </c>
      <c r="F838" s="2" t="s">
        <v>167</v>
      </c>
      <c r="G838" s="2" t="s">
        <v>168</v>
      </c>
      <c r="H838">
        <v>4158800826</v>
      </c>
      <c r="I838">
        <v>1422575407</v>
      </c>
      <c r="J838">
        <v>0</v>
      </c>
      <c r="K838" s="2" t="s">
        <v>16</v>
      </c>
      <c r="L838" s="2" t="s">
        <v>16</v>
      </c>
    </row>
    <row r="839" spans="1:12" x14ac:dyDescent="0.25">
      <c r="A839" s="1">
        <v>43891.708333333336</v>
      </c>
      <c r="B839" s="2" t="s">
        <v>15</v>
      </c>
      <c r="C839">
        <v>14</v>
      </c>
      <c r="D839" s="2" t="s">
        <v>164</v>
      </c>
      <c r="E839">
        <v>990</v>
      </c>
      <c r="F839" s="2" t="s">
        <v>49</v>
      </c>
      <c r="G839" s="2" t="s">
        <v>16</v>
      </c>
      <c r="H839">
        <v>0</v>
      </c>
      <c r="I839">
        <v>0</v>
      </c>
      <c r="J839">
        <v>0</v>
      </c>
      <c r="K839" s="2" t="s">
        <v>16</v>
      </c>
      <c r="L839" s="2" t="s">
        <v>16</v>
      </c>
    </row>
    <row r="840" spans="1:12" x14ac:dyDescent="0.25">
      <c r="A840" s="1">
        <v>43891.708333333336</v>
      </c>
      <c r="B840" s="2" t="s">
        <v>15</v>
      </c>
      <c r="C840">
        <v>1</v>
      </c>
      <c r="D840" s="2" t="s">
        <v>169</v>
      </c>
      <c r="E840">
        <v>6</v>
      </c>
      <c r="F840" s="2" t="s">
        <v>170</v>
      </c>
      <c r="G840" s="2" t="s">
        <v>171</v>
      </c>
      <c r="H840">
        <v>4491297351</v>
      </c>
      <c r="I840">
        <v>8615401155</v>
      </c>
      <c r="J840">
        <v>0</v>
      </c>
      <c r="K840" s="2" t="s">
        <v>16</v>
      </c>
      <c r="L840" s="2" t="s">
        <v>16</v>
      </c>
    </row>
    <row r="841" spans="1:12" x14ac:dyDescent="0.25">
      <c r="A841" s="1">
        <v>43891.708333333336</v>
      </c>
      <c r="B841" s="2" t="s">
        <v>15</v>
      </c>
      <c r="C841">
        <v>1</v>
      </c>
      <c r="D841" s="2" t="s">
        <v>169</v>
      </c>
      <c r="E841">
        <v>5</v>
      </c>
      <c r="F841" s="2" t="s">
        <v>172</v>
      </c>
      <c r="G841" s="2" t="s">
        <v>173</v>
      </c>
      <c r="H841">
        <v>4489912921</v>
      </c>
      <c r="I841">
        <v>8204142547</v>
      </c>
      <c r="J841">
        <v>0</v>
      </c>
      <c r="K841" s="2" t="s">
        <v>16</v>
      </c>
      <c r="L841" s="2" t="s">
        <v>16</v>
      </c>
    </row>
    <row r="842" spans="1:12" x14ac:dyDescent="0.25">
      <c r="A842" s="1">
        <v>43891.708333333336</v>
      </c>
      <c r="B842" s="2" t="s">
        <v>15</v>
      </c>
      <c r="C842">
        <v>1</v>
      </c>
      <c r="D842" s="2" t="s">
        <v>169</v>
      </c>
      <c r="E842">
        <v>96</v>
      </c>
      <c r="F842" s="2" t="s">
        <v>174</v>
      </c>
      <c r="G842" s="2" t="s">
        <v>175</v>
      </c>
      <c r="H842">
        <v>455665112</v>
      </c>
      <c r="I842">
        <v>8054082167</v>
      </c>
      <c r="J842">
        <v>0</v>
      </c>
      <c r="K842" s="2" t="s">
        <v>16</v>
      </c>
      <c r="L842" s="2" t="s">
        <v>16</v>
      </c>
    </row>
    <row r="843" spans="1:12" x14ac:dyDescent="0.25">
      <c r="A843" s="1">
        <v>43891.708333333336</v>
      </c>
      <c r="B843" s="2" t="s">
        <v>15</v>
      </c>
      <c r="C843">
        <v>1</v>
      </c>
      <c r="D843" s="2" t="s">
        <v>169</v>
      </c>
      <c r="E843">
        <v>4</v>
      </c>
      <c r="F843" s="2" t="s">
        <v>176</v>
      </c>
      <c r="G843" s="2" t="s">
        <v>177</v>
      </c>
      <c r="H843">
        <v>4439329625</v>
      </c>
      <c r="I843">
        <v>7551171632</v>
      </c>
      <c r="J843">
        <v>0</v>
      </c>
      <c r="K843" s="2" t="s">
        <v>16</v>
      </c>
      <c r="L843" s="2" t="s">
        <v>16</v>
      </c>
    </row>
    <row r="844" spans="1:12" x14ac:dyDescent="0.25">
      <c r="A844" s="1">
        <v>43891.708333333336</v>
      </c>
      <c r="B844" s="2" t="s">
        <v>15</v>
      </c>
      <c r="C844">
        <v>1</v>
      </c>
      <c r="D844" s="2" t="s">
        <v>169</v>
      </c>
      <c r="E844">
        <v>3</v>
      </c>
      <c r="F844" s="2" t="s">
        <v>178</v>
      </c>
      <c r="G844" s="2" t="s">
        <v>179</v>
      </c>
      <c r="H844">
        <v>4544588506</v>
      </c>
      <c r="I844">
        <v>8621915884</v>
      </c>
      <c r="J844">
        <v>0</v>
      </c>
      <c r="K844" s="2" t="s">
        <v>16</v>
      </c>
      <c r="L844" s="2" t="s">
        <v>16</v>
      </c>
    </row>
    <row r="845" spans="1:12" x14ac:dyDescent="0.25">
      <c r="A845" s="1">
        <v>43891.708333333336</v>
      </c>
      <c r="B845" s="2" t="s">
        <v>15</v>
      </c>
      <c r="C845">
        <v>1</v>
      </c>
      <c r="D845" s="2" t="s">
        <v>169</v>
      </c>
      <c r="E845">
        <v>1</v>
      </c>
      <c r="F845" s="2" t="s">
        <v>180</v>
      </c>
      <c r="G845" s="2" t="s">
        <v>181</v>
      </c>
      <c r="H845">
        <v>450732745</v>
      </c>
      <c r="I845">
        <v>7680687483</v>
      </c>
      <c r="J845">
        <v>49</v>
      </c>
      <c r="K845" s="2" t="s">
        <v>16</v>
      </c>
      <c r="L845" s="2" t="s">
        <v>16</v>
      </c>
    </row>
    <row r="846" spans="1:12" x14ac:dyDescent="0.25">
      <c r="A846" s="1">
        <v>43891.708333333336</v>
      </c>
      <c r="B846" s="2" t="s">
        <v>15</v>
      </c>
      <c r="C846">
        <v>1</v>
      </c>
      <c r="D846" s="2" t="s">
        <v>169</v>
      </c>
      <c r="E846">
        <v>103</v>
      </c>
      <c r="F846" s="2" t="s">
        <v>182</v>
      </c>
      <c r="G846" s="2" t="s">
        <v>183</v>
      </c>
      <c r="H846">
        <v>459214455</v>
      </c>
      <c r="I846">
        <v>8551078753</v>
      </c>
      <c r="J846">
        <v>0</v>
      </c>
      <c r="K846" s="2" t="s">
        <v>16</v>
      </c>
      <c r="L846" s="2" t="s">
        <v>16</v>
      </c>
    </row>
    <row r="847" spans="1:12" x14ac:dyDescent="0.25">
      <c r="A847" s="1">
        <v>43891.708333333336</v>
      </c>
      <c r="B847" s="2" t="s">
        <v>15</v>
      </c>
      <c r="C847">
        <v>1</v>
      </c>
      <c r="D847" s="2" t="s">
        <v>169</v>
      </c>
      <c r="E847">
        <v>2</v>
      </c>
      <c r="F847" s="2" t="s">
        <v>184</v>
      </c>
      <c r="G847" s="2" t="s">
        <v>185</v>
      </c>
      <c r="H847">
        <v>4532398135</v>
      </c>
      <c r="I847">
        <v>8423234312</v>
      </c>
      <c r="J847">
        <v>0</v>
      </c>
      <c r="K847" s="2" t="s">
        <v>16</v>
      </c>
      <c r="L847" s="2" t="s">
        <v>16</v>
      </c>
    </row>
    <row r="848" spans="1:12" x14ac:dyDescent="0.25">
      <c r="A848" s="1">
        <v>43891.708333333336</v>
      </c>
      <c r="B848" s="2" t="s">
        <v>15</v>
      </c>
      <c r="C848">
        <v>1</v>
      </c>
      <c r="D848" s="2" t="s">
        <v>169</v>
      </c>
      <c r="E848">
        <v>991</v>
      </c>
      <c r="F848" s="2" t="s">
        <v>49</v>
      </c>
      <c r="G848" s="2" t="s">
        <v>16</v>
      </c>
      <c r="H848">
        <v>0</v>
      </c>
      <c r="I848">
        <v>0</v>
      </c>
      <c r="J848">
        <v>0</v>
      </c>
      <c r="K848" s="2" t="s">
        <v>16</v>
      </c>
      <c r="L848" s="2" t="s">
        <v>16</v>
      </c>
    </row>
    <row r="849" spans="1:12" x14ac:dyDescent="0.25">
      <c r="A849" s="1">
        <v>43891.708333333336</v>
      </c>
      <c r="B849" s="2" t="s">
        <v>15</v>
      </c>
      <c r="C849">
        <v>16</v>
      </c>
      <c r="D849" s="2" t="s">
        <v>186</v>
      </c>
      <c r="E849">
        <v>72</v>
      </c>
      <c r="F849" s="2" t="s">
        <v>187</v>
      </c>
      <c r="G849" s="2" t="s">
        <v>188</v>
      </c>
      <c r="H849">
        <v>4112559576</v>
      </c>
      <c r="I849">
        <v>1686736689</v>
      </c>
      <c r="J849">
        <v>0</v>
      </c>
      <c r="K849" s="2" t="s">
        <v>16</v>
      </c>
      <c r="L849" s="2" t="s">
        <v>16</v>
      </c>
    </row>
    <row r="850" spans="1:12" x14ac:dyDescent="0.25">
      <c r="A850" s="1">
        <v>43891.708333333336</v>
      </c>
      <c r="B850" s="2" t="s">
        <v>15</v>
      </c>
      <c r="C850">
        <v>16</v>
      </c>
      <c r="D850" s="2" t="s">
        <v>186</v>
      </c>
      <c r="E850">
        <v>110</v>
      </c>
      <c r="F850" s="2" t="s">
        <v>189</v>
      </c>
      <c r="G850" s="2" t="s">
        <v>190</v>
      </c>
      <c r="H850">
        <v>4122705039</v>
      </c>
      <c r="I850">
        <v>1629520432</v>
      </c>
      <c r="J850">
        <v>0</v>
      </c>
      <c r="K850" s="2" t="s">
        <v>16</v>
      </c>
      <c r="L850" s="2" t="s">
        <v>16</v>
      </c>
    </row>
    <row r="851" spans="1:12" x14ac:dyDescent="0.25">
      <c r="A851" s="1">
        <v>43891.708333333336</v>
      </c>
      <c r="B851" s="2" t="s">
        <v>15</v>
      </c>
      <c r="C851">
        <v>16</v>
      </c>
      <c r="D851" s="2" t="s">
        <v>186</v>
      </c>
      <c r="E851">
        <v>74</v>
      </c>
      <c r="F851" s="2" t="s">
        <v>191</v>
      </c>
      <c r="G851" s="2" t="s">
        <v>192</v>
      </c>
      <c r="H851">
        <v>4063848545</v>
      </c>
      <c r="I851">
        <v>1794601575</v>
      </c>
      <c r="J851">
        <v>0</v>
      </c>
      <c r="K851" s="2" t="s">
        <v>16</v>
      </c>
      <c r="L851" s="2" t="s">
        <v>16</v>
      </c>
    </row>
    <row r="852" spans="1:12" x14ac:dyDescent="0.25">
      <c r="A852" s="1">
        <v>43891.708333333336</v>
      </c>
      <c r="B852" s="2" t="s">
        <v>15</v>
      </c>
      <c r="C852">
        <v>16</v>
      </c>
      <c r="D852" s="2" t="s">
        <v>186</v>
      </c>
      <c r="E852">
        <v>71</v>
      </c>
      <c r="F852" s="2" t="s">
        <v>193</v>
      </c>
      <c r="G852" s="2" t="s">
        <v>194</v>
      </c>
      <c r="H852">
        <v>4146226865</v>
      </c>
      <c r="I852">
        <v>1554305094</v>
      </c>
      <c r="J852">
        <v>0</v>
      </c>
      <c r="K852" s="2" t="s">
        <v>16</v>
      </c>
      <c r="L852" s="2" t="s">
        <v>16</v>
      </c>
    </row>
    <row r="853" spans="1:12" x14ac:dyDescent="0.25">
      <c r="A853" s="1">
        <v>43891.708333333336</v>
      </c>
      <c r="B853" s="2" t="s">
        <v>15</v>
      </c>
      <c r="C853">
        <v>16</v>
      </c>
      <c r="D853" s="2" t="s">
        <v>186</v>
      </c>
      <c r="E853">
        <v>75</v>
      </c>
      <c r="F853" s="2" t="s">
        <v>195</v>
      </c>
      <c r="G853" s="2" t="s">
        <v>196</v>
      </c>
      <c r="H853">
        <v>4035354285</v>
      </c>
      <c r="I853">
        <v>181718973</v>
      </c>
      <c r="J853">
        <v>0</v>
      </c>
      <c r="K853" s="2" t="s">
        <v>16</v>
      </c>
      <c r="L853" s="2" t="s">
        <v>16</v>
      </c>
    </row>
    <row r="854" spans="1:12" x14ac:dyDescent="0.25">
      <c r="A854" s="1">
        <v>43891.708333333336</v>
      </c>
      <c r="B854" s="2" t="s">
        <v>15</v>
      </c>
      <c r="C854">
        <v>16</v>
      </c>
      <c r="D854" s="2" t="s">
        <v>186</v>
      </c>
      <c r="E854">
        <v>73</v>
      </c>
      <c r="F854" s="2" t="s">
        <v>197</v>
      </c>
      <c r="G854" s="2" t="s">
        <v>198</v>
      </c>
      <c r="H854">
        <v>4047354739</v>
      </c>
      <c r="I854">
        <v>1723237181</v>
      </c>
      <c r="J854">
        <v>3</v>
      </c>
      <c r="K854" s="2" t="s">
        <v>16</v>
      </c>
      <c r="L854" s="2" t="s">
        <v>16</v>
      </c>
    </row>
    <row r="855" spans="1:12" x14ac:dyDescent="0.25">
      <c r="A855" s="1">
        <v>43891.708333333336</v>
      </c>
      <c r="B855" s="2" t="s">
        <v>15</v>
      </c>
      <c r="C855">
        <v>16</v>
      </c>
      <c r="D855" s="2" t="s">
        <v>186</v>
      </c>
      <c r="E855">
        <v>992</v>
      </c>
      <c r="F855" s="2" t="s">
        <v>49</v>
      </c>
      <c r="G855" s="2" t="s">
        <v>16</v>
      </c>
      <c r="H855">
        <v>0</v>
      </c>
      <c r="I855">
        <v>0</v>
      </c>
      <c r="J855">
        <v>0</v>
      </c>
      <c r="K855" s="2" t="s">
        <v>16</v>
      </c>
      <c r="L855" s="2" t="s">
        <v>16</v>
      </c>
    </row>
    <row r="856" spans="1:12" x14ac:dyDescent="0.25">
      <c r="A856" s="1">
        <v>43891.708333333336</v>
      </c>
      <c r="B856" s="2" t="s">
        <v>15</v>
      </c>
      <c r="C856">
        <v>20</v>
      </c>
      <c r="D856" s="2" t="s">
        <v>199</v>
      </c>
      <c r="E856">
        <v>92</v>
      </c>
      <c r="F856" s="2" t="s">
        <v>200</v>
      </c>
      <c r="G856" s="2" t="s">
        <v>201</v>
      </c>
      <c r="H856">
        <v>3921531192</v>
      </c>
      <c r="I856">
        <v>9110616306</v>
      </c>
      <c r="J856">
        <v>0</v>
      </c>
      <c r="K856" s="2" t="s">
        <v>16</v>
      </c>
      <c r="L856" s="2" t="s">
        <v>16</v>
      </c>
    </row>
    <row r="857" spans="1:12" x14ac:dyDescent="0.25">
      <c r="A857" s="1">
        <v>43891.708333333336</v>
      </c>
      <c r="B857" s="2" t="s">
        <v>15</v>
      </c>
      <c r="C857">
        <v>20</v>
      </c>
      <c r="D857" s="2" t="s">
        <v>199</v>
      </c>
      <c r="E857">
        <v>91</v>
      </c>
      <c r="F857" s="2" t="s">
        <v>202</v>
      </c>
      <c r="G857" s="2" t="s">
        <v>203</v>
      </c>
      <c r="H857">
        <v>4032318834</v>
      </c>
      <c r="I857">
        <v>9330296393</v>
      </c>
      <c r="J857">
        <v>0</v>
      </c>
      <c r="K857" s="2" t="s">
        <v>16</v>
      </c>
      <c r="L857" s="2" t="s">
        <v>16</v>
      </c>
    </row>
    <row r="858" spans="1:12" x14ac:dyDescent="0.25">
      <c r="A858" s="1">
        <v>43891.708333333336</v>
      </c>
      <c r="B858" s="2" t="s">
        <v>15</v>
      </c>
      <c r="C858">
        <v>20</v>
      </c>
      <c r="D858" s="2" t="s">
        <v>199</v>
      </c>
      <c r="E858">
        <v>95</v>
      </c>
      <c r="F858" s="2" t="s">
        <v>204</v>
      </c>
      <c r="G858" s="2" t="s">
        <v>205</v>
      </c>
      <c r="H858">
        <v>3990381075</v>
      </c>
      <c r="I858">
        <v>8591183151</v>
      </c>
      <c r="J858">
        <v>0</v>
      </c>
      <c r="K858" s="2" t="s">
        <v>16</v>
      </c>
      <c r="L858" s="2" t="s">
        <v>16</v>
      </c>
    </row>
    <row r="859" spans="1:12" x14ac:dyDescent="0.25">
      <c r="A859" s="1">
        <v>43891.708333333336</v>
      </c>
      <c r="B859" s="2" t="s">
        <v>15</v>
      </c>
      <c r="C859">
        <v>20</v>
      </c>
      <c r="D859" s="2" t="s">
        <v>199</v>
      </c>
      <c r="E859">
        <v>90</v>
      </c>
      <c r="F859" s="2" t="s">
        <v>206</v>
      </c>
      <c r="G859" s="2" t="s">
        <v>207</v>
      </c>
      <c r="H859">
        <v>4072667657</v>
      </c>
      <c r="I859">
        <v>8559667131</v>
      </c>
      <c r="J859">
        <v>0</v>
      </c>
      <c r="K859" s="2" t="s">
        <v>16</v>
      </c>
      <c r="L859" s="2" t="s">
        <v>16</v>
      </c>
    </row>
    <row r="860" spans="1:12" x14ac:dyDescent="0.25">
      <c r="A860" s="1">
        <v>43891.708333333336</v>
      </c>
      <c r="B860" s="2" t="s">
        <v>15</v>
      </c>
      <c r="C860">
        <v>20</v>
      </c>
      <c r="D860" s="2" t="s">
        <v>199</v>
      </c>
      <c r="E860">
        <v>111</v>
      </c>
      <c r="F860" s="2" t="s">
        <v>208</v>
      </c>
      <c r="G860" s="2" t="s">
        <v>209</v>
      </c>
      <c r="H860">
        <v>3916641462</v>
      </c>
      <c r="I860">
        <v>8526242676</v>
      </c>
      <c r="J860">
        <v>0</v>
      </c>
      <c r="K860" s="2" t="s">
        <v>16</v>
      </c>
      <c r="L860" s="2" t="s">
        <v>16</v>
      </c>
    </row>
    <row r="861" spans="1:12" x14ac:dyDescent="0.25">
      <c r="A861" s="1">
        <v>43891.708333333336</v>
      </c>
      <c r="B861" s="2" t="s">
        <v>15</v>
      </c>
      <c r="C861">
        <v>20</v>
      </c>
      <c r="D861" s="2" t="s">
        <v>199</v>
      </c>
      <c r="E861">
        <v>993</v>
      </c>
      <c r="F861" s="2" t="s">
        <v>49</v>
      </c>
      <c r="G861" s="2" t="s">
        <v>16</v>
      </c>
      <c r="H861">
        <v>0</v>
      </c>
      <c r="I861">
        <v>0</v>
      </c>
      <c r="J861">
        <v>0</v>
      </c>
      <c r="K861" s="2" t="s">
        <v>16</v>
      </c>
      <c r="L861" s="2" t="s">
        <v>16</v>
      </c>
    </row>
    <row r="862" spans="1:12" x14ac:dyDescent="0.25">
      <c r="A862" s="1">
        <v>43891.708333333336</v>
      </c>
      <c r="B862" s="2" t="s">
        <v>15</v>
      </c>
      <c r="C862">
        <v>19</v>
      </c>
      <c r="D862" s="2" t="s">
        <v>210</v>
      </c>
      <c r="E862">
        <v>84</v>
      </c>
      <c r="F862" s="2" t="s">
        <v>211</v>
      </c>
      <c r="G862" s="2" t="s">
        <v>212</v>
      </c>
      <c r="H862">
        <v>3730971088</v>
      </c>
      <c r="I862">
        <v>135845749</v>
      </c>
      <c r="J862">
        <v>0</v>
      </c>
      <c r="K862" s="2" t="s">
        <v>16</v>
      </c>
      <c r="L862" s="2" t="s">
        <v>16</v>
      </c>
    </row>
    <row r="863" spans="1:12" x14ac:dyDescent="0.25">
      <c r="A863" s="1">
        <v>43891.708333333336</v>
      </c>
      <c r="B863" s="2" t="s">
        <v>15</v>
      </c>
      <c r="C863">
        <v>19</v>
      </c>
      <c r="D863" s="2" t="s">
        <v>210</v>
      </c>
      <c r="E863">
        <v>85</v>
      </c>
      <c r="F863" s="2" t="s">
        <v>213</v>
      </c>
      <c r="G863" s="2" t="s">
        <v>214</v>
      </c>
      <c r="H863">
        <v>3749213171</v>
      </c>
      <c r="I863">
        <v>1406184973</v>
      </c>
      <c r="J863">
        <v>0</v>
      </c>
      <c r="K863" s="2" t="s">
        <v>16</v>
      </c>
      <c r="L863" s="2" t="s">
        <v>16</v>
      </c>
    </row>
    <row r="864" spans="1:12" x14ac:dyDescent="0.25">
      <c r="A864" s="1">
        <v>43891.708333333336</v>
      </c>
      <c r="B864" s="2" t="s">
        <v>15</v>
      </c>
      <c r="C864">
        <v>19</v>
      </c>
      <c r="D864" s="2" t="s">
        <v>210</v>
      </c>
      <c r="E864">
        <v>87</v>
      </c>
      <c r="F864" s="2" t="s">
        <v>215</v>
      </c>
      <c r="G864" s="2" t="s">
        <v>216</v>
      </c>
      <c r="H864">
        <v>3750287803</v>
      </c>
      <c r="I864">
        <v>1508704691</v>
      </c>
      <c r="J864">
        <v>1</v>
      </c>
      <c r="K864" s="2" t="s">
        <v>16</v>
      </c>
      <c r="L864" s="2" t="s">
        <v>16</v>
      </c>
    </row>
    <row r="865" spans="1:12" x14ac:dyDescent="0.25">
      <c r="A865" s="1">
        <v>43891.708333333336</v>
      </c>
      <c r="B865" s="2" t="s">
        <v>15</v>
      </c>
      <c r="C865">
        <v>19</v>
      </c>
      <c r="D865" s="2" t="s">
        <v>210</v>
      </c>
      <c r="E865">
        <v>86</v>
      </c>
      <c r="F865" s="2" t="s">
        <v>217</v>
      </c>
      <c r="G865" s="2" t="s">
        <v>218</v>
      </c>
      <c r="H865">
        <v>3756705701</v>
      </c>
      <c r="I865">
        <v>1427909375</v>
      </c>
      <c r="J865">
        <v>0</v>
      </c>
      <c r="K865" s="2" t="s">
        <v>16</v>
      </c>
      <c r="L865" s="2" t="s">
        <v>16</v>
      </c>
    </row>
    <row r="866" spans="1:12" x14ac:dyDescent="0.25">
      <c r="A866" s="1">
        <v>43891.708333333336</v>
      </c>
      <c r="B866" s="2" t="s">
        <v>15</v>
      </c>
      <c r="C866">
        <v>19</v>
      </c>
      <c r="D866" s="2" t="s">
        <v>210</v>
      </c>
      <c r="E866">
        <v>83</v>
      </c>
      <c r="F866" s="2" t="s">
        <v>219</v>
      </c>
      <c r="G866" s="2" t="s">
        <v>220</v>
      </c>
      <c r="H866">
        <v>3819395845</v>
      </c>
      <c r="I866">
        <v>1555572302</v>
      </c>
      <c r="J866">
        <v>0</v>
      </c>
      <c r="K866" s="2" t="s">
        <v>16</v>
      </c>
      <c r="L866" s="2" t="s">
        <v>16</v>
      </c>
    </row>
    <row r="867" spans="1:12" x14ac:dyDescent="0.25">
      <c r="A867" s="1">
        <v>43891.708333333336</v>
      </c>
      <c r="B867" s="2" t="s">
        <v>15</v>
      </c>
      <c r="C867">
        <v>19</v>
      </c>
      <c r="D867" s="2" t="s">
        <v>210</v>
      </c>
      <c r="E867">
        <v>82</v>
      </c>
      <c r="F867" s="2" t="s">
        <v>221</v>
      </c>
      <c r="G867" s="2" t="s">
        <v>222</v>
      </c>
      <c r="H867">
        <v>3811569725</v>
      </c>
      <c r="I867">
        <v>133623567</v>
      </c>
      <c r="J867">
        <v>3</v>
      </c>
      <c r="K867" s="2" t="s">
        <v>16</v>
      </c>
      <c r="L867" s="2" t="s">
        <v>16</v>
      </c>
    </row>
    <row r="868" spans="1:12" x14ac:dyDescent="0.25">
      <c r="A868" s="1">
        <v>43891.708333333336</v>
      </c>
      <c r="B868" s="2" t="s">
        <v>15</v>
      </c>
      <c r="C868">
        <v>19</v>
      </c>
      <c r="D868" s="2" t="s">
        <v>210</v>
      </c>
      <c r="E868">
        <v>88</v>
      </c>
      <c r="F868" s="2" t="s">
        <v>223</v>
      </c>
      <c r="G868" s="2" t="s">
        <v>224</v>
      </c>
      <c r="H868">
        <v>3692509198</v>
      </c>
      <c r="I868">
        <v>1473069891</v>
      </c>
      <c r="J868">
        <v>0</v>
      </c>
      <c r="K868" s="2" t="s">
        <v>16</v>
      </c>
      <c r="L868" s="2" t="s">
        <v>16</v>
      </c>
    </row>
    <row r="869" spans="1:12" x14ac:dyDescent="0.25">
      <c r="A869" s="1">
        <v>43891.708333333336</v>
      </c>
      <c r="B869" s="2" t="s">
        <v>15</v>
      </c>
      <c r="C869">
        <v>19</v>
      </c>
      <c r="D869" s="2" t="s">
        <v>210</v>
      </c>
      <c r="E869">
        <v>89</v>
      </c>
      <c r="F869" s="2" t="s">
        <v>225</v>
      </c>
      <c r="G869" s="2" t="s">
        <v>226</v>
      </c>
      <c r="H869">
        <v>3705991687</v>
      </c>
      <c r="I869">
        <v>1529333182</v>
      </c>
      <c r="J869">
        <v>0</v>
      </c>
      <c r="K869" s="2" t="s">
        <v>16</v>
      </c>
      <c r="L869" s="2" t="s">
        <v>16</v>
      </c>
    </row>
    <row r="870" spans="1:12" x14ac:dyDescent="0.25">
      <c r="A870" s="1">
        <v>43891.708333333336</v>
      </c>
      <c r="B870" s="2" t="s">
        <v>15</v>
      </c>
      <c r="C870">
        <v>19</v>
      </c>
      <c r="D870" s="2" t="s">
        <v>210</v>
      </c>
      <c r="E870">
        <v>81</v>
      </c>
      <c r="F870" s="2" t="s">
        <v>227</v>
      </c>
      <c r="G870" s="2" t="s">
        <v>228</v>
      </c>
      <c r="H870">
        <v>3801850065</v>
      </c>
      <c r="I870">
        <v>1251365684</v>
      </c>
      <c r="J870">
        <v>0</v>
      </c>
      <c r="K870" s="2" t="s">
        <v>16</v>
      </c>
      <c r="L870" s="2" t="s">
        <v>16</v>
      </c>
    </row>
    <row r="871" spans="1:12" x14ac:dyDescent="0.25">
      <c r="A871" s="1">
        <v>43891.708333333336</v>
      </c>
      <c r="B871" s="2" t="s">
        <v>15</v>
      </c>
      <c r="C871">
        <v>19</v>
      </c>
      <c r="D871" s="2" t="s">
        <v>210</v>
      </c>
      <c r="E871">
        <v>994</v>
      </c>
      <c r="F871" s="2" t="s">
        <v>49</v>
      </c>
      <c r="G871" s="2" t="s">
        <v>16</v>
      </c>
      <c r="H871">
        <v>0</v>
      </c>
      <c r="I871">
        <v>0</v>
      </c>
      <c r="J871">
        <v>5</v>
      </c>
      <c r="K871" s="2" t="s">
        <v>16</v>
      </c>
      <c r="L871" s="2" t="s">
        <v>16</v>
      </c>
    </row>
    <row r="872" spans="1:12" x14ac:dyDescent="0.25">
      <c r="A872" s="1">
        <v>43891.708333333336</v>
      </c>
      <c r="B872" s="2" t="s">
        <v>15</v>
      </c>
      <c r="C872">
        <v>9</v>
      </c>
      <c r="D872" s="2" t="s">
        <v>229</v>
      </c>
      <c r="E872">
        <v>51</v>
      </c>
      <c r="F872" s="2" t="s">
        <v>230</v>
      </c>
      <c r="G872" s="2" t="s">
        <v>231</v>
      </c>
      <c r="H872">
        <v>4346642752</v>
      </c>
      <c r="I872">
        <v>1188228844</v>
      </c>
      <c r="J872">
        <v>0</v>
      </c>
      <c r="K872" s="2" t="s">
        <v>16</v>
      </c>
      <c r="L872" s="2" t="s">
        <v>16</v>
      </c>
    </row>
    <row r="873" spans="1:12" x14ac:dyDescent="0.25">
      <c r="A873" s="1">
        <v>43891.708333333336</v>
      </c>
      <c r="B873" s="2" t="s">
        <v>15</v>
      </c>
      <c r="C873">
        <v>9</v>
      </c>
      <c r="D873" s="2" t="s">
        <v>229</v>
      </c>
      <c r="E873">
        <v>48</v>
      </c>
      <c r="F873" s="2" t="s">
        <v>232</v>
      </c>
      <c r="G873" s="2" t="s">
        <v>233</v>
      </c>
      <c r="H873">
        <v>4376923077</v>
      </c>
      <c r="I873">
        <v>1125588885</v>
      </c>
      <c r="J873">
        <v>5</v>
      </c>
      <c r="K873" s="2" t="s">
        <v>16</v>
      </c>
      <c r="L873" s="2" t="s">
        <v>16</v>
      </c>
    </row>
    <row r="874" spans="1:12" x14ac:dyDescent="0.25">
      <c r="A874" s="1">
        <v>43891.708333333336</v>
      </c>
      <c r="B874" s="2" t="s">
        <v>15</v>
      </c>
      <c r="C874">
        <v>9</v>
      </c>
      <c r="D874" s="2" t="s">
        <v>229</v>
      </c>
      <c r="E874">
        <v>53</v>
      </c>
      <c r="F874" s="2" t="s">
        <v>234</v>
      </c>
      <c r="G874" s="2" t="s">
        <v>235</v>
      </c>
      <c r="H874">
        <v>4276026758</v>
      </c>
      <c r="I874">
        <v>1111356398</v>
      </c>
      <c r="J874">
        <v>0</v>
      </c>
      <c r="K874" s="2" t="s">
        <v>16</v>
      </c>
      <c r="L874" s="2" t="s">
        <v>16</v>
      </c>
    </row>
    <row r="875" spans="1:12" x14ac:dyDescent="0.25">
      <c r="A875" s="1">
        <v>43891.708333333336</v>
      </c>
      <c r="B875" s="2" t="s">
        <v>15</v>
      </c>
      <c r="C875">
        <v>9</v>
      </c>
      <c r="D875" s="2" t="s">
        <v>229</v>
      </c>
      <c r="E875">
        <v>49</v>
      </c>
      <c r="F875" s="2" t="s">
        <v>236</v>
      </c>
      <c r="G875" s="2" t="s">
        <v>237</v>
      </c>
      <c r="H875">
        <v>4355234873</v>
      </c>
      <c r="I875">
        <v>103086781</v>
      </c>
      <c r="J875">
        <v>0</v>
      </c>
      <c r="K875" s="2" t="s">
        <v>16</v>
      </c>
      <c r="L875" s="2" t="s">
        <v>16</v>
      </c>
    </row>
    <row r="876" spans="1:12" x14ac:dyDescent="0.25">
      <c r="A876" s="1">
        <v>43891.708333333336</v>
      </c>
      <c r="B876" s="2" t="s">
        <v>15</v>
      </c>
      <c r="C876">
        <v>9</v>
      </c>
      <c r="D876" s="2" t="s">
        <v>229</v>
      </c>
      <c r="E876">
        <v>46</v>
      </c>
      <c r="F876" s="2" t="s">
        <v>238</v>
      </c>
      <c r="G876" s="2" t="s">
        <v>239</v>
      </c>
      <c r="H876">
        <v>4384432283</v>
      </c>
      <c r="I876">
        <v>1050151366</v>
      </c>
      <c r="J876">
        <v>1</v>
      </c>
      <c r="K876" s="2" t="s">
        <v>16</v>
      </c>
      <c r="L876" s="2" t="s">
        <v>16</v>
      </c>
    </row>
    <row r="877" spans="1:12" x14ac:dyDescent="0.25">
      <c r="A877" s="1">
        <v>43891.708333333336</v>
      </c>
      <c r="B877" s="2" t="s">
        <v>15</v>
      </c>
      <c r="C877">
        <v>9</v>
      </c>
      <c r="D877" s="2" t="s">
        <v>229</v>
      </c>
      <c r="E877">
        <v>45</v>
      </c>
      <c r="F877" s="2" t="s">
        <v>240</v>
      </c>
      <c r="G877" s="2" t="s">
        <v>241</v>
      </c>
      <c r="H877">
        <v>4403674425</v>
      </c>
      <c r="I877">
        <v>1014173829</v>
      </c>
      <c r="J877">
        <v>3</v>
      </c>
      <c r="K877" s="2" t="s">
        <v>16</v>
      </c>
      <c r="L877" s="2" t="s">
        <v>16</v>
      </c>
    </row>
    <row r="878" spans="1:12" x14ac:dyDescent="0.25">
      <c r="A878" s="1">
        <v>43891.708333333336</v>
      </c>
      <c r="B878" s="2" t="s">
        <v>15</v>
      </c>
      <c r="C878">
        <v>9</v>
      </c>
      <c r="D878" s="2" t="s">
        <v>229</v>
      </c>
      <c r="E878">
        <v>50</v>
      </c>
      <c r="F878" s="2" t="s">
        <v>242</v>
      </c>
      <c r="G878" s="2" t="s">
        <v>243</v>
      </c>
      <c r="H878">
        <v>4371553206</v>
      </c>
      <c r="I878">
        <v>1040127259</v>
      </c>
      <c r="J878">
        <v>0</v>
      </c>
      <c r="K878" s="2" t="s">
        <v>16</v>
      </c>
      <c r="L878" s="2" t="s">
        <v>16</v>
      </c>
    </row>
    <row r="879" spans="1:12" x14ac:dyDescent="0.25">
      <c r="A879" s="1">
        <v>43891.708333333336</v>
      </c>
      <c r="B879" s="2" t="s">
        <v>15</v>
      </c>
      <c r="C879">
        <v>9</v>
      </c>
      <c r="D879" s="2" t="s">
        <v>229</v>
      </c>
      <c r="E879">
        <v>47</v>
      </c>
      <c r="F879" s="2" t="s">
        <v>244</v>
      </c>
      <c r="G879" s="2" t="s">
        <v>245</v>
      </c>
      <c r="H879">
        <v>43933465</v>
      </c>
      <c r="I879">
        <v>1091734146</v>
      </c>
      <c r="J879">
        <v>1</v>
      </c>
      <c r="K879" s="2" t="s">
        <v>16</v>
      </c>
      <c r="L879" s="2" t="s">
        <v>16</v>
      </c>
    </row>
    <row r="880" spans="1:12" x14ac:dyDescent="0.25">
      <c r="A880" s="1">
        <v>43891.708333333336</v>
      </c>
      <c r="B880" s="2" t="s">
        <v>15</v>
      </c>
      <c r="C880">
        <v>9</v>
      </c>
      <c r="D880" s="2" t="s">
        <v>229</v>
      </c>
      <c r="E880">
        <v>100</v>
      </c>
      <c r="F880" s="2" t="s">
        <v>246</v>
      </c>
      <c r="G880" s="2" t="s">
        <v>247</v>
      </c>
      <c r="H880">
        <v>4388062274</v>
      </c>
      <c r="I880">
        <v>1109703315</v>
      </c>
      <c r="J880">
        <v>0</v>
      </c>
      <c r="K880" s="2" t="s">
        <v>16</v>
      </c>
      <c r="L880" s="2" t="s">
        <v>16</v>
      </c>
    </row>
    <row r="881" spans="1:12" x14ac:dyDescent="0.25">
      <c r="A881" s="1">
        <v>43891.708333333336</v>
      </c>
      <c r="B881" s="2" t="s">
        <v>15</v>
      </c>
      <c r="C881">
        <v>9</v>
      </c>
      <c r="D881" s="2" t="s">
        <v>229</v>
      </c>
      <c r="E881">
        <v>52</v>
      </c>
      <c r="F881" s="2" t="s">
        <v>248</v>
      </c>
      <c r="G881" s="2" t="s">
        <v>249</v>
      </c>
      <c r="H881">
        <v>4331816374</v>
      </c>
      <c r="I881">
        <v>1133190988</v>
      </c>
      <c r="J881">
        <v>3</v>
      </c>
      <c r="K881" s="2" t="s">
        <v>16</v>
      </c>
      <c r="L881" s="2" t="s">
        <v>16</v>
      </c>
    </row>
    <row r="882" spans="1:12" x14ac:dyDescent="0.25">
      <c r="A882" s="1">
        <v>43891.708333333336</v>
      </c>
      <c r="B882" s="2" t="s">
        <v>15</v>
      </c>
      <c r="C882">
        <v>9</v>
      </c>
      <c r="D882" s="2" t="s">
        <v>229</v>
      </c>
      <c r="E882">
        <v>995</v>
      </c>
      <c r="F882" s="2" t="s">
        <v>49</v>
      </c>
      <c r="G882" s="2" t="s">
        <v>16</v>
      </c>
      <c r="H882">
        <v>0</v>
      </c>
      <c r="I882">
        <v>0</v>
      </c>
      <c r="J882">
        <v>0</v>
      </c>
      <c r="K882" s="2" t="s">
        <v>16</v>
      </c>
      <c r="L882" s="2" t="s">
        <v>16</v>
      </c>
    </row>
    <row r="883" spans="1:12" x14ac:dyDescent="0.25">
      <c r="A883" s="1">
        <v>43891.708333333336</v>
      </c>
      <c r="B883" s="2" t="s">
        <v>15</v>
      </c>
      <c r="C883">
        <v>4</v>
      </c>
      <c r="D883" s="2" t="s">
        <v>250</v>
      </c>
      <c r="E883">
        <v>22</v>
      </c>
      <c r="F883" s="2" t="s">
        <v>251</v>
      </c>
      <c r="G883" s="2" t="s">
        <v>252</v>
      </c>
      <c r="H883">
        <v>4606893511</v>
      </c>
      <c r="I883">
        <v>1112123097</v>
      </c>
      <c r="J883">
        <v>0</v>
      </c>
      <c r="K883" s="2" t="s">
        <v>16</v>
      </c>
      <c r="L883" s="2" t="s">
        <v>16</v>
      </c>
    </row>
    <row r="884" spans="1:12" x14ac:dyDescent="0.25">
      <c r="A884" s="1">
        <v>43891.708333333336</v>
      </c>
      <c r="B884" s="2" t="s">
        <v>15</v>
      </c>
      <c r="C884">
        <v>4</v>
      </c>
      <c r="D884" s="2" t="s">
        <v>250</v>
      </c>
      <c r="E884">
        <v>996</v>
      </c>
      <c r="F884" s="2" t="s">
        <v>49</v>
      </c>
      <c r="G884" s="2" t="s">
        <v>16</v>
      </c>
      <c r="H884">
        <v>0</v>
      </c>
      <c r="I884">
        <v>0</v>
      </c>
      <c r="J884">
        <v>0</v>
      </c>
      <c r="K884" s="2" t="s">
        <v>16</v>
      </c>
      <c r="L884" s="2" t="s">
        <v>16</v>
      </c>
    </row>
    <row r="885" spans="1:12" x14ac:dyDescent="0.25">
      <c r="A885" s="1">
        <v>43891.708333333336</v>
      </c>
      <c r="B885" s="2" t="s">
        <v>15</v>
      </c>
      <c r="C885">
        <v>10</v>
      </c>
      <c r="D885" s="2" t="s">
        <v>253</v>
      </c>
      <c r="E885">
        <v>54</v>
      </c>
      <c r="F885" s="2" t="s">
        <v>254</v>
      </c>
      <c r="G885" s="2" t="s">
        <v>255</v>
      </c>
      <c r="H885">
        <v>4310675841</v>
      </c>
      <c r="I885">
        <v>1238824698</v>
      </c>
      <c r="J885">
        <v>2</v>
      </c>
      <c r="K885" s="2" t="s">
        <v>16</v>
      </c>
      <c r="L885" s="2" t="s">
        <v>16</v>
      </c>
    </row>
    <row r="886" spans="1:12" x14ac:dyDescent="0.25">
      <c r="A886" s="1">
        <v>43891.708333333336</v>
      </c>
      <c r="B886" s="2" t="s">
        <v>15</v>
      </c>
      <c r="C886">
        <v>10</v>
      </c>
      <c r="D886" s="2" t="s">
        <v>253</v>
      </c>
      <c r="E886">
        <v>55</v>
      </c>
      <c r="F886" s="2" t="s">
        <v>256</v>
      </c>
      <c r="G886" s="2" t="s">
        <v>257</v>
      </c>
      <c r="H886">
        <v>4256071258</v>
      </c>
      <c r="I886">
        <v>126466875</v>
      </c>
      <c r="J886">
        <v>0</v>
      </c>
      <c r="K886" s="2" t="s">
        <v>16</v>
      </c>
      <c r="L886" s="2" t="s">
        <v>16</v>
      </c>
    </row>
    <row r="887" spans="1:12" x14ac:dyDescent="0.25">
      <c r="A887" s="1">
        <v>43891.708333333336</v>
      </c>
      <c r="B887" s="2" t="s">
        <v>15</v>
      </c>
      <c r="C887">
        <v>10</v>
      </c>
      <c r="D887" s="2" t="s">
        <v>253</v>
      </c>
      <c r="E887">
        <v>997</v>
      </c>
      <c r="F887" s="2" t="s">
        <v>49</v>
      </c>
      <c r="G887" s="2" t="s">
        <v>16</v>
      </c>
      <c r="H887">
        <v>0</v>
      </c>
      <c r="I887">
        <v>0</v>
      </c>
      <c r="J887">
        <v>0</v>
      </c>
      <c r="K887" s="2" t="s">
        <v>16</v>
      </c>
      <c r="L887" s="2" t="s">
        <v>16</v>
      </c>
    </row>
    <row r="888" spans="1:12" x14ac:dyDescent="0.25">
      <c r="A888" s="1">
        <v>43891.708333333336</v>
      </c>
      <c r="B888" s="2" t="s">
        <v>15</v>
      </c>
      <c r="C888">
        <v>2</v>
      </c>
      <c r="D888" s="2" t="s">
        <v>258</v>
      </c>
      <c r="E888">
        <v>7</v>
      </c>
      <c r="F888" s="2" t="s">
        <v>259</v>
      </c>
      <c r="G888" s="2" t="s">
        <v>260</v>
      </c>
      <c r="H888">
        <v>4573750286</v>
      </c>
      <c r="I888">
        <v>7320149366</v>
      </c>
      <c r="J888">
        <v>0</v>
      </c>
      <c r="K888" s="2" t="s">
        <v>16</v>
      </c>
      <c r="L888" s="2" t="s">
        <v>16</v>
      </c>
    </row>
    <row r="889" spans="1:12" x14ac:dyDescent="0.25">
      <c r="A889" s="1">
        <v>43891.708333333336</v>
      </c>
      <c r="B889" s="2" t="s">
        <v>15</v>
      </c>
      <c r="C889">
        <v>2</v>
      </c>
      <c r="D889" s="2" t="s">
        <v>258</v>
      </c>
      <c r="E889">
        <v>998</v>
      </c>
      <c r="F889" s="2" t="s">
        <v>49</v>
      </c>
      <c r="G889" s="2" t="s">
        <v>16</v>
      </c>
      <c r="H889">
        <v>0</v>
      </c>
      <c r="I889">
        <v>0</v>
      </c>
      <c r="J889">
        <v>0</v>
      </c>
      <c r="K889" s="2" t="s">
        <v>16</v>
      </c>
      <c r="L889" s="2" t="s">
        <v>16</v>
      </c>
    </row>
    <row r="890" spans="1:12" x14ac:dyDescent="0.25">
      <c r="A890" s="1">
        <v>43891.708333333336</v>
      </c>
      <c r="B890" s="2" t="s">
        <v>15</v>
      </c>
      <c r="C890">
        <v>5</v>
      </c>
      <c r="D890" s="2" t="s">
        <v>261</v>
      </c>
      <c r="E890">
        <v>25</v>
      </c>
      <c r="F890" s="2" t="s">
        <v>262</v>
      </c>
      <c r="G890" s="2" t="s">
        <v>263</v>
      </c>
      <c r="H890">
        <v>4613837528</v>
      </c>
      <c r="I890">
        <v>1221704167</v>
      </c>
      <c r="J890">
        <v>0</v>
      </c>
      <c r="K890" s="2" t="s">
        <v>16</v>
      </c>
      <c r="L890" s="2" t="s">
        <v>16</v>
      </c>
    </row>
    <row r="891" spans="1:12" x14ac:dyDescent="0.25">
      <c r="A891" s="1">
        <v>43891.708333333336</v>
      </c>
      <c r="B891" s="2" t="s">
        <v>15</v>
      </c>
      <c r="C891">
        <v>5</v>
      </c>
      <c r="D891" s="2" t="s">
        <v>261</v>
      </c>
      <c r="E891">
        <v>28</v>
      </c>
      <c r="F891" s="2" t="s">
        <v>264</v>
      </c>
      <c r="G891" s="2" t="s">
        <v>265</v>
      </c>
      <c r="H891">
        <v>4540692987</v>
      </c>
      <c r="I891">
        <v>1187608718</v>
      </c>
      <c r="J891">
        <v>105</v>
      </c>
      <c r="K891" s="2" t="s">
        <v>16</v>
      </c>
      <c r="L891" s="2" t="s">
        <v>16</v>
      </c>
    </row>
    <row r="892" spans="1:12" x14ac:dyDescent="0.25">
      <c r="A892" s="1">
        <v>43891.708333333336</v>
      </c>
      <c r="B892" s="2" t="s">
        <v>15</v>
      </c>
      <c r="C892">
        <v>5</v>
      </c>
      <c r="D892" s="2" t="s">
        <v>261</v>
      </c>
      <c r="E892">
        <v>29</v>
      </c>
      <c r="F892" s="2" t="s">
        <v>266</v>
      </c>
      <c r="G892" s="2" t="s">
        <v>267</v>
      </c>
      <c r="H892">
        <v>4507107289</v>
      </c>
      <c r="I892">
        <v>1179007</v>
      </c>
      <c r="J892">
        <v>0</v>
      </c>
      <c r="K892" s="2" t="s">
        <v>16</v>
      </c>
      <c r="L892" s="2" t="s">
        <v>16</v>
      </c>
    </row>
    <row r="893" spans="1:12" x14ac:dyDescent="0.25">
      <c r="A893" s="1">
        <v>43891.708333333336</v>
      </c>
      <c r="B893" s="2" t="s">
        <v>15</v>
      </c>
      <c r="C893">
        <v>5</v>
      </c>
      <c r="D893" s="2" t="s">
        <v>261</v>
      </c>
      <c r="E893">
        <v>26</v>
      </c>
      <c r="F893" s="2" t="s">
        <v>268</v>
      </c>
      <c r="G893" s="2" t="s">
        <v>269</v>
      </c>
      <c r="H893">
        <v>4566754571</v>
      </c>
      <c r="I893">
        <v>1224507363</v>
      </c>
      <c r="J893">
        <v>43</v>
      </c>
      <c r="K893" s="2" t="s">
        <v>16</v>
      </c>
      <c r="L893" s="2" t="s">
        <v>16</v>
      </c>
    </row>
    <row r="894" spans="1:12" x14ac:dyDescent="0.25">
      <c r="A894" s="1">
        <v>43891.708333333336</v>
      </c>
      <c r="B894" s="2" t="s">
        <v>15</v>
      </c>
      <c r="C894">
        <v>5</v>
      </c>
      <c r="D894" s="2" t="s">
        <v>261</v>
      </c>
      <c r="E894">
        <v>27</v>
      </c>
      <c r="F894" s="2" t="s">
        <v>270</v>
      </c>
      <c r="G894" s="2" t="s">
        <v>271</v>
      </c>
      <c r="H894">
        <v>4543490485</v>
      </c>
      <c r="I894">
        <v>1233845213</v>
      </c>
      <c r="J894">
        <v>24</v>
      </c>
      <c r="K894" s="2" t="s">
        <v>16</v>
      </c>
      <c r="L894" s="2" t="s">
        <v>16</v>
      </c>
    </row>
    <row r="895" spans="1:12" x14ac:dyDescent="0.25">
      <c r="A895" s="1">
        <v>43891.708333333336</v>
      </c>
      <c r="B895" s="2" t="s">
        <v>15</v>
      </c>
      <c r="C895">
        <v>5</v>
      </c>
      <c r="D895" s="2" t="s">
        <v>261</v>
      </c>
      <c r="E895">
        <v>23</v>
      </c>
      <c r="F895" s="2" t="s">
        <v>272</v>
      </c>
      <c r="G895" s="2" t="s">
        <v>273</v>
      </c>
      <c r="H895">
        <v>4543839046</v>
      </c>
      <c r="I895">
        <v>1099352685</v>
      </c>
      <c r="J895">
        <v>2</v>
      </c>
      <c r="K895" s="2" t="s">
        <v>16</v>
      </c>
      <c r="L895" s="2" t="s">
        <v>16</v>
      </c>
    </row>
    <row r="896" spans="1:12" x14ac:dyDescent="0.25">
      <c r="A896" s="1">
        <v>43891.708333333336</v>
      </c>
      <c r="B896" s="2" t="s">
        <v>15</v>
      </c>
      <c r="C896">
        <v>5</v>
      </c>
      <c r="D896" s="2" t="s">
        <v>261</v>
      </c>
      <c r="E896">
        <v>24</v>
      </c>
      <c r="F896" s="2" t="s">
        <v>274</v>
      </c>
      <c r="G896" s="2" t="s">
        <v>275</v>
      </c>
      <c r="H896">
        <v>45547497</v>
      </c>
      <c r="I896">
        <v>1154597109</v>
      </c>
      <c r="J896">
        <v>3</v>
      </c>
      <c r="K896" s="2" t="s">
        <v>16</v>
      </c>
      <c r="L896" s="2" t="s">
        <v>16</v>
      </c>
    </row>
    <row r="897" spans="1:12" x14ac:dyDescent="0.25">
      <c r="A897" s="1">
        <v>43891.708333333336</v>
      </c>
      <c r="B897" s="2" t="s">
        <v>15</v>
      </c>
      <c r="C897">
        <v>5</v>
      </c>
      <c r="D897" s="2" t="s">
        <v>261</v>
      </c>
      <c r="E897">
        <v>999</v>
      </c>
      <c r="F897" s="2" t="s">
        <v>49</v>
      </c>
      <c r="G897" s="2" t="s">
        <v>16</v>
      </c>
      <c r="H897">
        <v>0</v>
      </c>
      <c r="I897">
        <v>0</v>
      </c>
      <c r="J897">
        <v>86</v>
      </c>
      <c r="K897" s="2" t="s">
        <v>16</v>
      </c>
      <c r="L897" s="2" t="s">
        <v>16</v>
      </c>
    </row>
    <row r="898" spans="1:12" x14ac:dyDescent="0.25">
      <c r="A898" s="1">
        <v>43892.708333333336</v>
      </c>
      <c r="B898" s="2" t="s">
        <v>15</v>
      </c>
      <c r="C898">
        <v>13</v>
      </c>
      <c r="D898" s="2" t="s">
        <v>40</v>
      </c>
      <c r="E898">
        <v>69</v>
      </c>
      <c r="F898" s="2" t="s">
        <v>41</v>
      </c>
      <c r="G898" s="2" t="s">
        <v>42</v>
      </c>
      <c r="H898">
        <v>4235103167</v>
      </c>
      <c r="I898">
        <v>1416754574</v>
      </c>
      <c r="J898">
        <v>0</v>
      </c>
      <c r="K898" s="2" t="s">
        <v>16</v>
      </c>
      <c r="L898" s="2" t="s">
        <v>16</v>
      </c>
    </row>
    <row r="899" spans="1:12" x14ac:dyDescent="0.25">
      <c r="A899" s="1">
        <v>43892.708333333336</v>
      </c>
      <c r="B899" s="2" t="s">
        <v>15</v>
      </c>
      <c r="C899">
        <v>13</v>
      </c>
      <c r="D899" s="2" t="s">
        <v>40</v>
      </c>
      <c r="E899">
        <v>66</v>
      </c>
      <c r="F899" s="2" t="s">
        <v>43</v>
      </c>
      <c r="G899" s="2" t="s">
        <v>44</v>
      </c>
      <c r="H899">
        <v>4235122196</v>
      </c>
      <c r="I899">
        <v>1339843823</v>
      </c>
      <c r="J899">
        <v>0</v>
      </c>
      <c r="K899" s="2" t="s">
        <v>16</v>
      </c>
      <c r="L899" s="2" t="s">
        <v>16</v>
      </c>
    </row>
    <row r="900" spans="1:12" x14ac:dyDescent="0.25">
      <c r="A900" s="1">
        <v>43892.708333333336</v>
      </c>
      <c r="B900" s="2" t="s">
        <v>15</v>
      </c>
      <c r="C900">
        <v>13</v>
      </c>
      <c r="D900" s="2" t="s">
        <v>40</v>
      </c>
      <c r="E900">
        <v>68</v>
      </c>
      <c r="F900" s="2" t="s">
        <v>45</v>
      </c>
      <c r="G900" s="2" t="s">
        <v>46</v>
      </c>
      <c r="H900">
        <v>4246458398</v>
      </c>
      <c r="I900">
        <v>1421364822</v>
      </c>
      <c r="J900">
        <v>0</v>
      </c>
      <c r="K900" s="2" t="s">
        <v>16</v>
      </c>
      <c r="L900" s="2" t="s">
        <v>16</v>
      </c>
    </row>
    <row r="901" spans="1:12" x14ac:dyDescent="0.25">
      <c r="A901" s="1">
        <v>43892.708333333336</v>
      </c>
      <c r="B901" s="2" t="s">
        <v>15</v>
      </c>
      <c r="C901">
        <v>13</v>
      </c>
      <c r="D901" s="2" t="s">
        <v>40</v>
      </c>
      <c r="E901">
        <v>67</v>
      </c>
      <c r="F901" s="2" t="s">
        <v>47</v>
      </c>
      <c r="G901" s="2" t="s">
        <v>48</v>
      </c>
      <c r="H901">
        <v>426589177</v>
      </c>
      <c r="I901">
        <v>1370439971</v>
      </c>
      <c r="J901">
        <v>5</v>
      </c>
      <c r="K901" s="2" t="s">
        <v>16</v>
      </c>
      <c r="L901" s="2" t="s">
        <v>16</v>
      </c>
    </row>
    <row r="902" spans="1:12" x14ac:dyDescent="0.25">
      <c r="A902" s="1">
        <v>43892.708333333336</v>
      </c>
      <c r="B902" s="2" t="s">
        <v>15</v>
      </c>
      <c r="C902">
        <v>13</v>
      </c>
      <c r="D902" s="2" t="s">
        <v>40</v>
      </c>
      <c r="E902">
        <v>979</v>
      </c>
      <c r="F902" s="2" t="s">
        <v>49</v>
      </c>
      <c r="G902" s="2" t="s">
        <v>16</v>
      </c>
      <c r="H902">
        <v>0</v>
      </c>
      <c r="I902">
        <v>0</v>
      </c>
      <c r="J902">
        <v>0</v>
      </c>
      <c r="K902" s="2" t="s">
        <v>16</v>
      </c>
      <c r="L902" s="2" t="s">
        <v>16</v>
      </c>
    </row>
    <row r="903" spans="1:12" x14ac:dyDescent="0.25">
      <c r="A903" s="1">
        <v>43892.708333333336</v>
      </c>
      <c r="B903" s="2" t="s">
        <v>15</v>
      </c>
      <c r="C903">
        <v>17</v>
      </c>
      <c r="D903" s="2" t="s">
        <v>50</v>
      </c>
      <c r="E903">
        <v>77</v>
      </c>
      <c r="F903" s="2" t="s">
        <v>51</v>
      </c>
      <c r="G903" s="2" t="s">
        <v>52</v>
      </c>
      <c r="H903">
        <v>4066751177</v>
      </c>
      <c r="I903">
        <v>1659792442</v>
      </c>
      <c r="J903">
        <v>0</v>
      </c>
      <c r="K903" s="2" t="s">
        <v>16</v>
      </c>
      <c r="L903" s="2" t="s">
        <v>16</v>
      </c>
    </row>
    <row r="904" spans="1:12" x14ac:dyDescent="0.25">
      <c r="A904" s="1">
        <v>43892.708333333336</v>
      </c>
      <c r="B904" s="2" t="s">
        <v>15</v>
      </c>
      <c r="C904">
        <v>17</v>
      </c>
      <c r="D904" s="2" t="s">
        <v>50</v>
      </c>
      <c r="E904">
        <v>76</v>
      </c>
      <c r="F904" s="2" t="s">
        <v>53</v>
      </c>
      <c r="G904" s="2" t="s">
        <v>54</v>
      </c>
      <c r="H904">
        <v>4063947052</v>
      </c>
      <c r="I904">
        <v>1580514834</v>
      </c>
      <c r="J904">
        <v>0</v>
      </c>
      <c r="K904" s="2" t="s">
        <v>16</v>
      </c>
      <c r="L904" s="2" t="s">
        <v>16</v>
      </c>
    </row>
    <row r="905" spans="1:12" x14ac:dyDescent="0.25">
      <c r="A905" s="1">
        <v>43892.708333333336</v>
      </c>
      <c r="B905" s="2" t="s">
        <v>15</v>
      </c>
      <c r="C905">
        <v>17</v>
      </c>
      <c r="D905" s="2" t="s">
        <v>50</v>
      </c>
      <c r="E905">
        <v>980</v>
      </c>
      <c r="F905" s="2" t="s">
        <v>49</v>
      </c>
      <c r="G905" s="2" t="s">
        <v>16</v>
      </c>
      <c r="H905">
        <v>0</v>
      </c>
      <c r="I905">
        <v>0</v>
      </c>
      <c r="J905">
        <v>0</v>
      </c>
      <c r="K905" s="2" t="s">
        <v>16</v>
      </c>
      <c r="L905" s="2" t="s">
        <v>16</v>
      </c>
    </row>
    <row r="906" spans="1:12" x14ac:dyDescent="0.25">
      <c r="A906" s="1">
        <v>43892.708333333336</v>
      </c>
      <c r="B906" s="2" t="s">
        <v>15</v>
      </c>
      <c r="C906">
        <v>4</v>
      </c>
      <c r="D906" s="2" t="s">
        <v>55</v>
      </c>
      <c r="E906">
        <v>21</v>
      </c>
      <c r="F906" s="2" t="s">
        <v>56</v>
      </c>
      <c r="G906" s="2" t="s">
        <v>57</v>
      </c>
      <c r="H906">
        <v>4649933453</v>
      </c>
      <c r="I906">
        <v>1135662422</v>
      </c>
      <c r="J906">
        <v>1</v>
      </c>
      <c r="K906" s="2" t="s">
        <v>16</v>
      </c>
      <c r="L906" s="2" t="s">
        <v>16</v>
      </c>
    </row>
    <row r="907" spans="1:12" x14ac:dyDescent="0.25">
      <c r="A907" s="1">
        <v>43892.708333333336</v>
      </c>
      <c r="B907" s="2" t="s">
        <v>15</v>
      </c>
      <c r="C907">
        <v>4</v>
      </c>
      <c r="D907" s="2" t="s">
        <v>55</v>
      </c>
      <c r="E907">
        <v>981</v>
      </c>
      <c r="F907" s="2" t="s">
        <v>49</v>
      </c>
      <c r="G907" s="2" t="s">
        <v>16</v>
      </c>
      <c r="H907">
        <v>0</v>
      </c>
      <c r="I907">
        <v>0</v>
      </c>
      <c r="J907">
        <v>0</v>
      </c>
      <c r="K907" s="2" t="s">
        <v>16</v>
      </c>
      <c r="L907" s="2" t="s">
        <v>16</v>
      </c>
    </row>
    <row r="908" spans="1:12" x14ac:dyDescent="0.25">
      <c r="A908" s="1">
        <v>43892.708333333336</v>
      </c>
      <c r="B908" s="2" t="s">
        <v>15</v>
      </c>
      <c r="C908">
        <v>18</v>
      </c>
      <c r="D908" s="2" t="s">
        <v>58</v>
      </c>
      <c r="E908">
        <v>79</v>
      </c>
      <c r="F908" s="2" t="s">
        <v>59</v>
      </c>
      <c r="G908" s="2" t="s">
        <v>60</v>
      </c>
      <c r="H908">
        <v>3890597598</v>
      </c>
      <c r="I908">
        <v>1659440194</v>
      </c>
      <c r="J908">
        <v>0</v>
      </c>
      <c r="K908" s="2" t="s">
        <v>16</v>
      </c>
      <c r="L908" s="2" t="s">
        <v>16</v>
      </c>
    </row>
    <row r="909" spans="1:12" x14ac:dyDescent="0.25">
      <c r="A909" s="1">
        <v>43892.708333333336</v>
      </c>
      <c r="B909" s="2" t="s">
        <v>15</v>
      </c>
      <c r="C909">
        <v>18</v>
      </c>
      <c r="D909" s="2" t="s">
        <v>58</v>
      </c>
      <c r="E909">
        <v>78</v>
      </c>
      <c r="F909" s="2" t="s">
        <v>61</v>
      </c>
      <c r="G909" s="2" t="s">
        <v>62</v>
      </c>
      <c r="H909">
        <v>3929308681</v>
      </c>
      <c r="I909">
        <v>1625609692</v>
      </c>
      <c r="J909">
        <v>1</v>
      </c>
      <c r="K909" s="2" t="s">
        <v>16</v>
      </c>
      <c r="L909" s="2" t="s">
        <v>16</v>
      </c>
    </row>
    <row r="910" spans="1:12" x14ac:dyDescent="0.25">
      <c r="A910" s="1">
        <v>43892.708333333336</v>
      </c>
      <c r="B910" s="2" t="s">
        <v>15</v>
      </c>
      <c r="C910">
        <v>18</v>
      </c>
      <c r="D910" s="2" t="s">
        <v>58</v>
      </c>
      <c r="E910">
        <v>101</v>
      </c>
      <c r="F910" s="2" t="s">
        <v>63</v>
      </c>
      <c r="G910" s="2" t="s">
        <v>64</v>
      </c>
      <c r="H910">
        <v>3908036878</v>
      </c>
      <c r="I910">
        <v>1712538864</v>
      </c>
      <c r="J910">
        <v>0</v>
      </c>
      <c r="K910" s="2" t="s">
        <v>16</v>
      </c>
      <c r="L910" s="2" t="s">
        <v>16</v>
      </c>
    </row>
    <row r="911" spans="1:12" x14ac:dyDescent="0.25">
      <c r="A911" s="1">
        <v>43892.708333333336</v>
      </c>
      <c r="B911" s="2" t="s">
        <v>15</v>
      </c>
      <c r="C911">
        <v>18</v>
      </c>
      <c r="D911" s="2" t="s">
        <v>58</v>
      </c>
      <c r="E911">
        <v>80</v>
      </c>
      <c r="F911" s="2" t="s">
        <v>65</v>
      </c>
      <c r="G911" s="2" t="s">
        <v>66</v>
      </c>
      <c r="H911">
        <v>3810922769</v>
      </c>
      <c r="I911">
        <v>156434527</v>
      </c>
      <c r="J911">
        <v>0</v>
      </c>
      <c r="K911" s="2" t="s">
        <v>16</v>
      </c>
      <c r="L911" s="2" t="s">
        <v>16</v>
      </c>
    </row>
    <row r="912" spans="1:12" x14ac:dyDescent="0.25">
      <c r="A912" s="1">
        <v>43892.708333333336</v>
      </c>
      <c r="B912" s="2" t="s">
        <v>15</v>
      </c>
      <c r="C912">
        <v>18</v>
      </c>
      <c r="D912" s="2" t="s">
        <v>58</v>
      </c>
      <c r="E912">
        <v>102</v>
      </c>
      <c r="F912" s="2" t="s">
        <v>67</v>
      </c>
      <c r="G912" s="2" t="s">
        <v>68</v>
      </c>
      <c r="H912">
        <v>3867624147</v>
      </c>
      <c r="I912">
        <v>1610157414</v>
      </c>
      <c r="J912">
        <v>0</v>
      </c>
      <c r="K912" s="2" t="s">
        <v>16</v>
      </c>
      <c r="L912" s="2" t="s">
        <v>16</v>
      </c>
    </row>
    <row r="913" spans="1:12" x14ac:dyDescent="0.25">
      <c r="A913" s="1">
        <v>43892.708333333336</v>
      </c>
      <c r="B913" s="2" t="s">
        <v>15</v>
      </c>
      <c r="C913">
        <v>18</v>
      </c>
      <c r="D913" s="2" t="s">
        <v>58</v>
      </c>
      <c r="E913">
        <v>982</v>
      </c>
      <c r="F913" s="2" t="s">
        <v>49</v>
      </c>
      <c r="G913" s="2" t="s">
        <v>16</v>
      </c>
      <c r="H913">
        <v>0</v>
      </c>
      <c r="I913">
        <v>0</v>
      </c>
      <c r="J913">
        <v>0</v>
      </c>
      <c r="K913" s="2" t="s">
        <v>16</v>
      </c>
      <c r="L913" s="2" t="s">
        <v>16</v>
      </c>
    </row>
    <row r="914" spans="1:12" x14ac:dyDescent="0.25">
      <c r="A914" s="1">
        <v>43892.708333333336</v>
      </c>
      <c r="B914" s="2" t="s">
        <v>15</v>
      </c>
      <c r="C914">
        <v>15</v>
      </c>
      <c r="D914" s="2" t="s">
        <v>69</v>
      </c>
      <c r="E914">
        <v>64</v>
      </c>
      <c r="F914" s="2" t="s">
        <v>70</v>
      </c>
      <c r="G914" s="2" t="s">
        <v>71</v>
      </c>
      <c r="H914">
        <v>4091404699</v>
      </c>
      <c r="I914">
        <v>1479528803</v>
      </c>
      <c r="J914">
        <v>0</v>
      </c>
      <c r="K914" s="2" t="s">
        <v>16</v>
      </c>
      <c r="L914" s="2" t="s">
        <v>16</v>
      </c>
    </row>
    <row r="915" spans="1:12" x14ac:dyDescent="0.25">
      <c r="A915" s="1">
        <v>43892.708333333336</v>
      </c>
      <c r="B915" s="2" t="s">
        <v>15</v>
      </c>
      <c r="C915">
        <v>15</v>
      </c>
      <c r="D915" s="2" t="s">
        <v>69</v>
      </c>
      <c r="E915">
        <v>62</v>
      </c>
      <c r="F915" s="2" t="s">
        <v>72</v>
      </c>
      <c r="G915" s="2" t="s">
        <v>73</v>
      </c>
      <c r="H915">
        <v>4112969987</v>
      </c>
      <c r="I915">
        <v>1478151683</v>
      </c>
      <c r="J915">
        <v>0</v>
      </c>
      <c r="K915" s="2" t="s">
        <v>16</v>
      </c>
      <c r="L915" s="2" t="s">
        <v>16</v>
      </c>
    </row>
    <row r="916" spans="1:12" x14ac:dyDescent="0.25">
      <c r="A916" s="1">
        <v>43892.708333333336</v>
      </c>
      <c r="B916" s="2" t="s">
        <v>15</v>
      </c>
      <c r="C916">
        <v>15</v>
      </c>
      <c r="D916" s="2" t="s">
        <v>69</v>
      </c>
      <c r="E916">
        <v>61</v>
      </c>
      <c r="F916" s="2" t="s">
        <v>74</v>
      </c>
      <c r="G916" s="2" t="s">
        <v>75</v>
      </c>
      <c r="H916">
        <v>4107465878</v>
      </c>
      <c r="I916">
        <v>1433240464</v>
      </c>
      <c r="J916">
        <v>0</v>
      </c>
      <c r="K916" s="2" t="s">
        <v>16</v>
      </c>
      <c r="L916" s="2" t="s">
        <v>16</v>
      </c>
    </row>
    <row r="917" spans="1:12" x14ac:dyDescent="0.25">
      <c r="A917" s="1">
        <v>43892.708333333336</v>
      </c>
      <c r="B917" s="2" t="s">
        <v>15</v>
      </c>
      <c r="C917">
        <v>15</v>
      </c>
      <c r="D917" s="2" t="s">
        <v>69</v>
      </c>
      <c r="E917">
        <v>63</v>
      </c>
      <c r="F917" s="2" t="s">
        <v>76</v>
      </c>
      <c r="G917" s="2" t="s">
        <v>77</v>
      </c>
      <c r="H917">
        <v>4083956555</v>
      </c>
      <c r="I917">
        <v>1425084984</v>
      </c>
      <c r="J917">
        <v>17</v>
      </c>
      <c r="K917" s="2" t="s">
        <v>16</v>
      </c>
      <c r="L917" s="2" t="s">
        <v>16</v>
      </c>
    </row>
    <row r="918" spans="1:12" x14ac:dyDescent="0.25">
      <c r="A918" s="1">
        <v>43892.708333333336</v>
      </c>
      <c r="B918" s="2" t="s">
        <v>15</v>
      </c>
      <c r="C918">
        <v>15</v>
      </c>
      <c r="D918" s="2" t="s">
        <v>69</v>
      </c>
      <c r="E918">
        <v>65</v>
      </c>
      <c r="F918" s="2" t="s">
        <v>78</v>
      </c>
      <c r="G918" s="2" t="s">
        <v>79</v>
      </c>
      <c r="H918">
        <v>4067821961</v>
      </c>
      <c r="I918">
        <v>147594026</v>
      </c>
      <c r="J918">
        <v>0</v>
      </c>
      <c r="K918" s="2" t="s">
        <v>16</v>
      </c>
      <c r="L918" s="2" t="s">
        <v>16</v>
      </c>
    </row>
    <row r="919" spans="1:12" x14ac:dyDescent="0.25">
      <c r="A919" s="1">
        <v>43892.708333333336</v>
      </c>
      <c r="B919" s="2" t="s">
        <v>15</v>
      </c>
      <c r="C919">
        <v>15</v>
      </c>
      <c r="D919" s="2" t="s">
        <v>69</v>
      </c>
      <c r="E919">
        <v>983</v>
      </c>
      <c r="F919" s="2" t="s">
        <v>49</v>
      </c>
      <c r="G919" s="2" t="s">
        <v>16</v>
      </c>
      <c r="H919">
        <v>0</v>
      </c>
      <c r="I919">
        <v>0</v>
      </c>
      <c r="J919">
        <v>0</v>
      </c>
      <c r="K919" s="2" t="s">
        <v>16</v>
      </c>
      <c r="L919" s="2" t="s">
        <v>16</v>
      </c>
    </row>
    <row r="920" spans="1:12" x14ac:dyDescent="0.25">
      <c r="A920" s="1">
        <v>43892.708333333336</v>
      </c>
      <c r="B920" s="2" t="s">
        <v>15</v>
      </c>
      <c r="C920">
        <v>8</v>
      </c>
      <c r="D920" s="2" t="s">
        <v>80</v>
      </c>
      <c r="E920">
        <v>37</v>
      </c>
      <c r="F920" s="2" t="s">
        <v>81</v>
      </c>
      <c r="G920" s="2" t="s">
        <v>82</v>
      </c>
      <c r="H920">
        <v>4449436681</v>
      </c>
      <c r="I920">
        <v>113417208</v>
      </c>
      <c r="J920">
        <v>3</v>
      </c>
      <c r="K920" s="2" t="s">
        <v>16</v>
      </c>
      <c r="L920" s="2" t="s">
        <v>16</v>
      </c>
    </row>
    <row r="921" spans="1:12" x14ac:dyDescent="0.25">
      <c r="A921" s="1">
        <v>43892.708333333336</v>
      </c>
      <c r="B921" s="2" t="s">
        <v>15</v>
      </c>
      <c r="C921">
        <v>8</v>
      </c>
      <c r="D921" s="2" t="s">
        <v>80</v>
      </c>
      <c r="E921">
        <v>38</v>
      </c>
      <c r="F921" s="2" t="s">
        <v>83</v>
      </c>
      <c r="G921" s="2" t="s">
        <v>84</v>
      </c>
      <c r="H921">
        <v>4483599085</v>
      </c>
      <c r="I921">
        <v>1161868934</v>
      </c>
      <c r="J921">
        <v>0</v>
      </c>
      <c r="K921" s="2" t="s">
        <v>16</v>
      </c>
      <c r="L921" s="2" t="s">
        <v>16</v>
      </c>
    </row>
    <row r="922" spans="1:12" x14ac:dyDescent="0.25">
      <c r="A922" s="1">
        <v>43892.708333333336</v>
      </c>
      <c r="B922" s="2" t="s">
        <v>15</v>
      </c>
      <c r="C922">
        <v>8</v>
      </c>
      <c r="D922" s="2" t="s">
        <v>80</v>
      </c>
      <c r="E922">
        <v>40</v>
      </c>
      <c r="F922" s="2" t="s">
        <v>85</v>
      </c>
      <c r="G922" s="2" t="s">
        <v>86</v>
      </c>
      <c r="H922">
        <v>4422268559</v>
      </c>
      <c r="I922">
        <v>1204068608</v>
      </c>
      <c r="J922">
        <v>1</v>
      </c>
      <c r="K922" s="2" t="s">
        <v>16</v>
      </c>
      <c r="L922" s="2" t="s">
        <v>16</v>
      </c>
    </row>
    <row r="923" spans="1:12" x14ac:dyDescent="0.25">
      <c r="A923" s="1">
        <v>43892.708333333336</v>
      </c>
      <c r="B923" s="2" t="s">
        <v>15</v>
      </c>
      <c r="C923">
        <v>8</v>
      </c>
      <c r="D923" s="2" t="s">
        <v>80</v>
      </c>
      <c r="E923">
        <v>36</v>
      </c>
      <c r="F923" s="2" t="s">
        <v>87</v>
      </c>
      <c r="G923" s="2" t="s">
        <v>88</v>
      </c>
      <c r="H923">
        <v>4464600009</v>
      </c>
      <c r="I923">
        <v>1092615487</v>
      </c>
      <c r="J923">
        <v>29</v>
      </c>
      <c r="K923" s="2" t="s">
        <v>16</v>
      </c>
      <c r="L923" s="2" t="s">
        <v>16</v>
      </c>
    </row>
    <row r="924" spans="1:12" x14ac:dyDescent="0.25">
      <c r="A924" s="1">
        <v>43892.708333333336</v>
      </c>
      <c r="B924" s="2" t="s">
        <v>15</v>
      </c>
      <c r="C924">
        <v>8</v>
      </c>
      <c r="D924" s="2" t="s">
        <v>80</v>
      </c>
      <c r="E924">
        <v>34</v>
      </c>
      <c r="F924" s="2" t="s">
        <v>89</v>
      </c>
      <c r="G924" s="2" t="s">
        <v>90</v>
      </c>
      <c r="H924">
        <v>4480107394</v>
      </c>
      <c r="I924">
        <v>1032834985</v>
      </c>
      <c r="J924">
        <v>61</v>
      </c>
      <c r="K924" s="2" t="s">
        <v>16</v>
      </c>
      <c r="L924" s="2" t="s">
        <v>16</v>
      </c>
    </row>
    <row r="925" spans="1:12" x14ac:dyDescent="0.25">
      <c r="A925" s="1">
        <v>43892.708333333336</v>
      </c>
      <c r="B925" s="2" t="s">
        <v>15</v>
      </c>
      <c r="C925">
        <v>8</v>
      </c>
      <c r="D925" s="2" t="s">
        <v>80</v>
      </c>
      <c r="E925">
        <v>33</v>
      </c>
      <c r="F925" s="2" t="s">
        <v>91</v>
      </c>
      <c r="G925" s="2" t="s">
        <v>92</v>
      </c>
      <c r="H925">
        <v>4505193462</v>
      </c>
      <c r="I925">
        <v>9692632596</v>
      </c>
      <c r="J925">
        <v>212</v>
      </c>
      <c r="K925" s="2" t="s">
        <v>16</v>
      </c>
      <c r="L925" s="2" t="s">
        <v>16</v>
      </c>
    </row>
    <row r="926" spans="1:12" x14ac:dyDescent="0.25">
      <c r="A926" s="1">
        <v>43892.708333333336</v>
      </c>
      <c r="B926" s="2" t="s">
        <v>15</v>
      </c>
      <c r="C926">
        <v>8</v>
      </c>
      <c r="D926" s="2" t="s">
        <v>80</v>
      </c>
      <c r="E926">
        <v>39</v>
      </c>
      <c r="F926" s="2" t="s">
        <v>93</v>
      </c>
      <c r="G926" s="2" t="s">
        <v>94</v>
      </c>
      <c r="H926">
        <v>4441722493</v>
      </c>
      <c r="I926">
        <v>1219913936</v>
      </c>
      <c r="J926">
        <v>2</v>
      </c>
      <c r="K926" s="2" t="s">
        <v>16</v>
      </c>
      <c r="L926" s="2" t="s">
        <v>16</v>
      </c>
    </row>
    <row r="927" spans="1:12" x14ac:dyDescent="0.25">
      <c r="A927" s="1">
        <v>43892.708333333336</v>
      </c>
      <c r="B927" s="2" t="s">
        <v>15</v>
      </c>
      <c r="C927">
        <v>8</v>
      </c>
      <c r="D927" s="2" t="s">
        <v>80</v>
      </c>
      <c r="E927">
        <v>35</v>
      </c>
      <c r="F927" s="2" t="s">
        <v>95</v>
      </c>
      <c r="G927" s="2" t="s">
        <v>96</v>
      </c>
      <c r="H927">
        <v>4469735289</v>
      </c>
      <c r="I927">
        <v>1063007973</v>
      </c>
      <c r="J927">
        <v>8</v>
      </c>
      <c r="K927" s="2" t="s">
        <v>16</v>
      </c>
      <c r="L927" s="2" t="s">
        <v>16</v>
      </c>
    </row>
    <row r="928" spans="1:12" x14ac:dyDescent="0.25">
      <c r="A928" s="1">
        <v>43892.708333333336</v>
      </c>
      <c r="B928" s="2" t="s">
        <v>15</v>
      </c>
      <c r="C928">
        <v>8</v>
      </c>
      <c r="D928" s="2" t="s">
        <v>80</v>
      </c>
      <c r="E928">
        <v>99</v>
      </c>
      <c r="F928" s="2" t="s">
        <v>97</v>
      </c>
      <c r="G928" s="2" t="s">
        <v>98</v>
      </c>
      <c r="H928">
        <v>4406090087</v>
      </c>
      <c r="I928">
        <v>125656295</v>
      </c>
      <c r="J928">
        <v>19</v>
      </c>
      <c r="K928" s="2" t="s">
        <v>16</v>
      </c>
      <c r="L928" s="2" t="s">
        <v>16</v>
      </c>
    </row>
    <row r="929" spans="1:12" x14ac:dyDescent="0.25">
      <c r="A929" s="1">
        <v>43892.708333333336</v>
      </c>
      <c r="B929" s="2" t="s">
        <v>15</v>
      </c>
      <c r="C929">
        <v>8</v>
      </c>
      <c r="D929" s="2" t="s">
        <v>80</v>
      </c>
      <c r="E929">
        <v>984</v>
      </c>
      <c r="F929" s="2" t="s">
        <v>49</v>
      </c>
      <c r="G929" s="2" t="s">
        <v>16</v>
      </c>
      <c r="H929">
        <v>0</v>
      </c>
      <c r="I929">
        <v>0</v>
      </c>
      <c r="J929">
        <v>0</v>
      </c>
      <c r="K929" s="2" t="s">
        <v>16</v>
      </c>
      <c r="L929" s="2" t="s">
        <v>16</v>
      </c>
    </row>
    <row r="930" spans="1:12" x14ac:dyDescent="0.25">
      <c r="A930" s="1">
        <v>43892.708333333336</v>
      </c>
      <c r="B930" s="2" t="s">
        <v>15</v>
      </c>
      <c r="C930">
        <v>6</v>
      </c>
      <c r="D930" s="2" t="s">
        <v>99</v>
      </c>
      <c r="E930">
        <v>31</v>
      </c>
      <c r="F930" s="2" t="s">
        <v>100</v>
      </c>
      <c r="G930" s="2" t="s">
        <v>101</v>
      </c>
      <c r="H930">
        <v>4594149817</v>
      </c>
      <c r="I930">
        <v>1362212502</v>
      </c>
      <c r="J930">
        <v>0</v>
      </c>
      <c r="K930" s="2" t="s">
        <v>16</v>
      </c>
      <c r="L930" s="2" t="s">
        <v>16</v>
      </c>
    </row>
    <row r="931" spans="1:12" x14ac:dyDescent="0.25">
      <c r="A931" s="1">
        <v>43892.708333333336</v>
      </c>
      <c r="B931" s="2" t="s">
        <v>15</v>
      </c>
      <c r="C931">
        <v>6</v>
      </c>
      <c r="D931" s="2" t="s">
        <v>99</v>
      </c>
      <c r="E931">
        <v>93</v>
      </c>
      <c r="F931" s="2" t="s">
        <v>102</v>
      </c>
      <c r="G931" s="2" t="s">
        <v>103</v>
      </c>
      <c r="H931">
        <v>4595443546</v>
      </c>
      <c r="I931">
        <v>1266002909</v>
      </c>
      <c r="J931">
        <v>0</v>
      </c>
      <c r="K931" s="2" t="s">
        <v>16</v>
      </c>
      <c r="L931" s="2" t="s">
        <v>16</v>
      </c>
    </row>
    <row r="932" spans="1:12" x14ac:dyDescent="0.25">
      <c r="A932" s="1">
        <v>43892.708333333336</v>
      </c>
      <c r="B932" s="2" t="s">
        <v>15</v>
      </c>
      <c r="C932">
        <v>6</v>
      </c>
      <c r="D932" s="2" t="s">
        <v>99</v>
      </c>
      <c r="E932">
        <v>32</v>
      </c>
      <c r="F932" s="2" t="s">
        <v>104</v>
      </c>
      <c r="G932" s="2" t="s">
        <v>105</v>
      </c>
      <c r="H932">
        <v>456494354</v>
      </c>
      <c r="I932">
        <v>1376813649</v>
      </c>
      <c r="J932">
        <v>9</v>
      </c>
      <c r="K932" s="2" t="s">
        <v>16</v>
      </c>
      <c r="L932" s="2" t="s">
        <v>16</v>
      </c>
    </row>
    <row r="933" spans="1:12" x14ac:dyDescent="0.25">
      <c r="A933" s="1">
        <v>43892.708333333336</v>
      </c>
      <c r="B933" s="2" t="s">
        <v>15</v>
      </c>
      <c r="C933">
        <v>6</v>
      </c>
      <c r="D933" s="2" t="s">
        <v>99</v>
      </c>
      <c r="E933">
        <v>30</v>
      </c>
      <c r="F933" s="2" t="s">
        <v>106</v>
      </c>
      <c r="G933" s="2" t="s">
        <v>107</v>
      </c>
      <c r="H933">
        <v>4606255516</v>
      </c>
      <c r="I933">
        <v>132348383</v>
      </c>
      <c r="J933">
        <v>0</v>
      </c>
      <c r="K933" s="2" t="s">
        <v>16</v>
      </c>
      <c r="L933" s="2" t="s">
        <v>16</v>
      </c>
    </row>
    <row r="934" spans="1:12" x14ac:dyDescent="0.25">
      <c r="A934" s="1">
        <v>43892.708333333336</v>
      </c>
      <c r="B934" s="2" t="s">
        <v>15</v>
      </c>
      <c r="C934">
        <v>6</v>
      </c>
      <c r="D934" s="2" t="s">
        <v>99</v>
      </c>
      <c r="E934">
        <v>985</v>
      </c>
      <c r="F934" s="2" t="s">
        <v>49</v>
      </c>
      <c r="G934" s="2" t="s">
        <v>16</v>
      </c>
      <c r="H934">
        <v>0</v>
      </c>
      <c r="I934">
        <v>0</v>
      </c>
      <c r="J934">
        <v>0</v>
      </c>
      <c r="K934" s="2" t="s">
        <v>16</v>
      </c>
      <c r="L934" s="2" t="s">
        <v>16</v>
      </c>
    </row>
    <row r="935" spans="1:12" x14ac:dyDescent="0.25">
      <c r="A935" s="1">
        <v>43892.708333333336</v>
      </c>
      <c r="B935" s="2" t="s">
        <v>15</v>
      </c>
      <c r="C935">
        <v>12</v>
      </c>
      <c r="D935" s="2" t="s">
        <v>108</v>
      </c>
      <c r="E935">
        <v>60</v>
      </c>
      <c r="F935" s="2" t="s">
        <v>109</v>
      </c>
      <c r="G935" s="2" t="s">
        <v>110</v>
      </c>
      <c r="H935">
        <v>4163964569</v>
      </c>
      <c r="I935">
        <v>1335117161</v>
      </c>
      <c r="J935">
        <v>0</v>
      </c>
      <c r="K935" s="2" t="s">
        <v>16</v>
      </c>
      <c r="L935" s="2" t="s">
        <v>16</v>
      </c>
    </row>
    <row r="936" spans="1:12" x14ac:dyDescent="0.25">
      <c r="A936" s="1">
        <v>43892.708333333336</v>
      </c>
      <c r="B936" s="2" t="s">
        <v>15</v>
      </c>
      <c r="C936">
        <v>12</v>
      </c>
      <c r="D936" s="2" t="s">
        <v>108</v>
      </c>
      <c r="E936">
        <v>59</v>
      </c>
      <c r="F936" s="2" t="s">
        <v>111</v>
      </c>
      <c r="G936" s="2" t="s">
        <v>112</v>
      </c>
      <c r="H936">
        <v>4146759465</v>
      </c>
      <c r="I936">
        <v>1290368482</v>
      </c>
      <c r="J936">
        <v>0</v>
      </c>
      <c r="K936" s="2" t="s">
        <v>16</v>
      </c>
      <c r="L936" s="2" t="s">
        <v>16</v>
      </c>
    </row>
    <row r="937" spans="1:12" x14ac:dyDescent="0.25">
      <c r="A937" s="1">
        <v>43892.708333333336</v>
      </c>
      <c r="B937" s="2" t="s">
        <v>15</v>
      </c>
      <c r="C937">
        <v>12</v>
      </c>
      <c r="D937" s="2" t="s">
        <v>108</v>
      </c>
      <c r="E937">
        <v>57</v>
      </c>
      <c r="F937" s="2" t="s">
        <v>113</v>
      </c>
      <c r="G937" s="2" t="s">
        <v>114</v>
      </c>
      <c r="H937">
        <v>4240488444</v>
      </c>
      <c r="I937">
        <v>1286205939</v>
      </c>
      <c r="J937">
        <v>0</v>
      </c>
      <c r="K937" s="2" t="s">
        <v>16</v>
      </c>
      <c r="L937" s="2" t="s">
        <v>16</v>
      </c>
    </row>
    <row r="938" spans="1:12" x14ac:dyDescent="0.25">
      <c r="A938" s="1">
        <v>43892.708333333336</v>
      </c>
      <c r="B938" s="2" t="s">
        <v>15</v>
      </c>
      <c r="C938">
        <v>12</v>
      </c>
      <c r="D938" s="2" t="s">
        <v>108</v>
      </c>
      <c r="E938">
        <v>58</v>
      </c>
      <c r="F938" s="2" t="s">
        <v>115</v>
      </c>
      <c r="G938" s="2" t="s">
        <v>116</v>
      </c>
      <c r="H938">
        <v>4189277044</v>
      </c>
      <c r="I938">
        <v>1248366722</v>
      </c>
      <c r="J938">
        <v>7</v>
      </c>
      <c r="K938" s="2" t="s">
        <v>16</v>
      </c>
      <c r="L938" s="2" t="s">
        <v>16</v>
      </c>
    </row>
    <row r="939" spans="1:12" x14ac:dyDescent="0.25">
      <c r="A939" s="1">
        <v>43892.708333333336</v>
      </c>
      <c r="B939" s="2" t="s">
        <v>15</v>
      </c>
      <c r="C939">
        <v>12</v>
      </c>
      <c r="D939" s="2" t="s">
        <v>108</v>
      </c>
      <c r="E939">
        <v>56</v>
      </c>
      <c r="F939" s="2" t="s">
        <v>117</v>
      </c>
      <c r="G939" s="2" t="s">
        <v>118</v>
      </c>
      <c r="H939">
        <v>424173828</v>
      </c>
      <c r="I939">
        <v>1210473416</v>
      </c>
      <c r="J939">
        <v>0</v>
      </c>
      <c r="K939" s="2" t="s">
        <v>16</v>
      </c>
      <c r="L939" s="2" t="s">
        <v>16</v>
      </c>
    </row>
    <row r="940" spans="1:12" x14ac:dyDescent="0.25">
      <c r="A940" s="1">
        <v>43892.708333333336</v>
      </c>
      <c r="B940" s="2" t="s">
        <v>15</v>
      </c>
      <c r="C940">
        <v>12</v>
      </c>
      <c r="D940" s="2" t="s">
        <v>108</v>
      </c>
      <c r="E940">
        <v>986</v>
      </c>
      <c r="F940" s="2" t="s">
        <v>49</v>
      </c>
      <c r="G940" s="2" t="s">
        <v>16</v>
      </c>
      <c r="H940">
        <v>0</v>
      </c>
      <c r="I940">
        <v>0</v>
      </c>
      <c r="J940">
        <v>0</v>
      </c>
      <c r="K940" s="2" t="s">
        <v>16</v>
      </c>
      <c r="L940" s="2" t="s">
        <v>16</v>
      </c>
    </row>
    <row r="941" spans="1:12" x14ac:dyDescent="0.25">
      <c r="A941" s="1">
        <v>43892.708333333336</v>
      </c>
      <c r="B941" s="2" t="s">
        <v>15</v>
      </c>
      <c r="C941">
        <v>7</v>
      </c>
      <c r="D941" s="2" t="s">
        <v>119</v>
      </c>
      <c r="E941">
        <v>10</v>
      </c>
      <c r="F941" s="2" t="s">
        <v>120</v>
      </c>
      <c r="G941" s="2" t="s">
        <v>121</v>
      </c>
      <c r="H941">
        <v>4441149314</v>
      </c>
      <c r="I941">
        <v>89326992</v>
      </c>
      <c r="J941">
        <v>1</v>
      </c>
      <c r="K941" s="2" t="s">
        <v>16</v>
      </c>
      <c r="L941" s="2" t="s">
        <v>16</v>
      </c>
    </row>
    <row r="942" spans="1:12" x14ac:dyDescent="0.25">
      <c r="A942" s="1">
        <v>43892.708333333336</v>
      </c>
      <c r="B942" s="2" t="s">
        <v>15</v>
      </c>
      <c r="C942">
        <v>7</v>
      </c>
      <c r="D942" s="2" t="s">
        <v>119</v>
      </c>
      <c r="E942">
        <v>8</v>
      </c>
      <c r="F942" s="2" t="s">
        <v>122</v>
      </c>
      <c r="G942" s="2" t="s">
        <v>123</v>
      </c>
      <c r="H942">
        <v>4388570648</v>
      </c>
      <c r="I942">
        <v>8027850298</v>
      </c>
      <c r="J942">
        <v>1</v>
      </c>
      <c r="K942" s="2" t="s">
        <v>16</v>
      </c>
      <c r="L942" s="2" t="s">
        <v>16</v>
      </c>
    </row>
    <row r="943" spans="1:12" x14ac:dyDescent="0.25">
      <c r="A943" s="1">
        <v>43892.708333333336</v>
      </c>
      <c r="B943" s="2" t="s">
        <v>15</v>
      </c>
      <c r="C943">
        <v>7</v>
      </c>
      <c r="D943" s="2" t="s">
        <v>119</v>
      </c>
      <c r="E943">
        <v>11</v>
      </c>
      <c r="F943" s="2" t="s">
        <v>124</v>
      </c>
      <c r="G943" s="2" t="s">
        <v>125</v>
      </c>
      <c r="H943">
        <v>4410704991</v>
      </c>
      <c r="I943">
        <v>98281897</v>
      </c>
      <c r="J943">
        <v>1</v>
      </c>
      <c r="K943" s="2" t="s">
        <v>16</v>
      </c>
      <c r="L943" s="2" t="s">
        <v>16</v>
      </c>
    </row>
    <row r="944" spans="1:12" x14ac:dyDescent="0.25">
      <c r="A944" s="1">
        <v>43892.708333333336</v>
      </c>
      <c r="B944" s="2" t="s">
        <v>15</v>
      </c>
      <c r="C944">
        <v>7</v>
      </c>
      <c r="D944" s="2" t="s">
        <v>119</v>
      </c>
      <c r="E944">
        <v>9</v>
      </c>
      <c r="F944" s="2" t="s">
        <v>126</v>
      </c>
      <c r="G944" s="2" t="s">
        <v>127</v>
      </c>
      <c r="H944">
        <v>4430750461</v>
      </c>
      <c r="I944">
        <v>8481108654</v>
      </c>
      <c r="J944">
        <v>16</v>
      </c>
      <c r="K944" s="2" t="s">
        <v>16</v>
      </c>
      <c r="L944" s="2" t="s">
        <v>16</v>
      </c>
    </row>
    <row r="945" spans="1:12" x14ac:dyDescent="0.25">
      <c r="A945" s="1">
        <v>43892.708333333336</v>
      </c>
      <c r="B945" s="2" t="s">
        <v>15</v>
      </c>
      <c r="C945">
        <v>7</v>
      </c>
      <c r="D945" s="2" t="s">
        <v>119</v>
      </c>
      <c r="E945">
        <v>987</v>
      </c>
      <c r="F945" s="2" t="s">
        <v>49</v>
      </c>
      <c r="G945" s="2" t="s">
        <v>16</v>
      </c>
      <c r="H945">
        <v>0</v>
      </c>
      <c r="I945">
        <v>0</v>
      </c>
      <c r="J945">
        <v>3</v>
      </c>
      <c r="K945" s="2" t="s">
        <v>16</v>
      </c>
      <c r="L945" s="2" t="s">
        <v>16</v>
      </c>
    </row>
    <row r="946" spans="1:12" x14ac:dyDescent="0.25">
      <c r="A946" s="1">
        <v>43892.708333333336</v>
      </c>
      <c r="B946" s="2" t="s">
        <v>15</v>
      </c>
      <c r="C946">
        <v>3</v>
      </c>
      <c r="D946" s="2" t="s">
        <v>128</v>
      </c>
      <c r="E946">
        <v>16</v>
      </c>
      <c r="F946" s="2" t="s">
        <v>129</v>
      </c>
      <c r="G946" s="2" t="s">
        <v>130</v>
      </c>
      <c r="H946">
        <v>4569441368</v>
      </c>
      <c r="I946">
        <v>9668424528</v>
      </c>
      <c r="J946">
        <v>243</v>
      </c>
      <c r="K946" s="2" t="s">
        <v>16</v>
      </c>
      <c r="L946" s="2" t="s">
        <v>16</v>
      </c>
    </row>
    <row r="947" spans="1:12" x14ac:dyDescent="0.25">
      <c r="A947" s="1">
        <v>43892.708333333336</v>
      </c>
      <c r="B947" s="2" t="s">
        <v>15</v>
      </c>
      <c r="C947">
        <v>3</v>
      </c>
      <c r="D947" s="2" t="s">
        <v>128</v>
      </c>
      <c r="E947">
        <v>17</v>
      </c>
      <c r="F947" s="2" t="s">
        <v>131</v>
      </c>
      <c r="G947" s="2" t="s">
        <v>132</v>
      </c>
      <c r="H947">
        <v>4553993052</v>
      </c>
      <c r="I947">
        <v>1021910323</v>
      </c>
      <c r="J947">
        <v>60</v>
      </c>
      <c r="K947" s="2" t="s">
        <v>276</v>
      </c>
      <c r="L947" s="2" t="s">
        <v>277</v>
      </c>
    </row>
    <row r="948" spans="1:12" x14ac:dyDescent="0.25">
      <c r="A948" s="1">
        <v>43892.708333333336</v>
      </c>
      <c r="B948" s="2" t="s">
        <v>15</v>
      </c>
      <c r="C948">
        <v>3</v>
      </c>
      <c r="D948" s="2" t="s">
        <v>128</v>
      </c>
      <c r="E948">
        <v>13</v>
      </c>
      <c r="F948" s="2" t="s">
        <v>133</v>
      </c>
      <c r="G948" s="2" t="s">
        <v>134</v>
      </c>
      <c r="H948">
        <v>458099912</v>
      </c>
      <c r="I948">
        <v>9085159546</v>
      </c>
      <c r="J948">
        <v>2</v>
      </c>
      <c r="K948" s="2" t="s">
        <v>16</v>
      </c>
      <c r="L948" s="2" t="s">
        <v>16</v>
      </c>
    </row>
    <row r="949" spans="1:12" x14ac:dyDescent="0.25">
      <c r="A949" s="1">
        <v>43892.708333333336</v>
      </c>
      <c r="B949" s="2" t="s">
        <v>15</v>
      </c>
      <c r="C949">
        <v>3</v>
      </c>
      <c r="D949" s="2" t="s">
        <v>128</v>
      </c>
      <c r="E949">
        <v>19</v>
      </c>
      <c r="F949" s="2" t="s">
        <v>135</v>
      </c>
      <c r="G949" s="2" t="s">
        <v>136</v>
      </c>
      <c r="H949">
        <v>4513336675</v>
      </c>
      <c r="I949">
        <v>1002420865</v>
      </c>
      <c r="J949">
        <v>223</v>
      </c>
      <c r="K949" s="2" t="s">
        <v>16</v>
      </c>
      <c r="L949" s="2" t="s">
        <v>16</v>
      </c>
    </row>
    <row r="950" spans="1:12" x14ac:dyDescent="0.25">
      <c r="A950" s="1">
        <v>43892.708333333336</v>
      </c>
      <c r="B950" s="2" t="s">
        <v>15</v>
      </c>
      <c r="C950">
        <v>3</v>
      </c>
      <c r="D950" s="2" t="s">
        <v>128</v>
      </c>
      <c r="E950">
        <v>97</v>
      </c>
      <c r="F950" s="2" t="s">
        <v>137</v>
      </c>
      <c r="G950" s="2" t="s">
        <v>138</v>
      </c>
      <c r="H950">
        <v>4585575781</v>
      </c>
      <c r="I950">
        <v>9393392246</v>
      </c>
      <c r="J950">
        <v>3</v>
      </c>
      <c r="K950" s="2" t="s">
        <v>16</v>
      </c>
      <c r="L950" s="2" t="s">
        <v>16</v>
      </c>
    </row>
    <row r="951" spans="1:12" x14ac:dyDescent="0.25">
      <c r="A951" s="1">
        <v>43892.708333333336</v>
      </c>
      <c r="B951" s="2" t="s">
        <v>15</v>
      </c>
      <c r="C951">
        <v>3</v>
      </c>
      <c r="D951" s="2" t="s">
        <v>128</v>
      </c>
      <c r="E951">
        <v>98</v>
      </c>
      <c r="F951" s="2" t="s">
        <v>139</v>
      </c>
      <c r="G951" s="2" t="s">
        <v>140</v>
      </c>
      <c r="H951">
        <v>4531440693</v>
      </c>
      <c r="I951">
        <v>9503720769</v>
      </c>
      <c r="J951">
        <v>384</v>
      </c>
      <c r="K951" s="2" t="s">
        <v>16</v>
      </c>
      <c r="L951" s="2" t="s">
        <v>16</v>
      </c>
    </row>
    <row r="952" spans="1:12" x14ac:dyDescent="0.25">
      <c r="A952" s="1">
        <v>43892.708333333336</v>
      </c>
      <c r="B952" s="2" t="s">
        <v>15</v>
      </c>
      <c r="C952">
        <v>3</v>
      </c>
      <c r="D952" s="2" t="s">
        <v>128</v>
      </c>
      <c r="E952">
        <v>20</v>
      </c>
      <c r="F952" s="2" t="s">
        <v>141</v>
      </c>
      <c r="G952" s="2" t="s">
        <v>142</v>
      </c>
      <c r="H952">
        <v>4515726772</v>
      </c>
      <c r="I952">
        <v>1079277363</v>
      </c>
      <c r="J952">
        <v>5</v>
      </c>
      <c r="K952" s="2" t="s">
        <v>16</v>
      </c>
      <c r="L952" s="2" t="s">
        <v>16</v>
      </c>
    </row>
    <row r="953" spans="1:12" x14ac:dyDescent="0.25">
      <c r="A953" s="1">
        <v>43892.708333333336</v>
      </c>
      <c r="B953" s="2" t="s">
        <v>15</v>
      </c>
      <c r="C953">
        <v>3</v>
      </c>
      <c r="D953" s="2" t="s">
        <v>128</v>
      </c>
      <c r="E953">
        <v>15</v>
      </c>
      <c r="F953" s="2" t="s">
        <v>143</v>
      </c>
      <c r="G953" s="2" t="s">
        <v>144</v>
      </c>
      <c r="H953">
        <v>4546679409</v>
      </c>
      <c r="I953">
        <v>9190347404</v>
      </c>
      <c r="J953">
        <v>58</v>
      </c>
      <c r="K953" s="2" t="s">
        <v>16</v>
      </c>
      <c r="L953" s="2" t="s">
        <v>16</v>
      </c>
    </row>
    <row r="954" spans="1:12" x14ac:dyDescent="0.25">
      <c r="A954" s="1">
        <v>43892.708333333336</v>
      </c>
      <c r="B954" s="2" t="s">
        <v>15</v>
      </c>
      <c r="C954">
        <v>3</v>
      </c>
      <c r="D954" s="2" t="s">
        <v>128</v>
      </c>
      <c r="E954">
        <v>108</v>
      </c>
      <c r="F954" s="2" t="s">
        <v>145</v>
      </c>
      <c r="G954" s="2" t="s">
        <v>146</v>
      </c>
      <c r="H954">
        <v>4558439043</v>
      </c>
      <c r="I954">
        <v>9273582472</v>
      </c>
      <c r="J954">
        <v>8</v>
      </c>
      <c r="K954" s="2" t="s">
        <v>16</v>
      </c>
      <c r="L954" s="2" t="s">
        <v>16</v>
      </c>
    </row>
    <row r="955" spans="1:12" x14ac:dyDescent="0.25">
      <c r="A955" s="1">
        <v>43892.708333333336</v>
      </c>
      <c r="B955" s="2" t="s">
        <v>15</v>
      </c>
      <c r="C955">
        <v>3</v>
      </c>
      <c r="D955" s="2" t="s">
        <v>128</v>
      </c>
      <c r="E955">
        <v>18</v>
      </c>
      <c r="F955" s="2" t="s">
        <v>147</v>
      </c>
      <c r="G955" s="2" t="s">
        <v>148</v>
      </c>
      <c r="H955">
        <v>4518509264</v>
      </c>
      <c r="I955">
        <v>9160157191</v>
      </c>
      <c r="J955">
        <v>83</v>
      </c>
      <c r="K955" s="2" t="s">
        <v>16</v>
      </c>
      <c r="L955" s="2" t="s">
        <v>16</v>
      </c>
    </row>
    <row r="956" spans="1:12" x14ac:dyDescent="0.25">
      <c r="A956" s="1">
        <v>43892.708333333336</v>
      </c>
      <c r="B956" s="2" t="s">
        <v>15</v>
      </c>
      <c r="C956">
        <v>3</v>
      </c>
      <c r="D956" s="2" t="s">
        <v>128</v>
      </c>
      <c r="E956">
        <v>14</v>
      </c>
      <c r="F956" s="2" t="s">
        <v>149</v>
      </c>
      <c r="G956" s="2" t="s">
        <v>150</v>
      </c>
      <c r="H956">
        <v>4617099261</v>
      </c>
      <c r="I956">
        <v>987147489</v>
      </c>
      <c r="J956">
        <v>3</v>
      </c>
      <c r="K956" s="2" t="s">
        <v>16</v>
      </c>
      <c r="L956" s="2" t="s">
        <v>16</v>
      </c>
    </row>
    <row r="957" spans="1:12" x14ac:dyDescent="0.25">
      <c r="A957" s="1">
        <v>43892.708333333336</v>
      </c>
      <c r="B957" s="2" t="s">
        <v>15</v>
      </c>
      <c r="C957">
        <v>3</v>
      </c>
      <c r="D957" s="2" t="s">
        <v>128</v>
      </c>
      <c r="E957">
        <v>12</v>
      </c>
      <c r="F957" s="2" t="s">
        <v>151</v>
      </c>
      <c r="G957" s="2" t="s">
        <v>152</v>
      </c>
      <c r="H957">
        <v>4581701677</v>
      </c>
      <c r="I957">
        <v>8822868344</v>
      </c>
      <c r="J957">
        <v>4</v>
      </c>
      <c r="K957" s="2" t="s">
        <v>16</v>
      </c>
      <c r="L957" s="2" t="s">
        <v>16</v>
      </c>
    </row>
    <row r="958" spans="1:12" x14ac:dyDescent="0.25">
      <c r="A958" s="1">
        <v>43892.708333333336</v>
      </c>
      <c r="B958" s="2" t="s">
        <v>15</v>
      </c>
      <c r="C958">
        <v>3</v>
      </c>
      <c r="D958" s="2" t="s">
        <v>128</v>
      </c>
      <c r="E958">
        <v>988</v>
      </c>
      <c r="F958" s="2" t="s">
        <v>49</v>
      </c>
      <c r="G958" s="2" t="s">
        <v>16</v>
      </c>
      <c r="H958">
        <v>0</v>
      </c>
      <c r="I958">
        <v>0</v>
      </c>
      <c r="J958">
        <v>178</v>
      </c>
      <c r="K958" s="2" t="s">
        <v>16</v>
      </c>
      <c r="L958" s="2" t="s">
        <v>16</v>
      </c>
    </row>
    <row r="959" spans="1:12" x14ac:dyDescent="0.25">
      <c r="A959" s="1">
        <v>43892.708333333336</v>
      </c>
      <c r="B959" s="2" t="s">
        <v>15</v>
      </c>
      <c r="C959">
        <v>11</v>
      </c>
      <c r="D959" s="2" t="s">
        <v>153</v>
      </c>
      <c r="E959">
        <v>42</v>
      </c>
      <c r="F959" s="2" t="s">
        <v>154</v>
      </c>
      <c r="G959" s="2" t="s">
        <v>155</v>
      </c>
      <c r="H959">
        <v>4361675973</v>
      </c>
      <c r="I959">
        <v>135188753</v>
      </c>
      <c r="J959">
        <v>2</v>
      </c>
      <c r="K959" s="2" t="s">
        <v>16</v>
      </c>
      <c r="L959" s="2" t="s">
        <v>16</v>
      </c>
    </row>
    <row r="960" spans="1:12" x14ac:dyDescent="0.25">
      <c r="A960" s="1">
        <v>43892.708333333336</v>
      </c>
      <c r="B960" s="2" t="s">
        <v>15</v>
      </c>
      <c r="C960">
        <v>11</v>
      </c>
      <c r="D960" s="2" t="s">
        <v>153</v>
      </c>
      <c r="E960">
        <v>44</v>
      </c>
      <c r="F960" s="2" t="s">
        <v>156</v>
      </c>
      <c r="G960" s="2" t="s">
        <v>157</v>
      </c>
      <c r="H960">
        <v>4285322304</v>
      </c>
      <c r="I960">
        <v>1357691127</v>
      </c>
      <c r="J960">
        <v>0</v>
      </c>
      <c r="K960" s="2" t="s">
        <v>16</v>
      </c>
      <c r="L960" s="2" t="s">
        <v>16</v>
      </c>
    </row>
    <row r="961" spans="1:12" x14ac:dyDescent="0.25">
      <c r="A961" s="1">
        <v>43892.708333333336</v>
      </c>
      <c r="B961" s="2" t="s">
        <v>15</v>
      </c>
      <c r="C961">
        <v>11</v>
      </c>
      <c r="D961" s="2" t="s">
        <v>153</v>
      </c>
      <c r="E961">
        <v>109</v>
      </c>
      <c r="F961" s="2" t="s">
        <v>158</v>
      </c>
      <c r="G961" s="2" t="s">
        <v>159</v>
      </c>
      <c r="H961">
        <v>4316058534</v>
      </c>
      <c r="I961">
        <v>1371839535</v>
      </c>
      <c r="J961">
        <v>0</v>
      </c>
      <c r="K961" s="2" t="s">
        <v>16</v>
      </c>
      <c r="L961" s="2" t="s">
        <v>16</v>
      </c>
    </row>
    <row r="962" spans="1:12" x14ac:dyDescent="0.25">
      <c r="A962" s="1">
        <v>43892.708333333336</v>
      </c>
      <c r="B962" s="2" t="s">
        <v>15</v>
      </c>
      <c r="C962">
        <v>11</v>
      </c>
      <c r="D962" s="2" t="s">
        <v>153</v>
      </c>
      <c r="E962">
        <v>43</v>
      </c>
      <c r="F962" s="2" t="s">
        <v>160</v>
      </c>
      <c r="G962" s="2" t="s">
        <v>161</v>
      </c>
      <c r="H962">
        <v>4330023926</v>
      </c>
      <c r="I962">
        <v>1345307182</v>
      </c>
      <c r="J962">
        <v>0</v>
      </c>
      <c r="K962" s="2" t="s">
        <v>16</v>
      </c>
      <c r="L962" s="2" t="s">
        <v>16</v>
      </c>
    </row>
    <row r="963" spans="1:12" x14ac:dyDescent="0.25">
      <c r="A963" s="1">
        <v>43892.708333333336</v>
      </c>
      <c r="B963" s="2" t="s">
        <v>15</v>
      </c>
      <c r="C963">
        <v>11</v>
      </c>
      <c r="D963" s="2" t="s">
        <v>153</v>
      </c>
      <c r="E963">
        <v>41</v>
      </c>
      <c r="F963" s="2" t="s">
        <v>162</v>
      </c>
      <c r="G963" s="2" t="s">
        <v>163</v>
      </c>
      <c r="H963">
        <v>4391014021</v>
      </c>
      <c r="I963">
        <v>1291345989</v>
      </c>
      <c r="J963">
        <v>33</v>
      </c>
      <c r="K963" s="2" t="s">
        <v>16</v>
      </c>
      <c r="L963" s="2" t="s">
        <v>16</v>
      </c>
    </row>
    <row r="964" spans="1:12" x14ac:dyDescent="0.25">
      <c r="A964" s="1">
        <v>43892.708333333336</v>
      </c>
      <c r="B964" s="2" t="s">
        <v>15</v>
      </c>
      <c r="C964">
        <v>11</v>
      </c>
      <c r="D964" s="2" t="s">
        <v>153</v>
      </c>
      <c r="E964">
        <v>989</v>
      </c>
      <c r="F964" s="2" t="s">
        <v>49</v>
      </c>
      <c r="G964" s="2" t="s">
        <v>16</v>
      </c>
      <c r="H964">
        <v>0</v>
      </c>
      <c r="I964">
        <v>0</v>
      </c>
      <c r="J964">
        <v>0</v>
      </c>
      <c r="K964" s="2" t="s">
        <v>16</v>
      </c>
      <c r="L964" s="2" t="s">
        <v>16</v>
      </c>
    </row>
    <row r="965" spans="1:12" x14ac:dyDescent="0.25">
      <c r="A965" s="1">
        <v>43892.708333333336</v>
      </c>
      <c r="B965" s="2" t="s">
        <v>15</v>
      </c>
      <c r="C965">
        <v>14</v>
      </c>
      <c r="D965" s="2" t="s">
        <v>164</v>
      </c>
      <c r="E965">
        <v>70</v>
      </c>
      <c r="F965" s="2" t="s">
        <v>165</v>
      </c>
      <c r="G965" s="2" t="s">
        <v>166</v>
      </c>
      <c r="H965">
        <v>4155774754</v>
      </c>
      <c r="I965">
        <v>1465916051</v>
      </c>
      <c r="J965">
        <v>0</v>
      </c>
      <c r="K965" s="2" t="s">
        <v>16</v>
      </c>
      <c r="L965" s="2" t="s">
        <v>16</v>
      </c>
    </row>
    <row r="966" spans="1:12" x14ac:dyDescent="0.25">
      <c r="A966" s="1">
        <v>43892.708333333336</v>
      </c>
      <c r="B966" s="2" t="s">
        <v>15</v>
      </c>
      <c r="C966">
        <v>14</v>
      </c>
      <c r="D966" s="2" t="s">
        <v>164</v>
      </c>
      <c r="E966">
        <v>94</v>
      </c>
      <c r="F966" s="2" t="s">
        <v>167</v>
      </c>
      <c r="G966" s="2" t="s">
        <v>168</v>
      </c>
      <c r="H966">
        <v>4158800826</v>
      </c>
      <c r="I966">
        <v>1422575407</v>
      </c>
      <c r="J966">
        <v>0</v>
      </c>
      <c r="K966" s="2" t="s">
        <v>16</v>
      </c>
      <c r="L966" s="2" t="s">
        <v>16</v>
      </c>
    </row>
    <row r="967" spans="1:12" x14ac:dyDescent="0.25">
      <c r="A967" s="1">
        <v>43892.708333333336</v>
      </c>
      <c r="B967" s="2" t="s">
        <v>15</v>
      </c>
      <c r="C967">
        <v>14</v>
      </c>
      <c r="D967" s="2" t="s">
        <v>164</v>
      </c>
      <c r="E967">
        <v>990</v>
      </c>
      <c r="F967" s="2" t="s">
        <v>49</v>
      </c>
      <c r="G967" s="2" t="s">
        <v>16</v>
      </c>
      <c r="H967">
        <v>0</v>
      </c>
      <c r="I967">
        <v>0</v>
      </c>
      <c r="J967">
        <v>0</v>
      </c>
      <c r="K967" s="2" t="s">
        <v>16</v>
      </c>
      <c r="L967" s="2" t="s">
        <v>16</v>
      </c>
    </row>
    <row r="968" spans="1:12" x14ac:dyDescent="0.25">
      <c r="A968" s="1">
        <v>43892.708333333336</v>
      </c>
      <c r="B968" s="2" t="s">
        <v>15</v>
      </c>
      <c r="C968">
        <v>1</v>
      </c>
      <c r="D968" s="2" t="s">
        <v>169</v>
      </c>
      <c r="E968">
        <v>6</v>
      </c>
      <c r="F968" s="2" t="s">
        <v>170</v>
      </c>
      <c r="G968" s="2" t="s">
        <v>171</v>
      </c>
      <c r="H968">
        <v>4491297351</v>
      </c>
      <c r="I968">
        <v>8615401155</v>
      </c>
      <c r="J968">
        <v>0</v>
      </c>
      <c r="K968" s="2" t="s">
        <v>16</v>
      </c>
      <c r="L968" s="2" t="s">
        <v>16</v>
      </c>
    </row>
    <row r="969" spans="1:12" x14ac:dyDescent="0.25">
      <c r="A969" s="1">
        <v>43892.708333333336</v>
      </c>
      <c r="B969" s="2" t="s">
        <v>15</v>
      </c>
      <c r="C969">
        <v>1</v>
      </c>
      <c r="D969" s="2" t="s">
        <v>169</v>
      </c>
      <c r="E969">
        <v>5</v>
      </c>
      <c r="F969" s="2" t="s">
        <v>172</v>
      </c>
      <c r="G969" s="2" t="s">
        <v>173</v>
      </c>
      <c r="H969">
        <v>4489912921</v>
      </c>
      <c r="I969">
        <v>8204142547</v>
      </c>
      <c r="J969">
        <v>37</v>
      </c>
      <c r="K969" s="2" t="s">
        <v>16</v>
      </c>
      <c r="L969" s="2" t="s">
        <v>16</v>
      </c>
    </row>
    <row r="970" spans="1:12" x14ac:dyDescent="0.25">
      <c r="A970" s="1">
        <v>43892.708333333336</v>
      </c>
      <c r="B970" s="2" t="s">
        <v>15</v>
      </c>
      <c r="C970">
        <v>1</v>
      </c>
      <c r="D970" s="2" t="s">
        <v>169</v>
      </c>
      <c r="E970">
        <v>96</v>
      </c>
      <c r="F970" s="2" t="s">
        <v>174</v>
      </c>
      <c r="G970" s="2" t="s">
        <v>175</v>
      </c>
      <c r="H970">
        <v>455665112</v>
      </c>
      <c r="I970">
        <v>8054082167</v>
      </c>
      <c r="J970">
        <v>0</v>
      </c>
      <c r="K970" s="2" t="s">
        <v>16</v>
      </c>
      <c r="L970" s="2" t="s">
        <v>16</v>
      </c>
    </row>
    <row r="971" spans="1:12" x14ac:dyDescent="0.25">
      <c r="A971" s="1">
        <v>43892.708333333336</v>
      </c>
      <c r="B971" s="2" t="s">
        <v>15</v>
      </c>
      <c r="C971">
        <v>1</v>
      </c>
      <c r="D971" s="2" t="s">
        <v>169</v>
      </c>
      <c r="E971">
        <v>4</v>
      </c>
      <c r="F971" s="2" t="s">
        <v>176</v>
      </c>
      <c r="G971" s="2" t="s">
        <v>177</v>
      </c>
      <c r="H971">
        <v>4439329625</v>
      </c>
      <c r="I971">
        <v>7551171632</v>
      </c>
      <c r="J971">
        <v>0</v>
      </c>
      <c r="K971" s="2" t="s">
        <v>16</v>
      </c>
      <c r="L971" s="2" t="s">
        <v>16</v>
      </c>
    </row>
    <row r="972" spans="1:12" x14ac:dyDescent="0.25">
      <c r="A972" s="1">
        <v>43892.708333333336</v>
      </c>
      <c r="B972" s="2" t="s">
        <v>15</v>
      </c>
      <c r="C972">
        <v>1</v>
      </c>
      <c r="D972" s="2" t="s">
        <v>169</v>
      </c>
      <c r="E972">
        <v>3</v>
      </c>
      <c r="F972" s="2" t="s">
        <v>178</v>
      </c>
      <c r="G972" s="2" t="s">
        <v>179</v>
      </c>
      <c r="H972">
        <v>4544588506</v>
      </c>
      <c r="I972">
        <v>8621915884</v>
      </c>
      <c r="J972">
        <v>3</v>
      </c>
      <c r="K972" s="2" t="s">
        <v>16</v>
      </c>
      <c r="L972" s="2" t="s">
        <v>16</v>
      </c>
    </row>
    <row r="973" spans="1:12" x14ac:dyDescent="0.25">
      <c r="A973" s="1">
        <v>43892.708333333336</v>
      </c>
      <c r="B973" s="2" t="s">
        <v>15</v>
      </c>
      <c r="C973">
        <v>1</v>
      </c>
      <c r="D973" s="2" t="s">
        <v>169</v>
      </c>
      <c r="E973">
        <v>1</v>
      </c>
      <c r="F973" s="2" t="s">
        <v>180</v>
      </c>
      <c r="G973" s="2" t="s">
        <v>181</v>
      </c>
      <c r="H973">
        <v>450732745</v>
      </c>
      <c r="I973">
        <v>7680687483</v>
      </c>
      <c r="J973">
        <v>6</v>
      </c>
      <c r="K973" s="2" t="s">
        <v>16</v>
      </c>
      <c r="L973" s="2" t="s">
        <v>16</v>
      </c>
    </row>
    <row r="974" spans="1:12" x14ac:dyDescent="0.25">
      <c r="A974" s="1">
        <v>43892.708333333336</v>
      </c>
      <c r="B974" s="2" t="s">
        <v>15</v>
      </c>
      <c r="C974">
        <v>1</v>
      </c>
      <c r="D974" s="2" t="s">
        <v>169</v>
      </c>
      <c r="E974">
        <v>103</v>
      </c>
      <c r="F974" s="2" t="s">
        <v>182</v>
      </c>
      <c r="G974" s="2" t="s">
        <v>183</v>
      </c>
      <c r="H974">
        <v>459214455</v>
      </c>
      <c r="I974">
        <v>8551078753</v>
      </c>
      <c r="J974">
        <v>4</v>
      </c>
      <c r="K974" s="2" t="s">
        <v>16</v>
      </c>
      <c r="L974" s="2" t="s">
        <v>16</v>
      </c>
    </row>
    <row r="975" spans="1:12" x14ac:dyDescent="0.25">
      <c r="A975" s="1">
        <v>43892.708333333336</v>
      </c>
      <c r="B975" s="2" t="s">
        <v>15</v>
      </c>
      <c r="C975">
        <v>1</v>
      </c>
      <c r="D975" s="2" t="s">
        <v>169</v>
      </c>
      <c r="E975">
        <v>2</v>
      </c>
      <c r="F975" s="2" t="s">
        <v>184</v>
      </c>
      <c r="G975" s="2" t="s">
        <v>185</v>
      </c>
      <c r="H975">
        <v>4532398135</v>
      </c>
      <c r="I975">
        <v>8423234312</v>
      </c>
      <c r="J975">
        <v>1</v>
      </c>
      <c r="K975" s="2" t="s">
        <v>16</v>
      </c>
      <c r="L975" s="2" t="s">
        <v>16</v>
      </c>
    </row>
    <row r="976" spans="1:12" x14ac:dyDescent="0.25">
      <c r="A976" s="1">
        <v>43892.708333333336</v>
      </c>
      <c r="B976" s="2" t="s">
        <v>15</v>
      </c>
      <c r="C976">
        <v>1</v>
      </c>
      <c r="D976" s="2" t="s">
        <v>169</v>
      </c>
      <c r="E976">
        <v>991</v>
      </c>
      <c r="F976" s="2" t="s">
        <v>49</v>
      </c>
      <c r="G976" s="2" t="s">
        <v>16</v>
      </c>
      <c r="H976">
        <v>0</v>
      </c>
      <c r="I976">
        <v>0</v>
      </c>
      <c r="J976">
        <v>0</v>
      </c>
      <c r="K976" s="2" t="s">
        <v>16</v>
      </c>
      <c r="L976" s="2" t="s">
        <v>16</v>
      </c>
    </row>
    <row r="977" spans="1:12" x14ac:dyDescent="0.25">
      <c r="A977" s="1">
        <v>43892.708333333336</v>
      </c>
      <c r="B977" s="2" t="s">
        <v>15</v>
      </c>
      <c r="C977">
        <v>16</v>
      </c>
      <c r="D977" s="2" t="s">
        <v>186</v>
      </c>
      <c r="E977">
        <v>72</v>
      </c>
      <c r="F977" s="2" t="s">
        <v>187</v>
      </c>
      <c r="G977" s="2" t="s">
        <v>188</v>
      </c>
      <c r="H977">
        <v>4112559576</v>
      </c>
      <c r="I977">
        <v>1686736689</v>
      </c>
      <c r="J977">
        <v>1</v>
      </c>
      <c r="K977" s="2" t="s">
        <v>16</v>
      </c>
      <c r="L977" s="2" t="s">
        <v>16</v>
      </c>
    </row>
    <row r="978" spans="1:12" x14ac:dyDescent="0.25">
      <c r="A978" s="1">
        <v>43892.708333333336</v>
      </c>
      <c r="B978" s="2" t="s">
        <v>15</v>
      </c>
      <c r="C978">
        <v>16</v>
      </c>
      <c r="D978" s="2" t="s">
        <v>186</v>
      </c>
      <c r="E978">
        <v>110</v>
      </c>
      <c r="F978" s="2" t="s">
        <v>189</v>
      </c>
      <c r="G978" s="2" t="s">
        <v>190</v>
      </c>
      <c r="H978">
        <v>4122705039</v>
      </c>
      <c r="I978">
        <v>1629520432</v>
      </c>
      <c r="J978">
        <v>0</v>
      </c>
      <c r="K978" s="2" t="s">
        <v>16</v>
      </c>
      <c r="L978" s="2" t="s">
        <v>16</v>
      </c>
    </row>
    <row r="979" spans="1:12" x14ac:dyDescent="0.25">
      <c r="A979" s="1">
        <v>43892.708333333336</v>
      </c>
      <c r="B979" s="2" t="s">
        <v>15</v>
      </c>
      <c r="C979">
        <v>16</v>
      </c>
      <c r="D979" s="2" t="s">
        <v>186</v>
      </c>
      <c r="E979">
        <v>74</v>
      </c>
      <c r="F979" s="2" t="s">
        <v>191</v>
      </c>
      <c r="G979" s="2" t="s">
        <v>192</v>
      </c>
      <c r="H979">
        <v>4063848545</v>
      </c>
      <c r="I979">
        <v>1794601575</v>
      </c>
      <c r="J979">
        <v>0</v>
      </c>
      <c r="K979" s="2" t="s">
        <v>16</v>
      </c>
      <c r="L979" s="2" t="s">
        <v>16</v>
      </c>
    </row>
    <row r="980" spans="1:12" x14ac:dyDescent="0.25">
      <c r="A980" s="1">
        <v>43892.708333333336</v>
      </c>
      <c r="B980" s="2" t="s">
        <v>15</v>
      </c>
      <c r="C980">
        <v>16</v>
      </c>
      <c r="D980" s="2" t="s">
        <v>186</v>
      </c>
      <c r="E980">
        <v>71</v>
      </c>
      <c r="F980" s="2" t="s">
        <v>193</v>
      </c>
      <c r="G980" s="2" t="s">
        <v>194</v>
      </c>
      <c r="H980">
        <v>4146226865</v>
      </c>
      <c r="I980">
        <v>1554305094</v>
      </c>
      <c r="J980">
        <v>0</v>
      </c>
      <c r="K980" s="2" t="s">
        <v>16</v>
      </c>
      <c r="L980" s="2" t="s">
        <v>16</v>
      </c>
    </row>
    <row r="981" spans="1:12" x14ac:dyDescent="0.25">
      <c r="A981" s="1">
        <v>43892.708333333336</v>
      </c>
      <c r="B981" s="2" t="s">
        <v>15</v>
      </c>
      <c r="C981">
        <v>16</v>
      </c>
      <c r="D981" s="2" t="s">
        <v>186</v>
      </c>
      <c r="E981">
        <v>75</v>
      </c>
      <c r="F981" s="2" t="s">
        <v>195</v>
      </c>
      <c r="G981" s="2" t="s">
        <v>196</v>
      </c>
      <c r="H981">
        <v>4035354285</v>
      </c>
      <c r="I981">
        <v>181718973</v>
      </c>
      <c r="J981">
        <v>0</v>
      </c>
      <c r="K981" s="2" t="s">
        <v>16</v>
      </c>
      <c r="L981" s="2" t="s">
        <v>16</v>
      </c>
    </row>
    <row r="982" spans="1:12" x14ac:dyDescent="0.25">
      <c r="A982" s="1">
        <v>43892.708333333336</v>
      </c>
      <c r="B982" s="2" t="s">
        <v>15</v>
      </c>
      <c r="C982">
        <v>16</v>
      </c>
      <c r="D982" s="2" t="s">
        <v>186</v>
      </c>
      <c r="E982">
        <v>73</v>
      </c>
      <c r="F982" s="2" t="s">
        <v>197</v>
      </c>
      <c r="G982" s="2" t="s">
        <v>198</v>
      </c>
      <c r="H982">
        <v>4047354739</v>
      </c>
      <c r="I982">
        <v>1723237181</v>
      </c>
      <c r="J982">
        <v>3</v>
      </c>
      <c r="K982" s="2" t="s">
        <v>16</v>
      </c>
      <c r="L982" s="2" t="s">
        <v>16</v>
      </c>
    </row>
    <row r="983" spans="1:12" x14ac:dyDescent="0.25">
      <c r="A983" s="1">
        <v>43892.708333333336</v>
      </c>
      <c r="B983" s="2" t="s">
        <v>15</v>
      </c>
      <c r="C983">
        <v>16</v>
      </c>
      <c r="D983" s="2" t="s">
        <v>186</v>
      </c>
      <c r="E983">
        <v>992</v>
      </c>
      <c r="F983" s="2" t="s">
        <v>49</v>
      </c>
      <c r="G983" s="2" t="s">
        <v>16</v>
      </c>
      <c r="H983">
        <v>0</v>
      </c>
      <c r="I983">
        <v>0</v>
      </c>
      <c r="J983">
        <v>0</v>
      </c>
      <c r="K983" s="2" t="s">
        <v>16</v>
      </c>
      <c r="L983" s="2" t="s">
        <v>16</v>
      </c>
    </row>
    <row r="984" spans="1:12" x14ac:dyDescent="0.25">
      <c r="A984" s="1">
        <v>43892.708333333336</v>
      </c>
      <c r="B984" s="2" t="s">
        <v>15</v>
      </c>
      <c r="C984">
        <v>20</v>
      </c>
      <c r="D984" s="2" t="s">
        <v>199</v>
      </c>
      <c r="E984">
        <v>92</v>
      </c>
      <c r="F984" s="2" t="s">
        <v>200</v>
      </c>
      <c r="G984" s="2" t="s">
        <v>201</v>
      </c>
      <c r="H984">
        <v>3921531192</v>
      </c>
      <c r="I984">
        <v>9110616306</v>
      </c>
      <c r="J984">
        <v>0</v>
      </c>
      <c r="K984" s="2" t="s">
        <v>16</v>
      </c>
      <c r="L984" s="2" t="s">
        <v>16</v>
      </c>
    </row>
    <row r="985" spans="1:12" x14ac:dyDescent="0.25">
      <c r="A985" s="1">
        <v>43892.708333333336</v>
      </c>
      <c r="B985" s="2" t="s">
        <v>15</v>
      </c>
      <c r="C985">
        <v>20</v>
      </c>
      <c r="D985" s="2" t="s">
        <v>199</v>
      </c>
      <c r="E985">
        <v>91</v>
      </c>
      <c r="F985" s="2" t="s">
        <v>202</v>
      </c>
      <c r="G985" s="2" t="s">
        <v>203</v>
      </c>
      <c r="H985">
        <v>4032318834</v>
      </c>
      <c r="I985">
        <v>9330296393</v>
      </c>
      <c r="J985">
        <v>0</v>
      </c>
      <c r="K985" s="2" t="s">
        <v>16</v>
      </c>
      <c r="L985" s="2" t="s">
        <v>16</v>
      </c>
    </row>
    <row r="986" spans="1:12" x14ac:dyDescent="0.25">
      <c r="A986" s="1">
        <v>43892.708333333336</v>
      </c>
      <c r="B986" s="2" t="s">
        <v>15</v>
      </c>
      <c r="C986">
        <v>20</v>
      </c>
      <c r="D986" s="2" t="s">
        <v>199</v>
      </c>
      <c r="E986">
        <v>95</v>
      </c>
      <c r="F986" s="2" t="s">
        <v>204</v>
      </c>
      <c r="G986" s="2" t="s">
        <v>205</v>
      </c>
      <c r="H986">
        <v>3990381075</v>
      </c>
      <c r="I986">
        <v>8591183151</v>
      </c>
      <c r="J986">
        <v>0</v>
      </c>
      <c r="K986" s="2" t="s">
        <v>16</v>
      </c>
      <c r="L986" s="2" t="s">
        <v>16</v>
      </c>
    </row>
    <row r="987" spans="1:12" x14ac:dyDescent="0.25">
      <c r="A987" s="1">
        <v>43892.708333333336</v>
      </c>
      <c r="B987" s="2" t="s">
        <v>15</v>
      </c>
      <c r="C987">
        <v>20</v>
      </c>
      <c r="D987" s="2" t="s">
        <v>199</v>
      </c>
      <c r="E987">
        <v>90</v>
      </c>
      <c r="F987" s="2" t="s">
        <v>206</v>
      </c>
      <c r="G987" s="2" t="s">
        <v>207</v>
      </c>
      <c r="H987">
        <v>4072667657</v>
      </c>
      <c r="I987">
        <v>8559667131</v>
      </c>
      <c r="J987">
        <v>0</v>
      </c>
      <c r="K987" s="2" t="s">
        <v>16</v>
      </c>
      <c r="L987" s="2" t="s">
        <v>16</v>
      </c>
    </row>
    <row r="988" spans="1:12" x14ac:dyDescent="0.25">
      <c r="A988" s="1">
        <v>43892.708333333336</v>
      </c>
      <c r="B988" s="2" t="s">
        <v>15</v>
      </c>
      <c r="C988">
        <v>20</v>
      </c>
      <c r="D988" s="2" t="s">
        <v>199</v>
      </c>
      <c r="E988">
        <v>111</v>
      </c>
      <c r="F988" s="2" t="s">
        <v>208</v>
      </c>
      <c r="G988" s="2" t="s">
        <v>209</v>
      </c>
      <c r="H988">
        <v>3916641462</v>
      </c>
      <c r="I988">
        <v>8526242676</v>
      </c>
      <c r="J988">
        <v>0</v>
      </c>
      <c r="K988" s="2" t="s">
        <v>16</v>
      </c>
      <c r="L988" s="2" t="s">
        <v>16</v>
      </c>
    </row>
    <row r="989" spans="1:12" x14ac:dyDescent="0.25">
      <c r="A989" s="1">
        <v>43892.708333333336</v>
      </c>
      <c r="B989" s="2" t="s">
        <v>15</v>
      </c>
      <c r="C989">
        <v>20</v>
      </c>
      <c r="D989" s="2" t="s">
        <v>199</v>
      </c>
      <c r="E989">
        <v>993</v>
      </c>
      <c r="F989" s="2" t="s">
        <v>49</v>
      </c>
      <c r="G989" s="2" t="s">
        <v>16</v>
      </c>
      <c r="H989">
        <v>0</v>
      </c>
      <c r="I989">
        <v>0</v>
      </c>
      <c r="J989">
        <v>0</v>
      </c>
      <c r="K989" s="2" t="s">
        <v>16</v>
      </c>
      <c r="L989" s="2" t="s">
        <v>16</v>
      </c>
    </row>
    <row r="990" spans="1:12" x14ac:dyDescent="0.25">
      <c r="A990" s="1">
        <v>43892.708333333336</v>
      </c>
      <c r="B990" s="2" t="s">
        <v>15</v>
      </c>
      <c r="C990">
        <v>19</v>
      </c>
      <c r="D990" s="2" t="s">
        <v>210</v>
      </c>
      <c r="E990">
        <v>84</v>
      </c>
      <c r="F990" s="2" t="s">
        <v>211</v>
      </c>
      <c r="G990" s="2" t="s">
        <v>212</v>
      </c>
      <c r="H990">
        <v>3730971088</v>
      </c>
      <c r="I990">
        <v>135845749</v>
      </c>
      <c r="J990">
        <v>0</v>
      </c>
      <c r="K990" s="2" t="s">
        <v>16</v>
      </c>
      <c r="L990" s="2" t="s">
        <v>16</v>
      </c>
    </row>
    <row r="991" spans="1:12" x14ac:dyDescent="0.25">
      <c r="A991" s="1">
        <v>43892.708333333336</v>
      </c>
      <c r="B991" s="2" t="s">
        <v>15</v>
      </c>
      <c r="C991">
        <v>19</v>
      </c>
      <c r="D991" s="2" t="s">
        <v>210</v>
      </c>
      <c r="E991">
        <v>85</v>
      </c>
      <c r="F991" s="2" t="s">
        <v>213</v>
      </c>
      <c r="G991" s="2" t="s">
        <v>214</v>
      </c>
      <c r="H991">
        <v>3749213171</v>
      </c>
      <c r="I991">
        <v>1406184973</v>
      </c>
      <c r="J991">
        <v>0</v>
      </c>
      <c r="K991" s="2" t="s">
        <v>16</v>
      </c>
      <c r="L991" s="2" t="s">
        <v>16</v>
      </c>
    </row>
    <row r="992" spans="1:12" x14ac:dyDescent="0.25">
      <c r="A992" s="1">
        <v>43892.708333333336</v>
      </c>
      <c r="B992" s="2" t="s">
        <v>15</v>
      </c>
      <c r="C992">
        <v>19</v>
      </c>
      <c r="D992" s="2" t="s">
        <v>210</v>
      </c>
      <c r="E992">
        <v>87</v>
      </c>
      <c r="F992" s="2" t="s">
        <v>215</v>
      </c>
      <c r="G992" s="2" t="s">
        <v>216</v>
      </c>
      <c r="H992">
        <v>3750287803</v>
      </c>
      <c r="I992">
        <v>1508704691</v>
      </c>
      <c r="J992">
        <v>1</v>
      </c>
      <c r="K992" s="2" t="s">
        <v>16</v>
      </c>
      <c r="L992" s="2" t="s">
        <v>16</v>
      </c>
    </row>
    <row r="993" spans="1:12" x14ac:dyDescent="0.25">
      <c r="A993" s="1">
        <v>43892.708333333336</v>
      </c>
      <c r="B993" s="2" t="s">
        <v>15</v>
      </c>
      <c r="C993">
        <v>19</v>
      </c>
      <c r="D993" s="2" t="s">
        <v>210</v>
      </c>
      <c r="E993">
        <v>86</v>
      </c>
      <c r="F993" s="2" t="s">
        <v>217</v>
      </c>
      <c r="G993" s="2" t="s">
        <v>218</v>
      </c>
      <c r="H993">
        <v>3756705701</v>
      </c>
      <c r="I993">
        <v>1427909375</v>
      </c>
      <c r="J993">
        <v>0</v>
      </c>
      <c r="K993" s="2" t="s">
        <v>16</v>
      </c>
      <c r="L993" s="2" t="s">
        <v>16</v>
      </c>
    </row>
    <row r="994" spans="1:12" x14ac:dyDescent="0.25">
      <c r="A994" s="1">
        <v>43892.708333333336</v>
      </c>
      <c r="B994" s="2" t="s">
        <v>15</v>
      </c>
      <c r="C994">
        <v>19</v>
      </c>
      <c r="D994" s="2" t="s">
        <v>210</v>
      </c>
      <c r="E994">
        <v>83</v>
      </c>
      <c r="F994" s="2" t="s">
        <v>219</v>
      </c>
      <c r="G994" s="2" t="s">
        <v>220</v>
      </c>
      <c r="H994">
        <v>3819395845</v>
      </c>
      <c r="I994">
        <v>1555572302</v>
      </c>
      <c r="J994">
        <v>0</v>
      </c>
      <c r="K994" s="2" t="s">
        <v>16</v>
      </c>
      <c r="L994" s="2" t="s">
        <v>16</v>
      </c>
    </row>
    <row r="995" spans="1:12" x14ac:dyDescent="0.25">
      <c r="A995" s="1">
        <v>43892.708333333336</v>
      </c>
      <c r="B995" s="2" t="s">
        <v>15</v>
      </c>
      <c r="C995">
        <v>19</v>
      </c>
      <c r="D995" s="2" t="s">
        <v>210</v>
      </c>
      <c r="E995">
        <v>82</v>
      </c>
      <c r="F995" s="2" t="s">
        <v>221</v>
      </c>
      <c r="G995" s="2" t="s">
        <v>222</v>
      </c>
      <c r="H995">
        <v>3811569725</v>
      </c>
      <c r="I995">
        <v>133623567</v>
      </c>
      <c r="J995">
        <v>3</v>
      </c>
      <c r="K995" s="2" t="s">
        <v>16</v>
      </c>
      <c r="L995" s="2" t="s">
        <v>16</v>
      </c>
    </row>
    <row r="996" spans="1:12" x14ac:dyDescent="0.25">
      <c r="A996" s="1">
        <v>43892.708333333336</v>
      </c>
      <c r="B996" s="2" t="s">
        <v>15</v>
      </c>
      <c r="C996">
        <v>19</v>
      </c>
      <c r="D996" s="2" t="s">
        <v>210</v>
      </c>
      <c r="E996">
        <v>88</v>
      </c>
      <c r="F996" s="2" t="s">
        <v>223</v>
      </c>
      <c r="G996" s="2" t="s">
        <v>224</v>
      </c>
      <c r="H996">
        <v>3692509198</v>
      </c>
      <c r="I996">
        <v>1473069891</v>
      </c>
      <c r="J996">
        <v>0</v>
      </c>
      <c r="K996" s="2" t="s">
        <v>16</v>
      </c>
      <c r="L996" s="2" t="s">
        <v>16</v>
      </c>
    </row>
    <row r="997" spans="1:12" x14ac:dyDescent="0.25">
      <c r="A997" s="1">
        <v>43892.708333333336</v>
      </c>
      <c r="B997" s="2" t="s">
        <v>15</v>
      </c>
      <c r="C997">
        <v>19</v>
      </c>
      <c r="D997" s="2" t="s">
        <v>210</v>
      </c>
      <c r="E997">
        <v>89</v>
      </c>
      <c r="F997" s="2" t="s">
        <v>225</v>
      </c>
      <c r="G997" s="2" t="s">
        <v>226</v>
      </c>
      <c r="H997">
        <v>3705991687</v>
      </c>
      <c r="I997">
        <v>1529333182</v>
      </c>
      <c r="J997">
        <v>0</v>
      </c>
      <c r="K997" s="2" t="s">
        <v>16</v>
      </c>
      <c r="L997" s="2" t="s">
        <v>16</v>
      </c>
    </row>
    <row r="998" spans="1:12" x14ac:dyDescent="0.25">
      <c r="A998" s="1">
        <v>43892.708333333336</v>
      </c>
      <c r="B998" s="2" t="s">
        <v>15</v>
      </c>
      <c r="C998">
        <v>19</v>
      </c>
      <c r="D998" s="2" t="s">
        <v>210</v>
      </c>
      <c r="E998">
        <v>81</v>
      </c>
      <c r="F998" s="2" t="s">
        <v>227</v>
      </c>
      <c r="G998" s="2" t="s">
        <v>228</v>
      </c>
      <c r="H998">
        <v>3801850065</v>
      </c>
      <c r="I998">
        <v>1251365684</v>
      </c>
      <c r="J998">
        <v>0</v>
      </c>
      <c r="K998" s="2" t="s">
        <v>16</v>
      </c>
      <c r="L998" s="2" t="s">
        <v>16</v>
      </c>
    </row>
    <row r="999" spans="1:12" x14ac:dyDescent="0.25">
      <c r="A999" s="1">
        <v>43892.708333333336</v>
      </c>
      <c r="B999" s="2" t="s">
        <v>15</v>
      </c>
      <c r="C999">
        <v>19</v>
      </c>
      <c r="D999" s="2" t="s">
        <v>210</v>
      </c>
      <c r="E999">
        <v>994</v>
      </c>
      <c r="F999" s="2" t="s">
        <v>49</v>
      </c>
      <c r="G999" s="2" t="s">
        <v>16</v>
      </c>
      <c r="H999">
        <v>0</v>
      </c>
      <c r="I999">
        <v>0</v>
      </c>
      <c r="J999">
        <v>3</v>
      </c>
      <c r="K999" s="2" t="s">
        <v>16</v>
      </c>
      <c r="L999" s="2" t="s">
        <v>16</v>
      </c>
    </row>
    <row r="1000" spans="1:12" x14ac:dyDescent="0.25">
      <c r="A1000" s="1">
        <v>43892.708333333336</v>
      </c>
      <c r="B1000" s="2" t="s">
        <v>15</v>
      </c>
      <c r="C1000">
        <v>9</v>
      </c>
      <c r="D1000" s="2" t="s">
        <v>229</v>
      </c>
      <c r="E1000">
        <v>51</v>
      </c>
      <c r="F1000" s="2" t="s">
        <v>230</v>
      </c>
      <c r="G1000" s="2" t="s">
        <v>231</v>
      </c>
      <c r="H1000">
        <v>4346642752</v>
      </c>
      <c r="I1000">
        <v>1188228844</v>
      </c>
      <c r="J1000">
        <v>1</v>
      </c>
      <c r="K1000" s="2" t="s">
        <v>16</v>
      </c>
      <c r="L1000" s="2" t="s">
        <v>16</v>
      </c>
    </row>
    <row r="1001" spans="1:12" x14ac:dyDescent="0.25">
      <c r="A1001" s="1">
        <v>43892.708333333336</v>
      </c>
      <c r="B1001" s="2" t="s">
        <v>15</v>
      </c>
      <c r="C1001">
        <v>9</v>
      </c>
      <c r="D1001" s="2" t="s">
        <v>229</v>
      </c>
      <c r="E1001">
        <v>48</v>
      </c>
      <c r="F1001" s="2" t="s">
        <v>232</v>
      </c>
      <c r="G1001" s="2" t="s">
        <v>233</v>
      </c>
      <c r="H1001">
        <v>4376923077</v>
      </c>
      <c r="I1001">
        <v>1125588885</v>
      </c>
      <c r="J1001">
        <v>4</v>
      </c>
      <c r="K1001" s="2" t="s">
        <v>16</v>
      </c>
      <c r="L1001" s="2" t="s">
        <v>16</v>
      </c>
    </row>
    <row r="1002" spans="1:12" x14ac:dyDescent="0.25">
      <c r="A1002" s="1">
        <v>43892.708333333336</v>
      </c>
      <c r="B1002" s="2" t="s">
        <v>15</v>
      </c>
      <c r="C1002">
        <v>9</v>
      </c>
      <c r="D1002" s="2" t="s">
        <v>229</v>
      </c>
      <c r="E1002">
        <v>53</v>
      </c>
      <c r="F1002" s="2" t="s">
        <v>234</v>
      </c>
      <c r="G1002" s="2" t="s">
        <v>235</v>
      </c>
      <c r="H1002">
        <v>4276026758</v>
      </c>
      <c r="I1002">
        <v>1111356398</v>
      </c>
      <c r="J1002">
        <v>0</v>
      </c>
      <c r="K1002" s="2" t="s">
        <v>16</v>
      </c>
      <c r="L1002" s="2" t="s">
        <v>16</v>
      </c>
    </row>
    <row r="1003" spans="1:12" x14ac:dyDescent="0.25">
      <c r="A1003" s="1">
        <v>43892.708333333336</v>
      </c>
      <c r="B1003" s="2" t="s">
        <v>15</v>
      </c>
      <c r="C1003">
        <v>9</v>
      </c>
      <c r="D1003" s="2" t="s">
        <v>229</v>
      </c>
      <c r="E1003">
        <v>49</v>
      </c>
      <c r="F1003" s="2" t="s">
        <v>236</v>
      </c>
      <c r="G1003" s="2" t="s">
        <v>237</v>
      </c>
      <c r="H1003">
        <v>4355234873</v>
      </c>
      <c r="I1003">
        <v>103086781</v>
      </c>
      <c r="J1003">
        <v>0</v>
      </c>
      <c r="K1003" s="2" t="s">
        <v>16</v>
      </c>
      <c r="L1003" s="2" t="s">
        <v>16</v>
      </c>
    </row>
    <row r="1004" spans="1:12" x14ac:dyDescent="0.25">
      <c r="A1004" s="1">
        <v>43892.708333333336</v>
      </c>
      <c r="B1004" s="2" t="s">
        <v>15</v>
      </c>
      <c r="C1004">
        <v>9</v>
      </c>
      <c r="D1004" s="2" t="s">
        <v>229</v>
      </c>
      <c r="E1004">
        <v>46</v>
      </c>
      <c r="F1004" s="2" t="s">
        <v>238</v>
      </c>
      <c r="G1004" s="2" t="s">
        <v>239</v>
      </c>
      <c r="H1004">
        <v>4384432283</v>
      </c>
      <c r="I1004">
        <v>1050151366</v>
      </c>
      <c r="J1004">
        <v>1</v>
      </c>
      <c r="K1004" s="2" t="s">
        <v>16</v>
      </c>
      <c r="L1004" s="2" t="s">
        <v>16</v>
      </c>
    </row>
    <row r="1005" spans="1:12" x14ac:dyDescent="0.25">
      <c r="A1005" s="1">
        <v>43892.708333333336</v>
      </c>
      <c r="B1005" s="2" t="s">
        <v>15</v>
      </c>
      <c r="C1005">
        <v>9</v>
      </c>
      <c r="D1005" s="2" t="s">
        <v>229</v>
      </c>
      <c r="E1005">
        <v>45</v>
      </c>
      <c r="F1005" s="2" t="s">
        <v>240</v>
      </c>
      <c r="G1005" s="2" t="s">
        <v>241</v>
      </c>
      <c r="H1005">
        <v>4403674425</v>
      </c>
      <c r="I1005">
        <v>1014173829</v>
      </c>
      <c r="J1005">
        <v>3</v>
      </c>
      <c r="K1005" s="2" t="s">
        <v>16</v>
      </c>
      <c r="L1005" s="2" t="s">
        <v>16</v>
      </c>
    </row>
    <row r="1006" spans="1:12" x14ac:dyDescent="0.25">
      <c r="A1006" s="1">
        <v>43892.708333333336</v>
      </c>
      <c r="B1006" s="2" t="s">
        <v>15</v>
      </c>
      <c r="C1006">
        <v>9</v>
      </c>
      <c r="D1006" s="2" t="s">
        <v>229</v>
      </c>
      <c r="E1006">
        <v>50</v>
      </c>
      <c r="F1006" s="2" t="s">
        <v>242</v>
      </c>
      <c r="G1006" s="2" t="s">
        <v>243</v>
      </c>
      <c r="H1006">
        <v>4371553206</v>
      </c>
      <c r="I1006">
        <v>1040127259</v>
      </c>
      <c r="J1006">
        <v>0</v>
      </c>
      <c r="K1006" s="2" t="s">
        <v>16</v>
      </c>
      <c r="L1006" s="2" t="s">
        <v>16</v>
      </c>
    </row>
    <row r="1007" spans="1:12" x14ac:dyDescent="0.25">
      <c r="A1007" s="1">
        <v>43892.708333333336</v>
      </c>
      <c r="B1007" s="2" t="s">
        <v>15</v>
      </c>
      <c r="C1007">
        <v>9</v>
      </c>
      <c r="D1007" s="2" t="s">
        <v>229</v>
      </c>
      <c r="E1007">
        <v>47</v>
      </c>
      <c r="F1007" s="2" t="s">
        <v>244</v>
      </c>
      <c r="G1007" s="2" t="s">
        <v>245</v>
      </c>
      <c r="H1007">
        <v>43933465</v>
      </c>
      <c r="I1007">
        <v>1091734146</v>
      </c>
      <c r="J1007">
        <v>1</v>
      </c>
      <c r="K1007" s="2" t="s">
        <v>16</v>
      </c>
      <c r="L1007" s="2" t="s">
        <v>16</v>
      </c>
    </row>
    <row r="1008" spans="1:12" x14ac:dyDescent="0.25">
      <c r="A1008" s="1">
        <v>43892.708333333336</v>
      </c>
      <c r="B1008" s="2" t="s">
        <v>15</v>
      </c>
      <c r="C1008">
        <v>9</v>
      </c>
      <c r="D1008" s="2" t="s">
        <v>229</v>
      </c>
      <c r="E1008">
        <v>100</v>
      </c>
      <c r="F1008" s="2" t="s">
        <v>246</v>
      </c>
      <c r="G1008" s="2" t="s">
        <v>247</v>
      </c>
      <c r="H1008">
        <v>4388062274</v>
      </c>
      <c r="I1008">
        <v>1109703315</v>
      </c>
      <c r="J1008">
        <v>0</v>
      </c>
      <c r="K1008" s="2" t="s">
        <v>16</v>
      </c>
      <c r="L1008" s="2" t="s">
        <v>16</v>
      </c>
    </row>
    <row r="1009" spans="1:12" x14ac:dyDescent="0.25">
      <c r="A1009" s="1">
        <v>43892.708333333336</v>
      </c>
      <c r="B1009" s="2" t="s">
        <v>15</v>
      </c>
      <c r="C1009">
        <v>9</v>
      </c>
      <c r="D1009" s="2" t="s">
        <v>229</v>
      </c>
      <c r="E1009">
        <v>52</v>
      </c>
      <c r="F1009" s="2" t="s">
        <v>248</v>
      </c>
      <c r="G1009" s="2" t="s">
        <v>249</v>
      </c>
      <c r="H1009">
        <v>4331816374</v>
      </c>
      <c r="I1009">
        <v>1133190988</v>
      </c>
      <c r="J1009">
        <v>3</v>
      </c>
      <c r="K1009" s="2" t="s">
        <v>16</v>
      </c>
      <c r="L1009" s="2" t="s">
        <v>16</v>
      </c>
    </row>
    <row r="1010" spans="1:12" x14ac:dyDescent="0.25">
      <c r="A1010" s="1">
        <v>43892.708333333336</v>
      </c>
      <c r="B1010" s="2" t="s">
        <v>15</v>
      </c>
      <c r="C1010">
        <v>9</v>
      </c>
      <c r="D1010" s="2" t="s">
        <v>229</v>
      </c>
      <c r="E1010">
        <v>995</v>
      </c>
      <c r="F1010" s="2" t="s">
        <v>49</v>
      </c>
      <c r="G1010" s="2" t="s">
        <v>16</v>
      </c>
      <c r="H1010">
        <v>0</v>
      </c>
      <c r="I1010">
        <v>0</v>
      </c>
      <c r="J1010">
        <v>0</v>
      </c>
      <c r="K1010" s="2" t="s">
        <v>16</v>
      </c>
      <c r="L1010" s="2" t="s">
        <v>16</v>
      </c>
    </row>
    <row r="1011" spans="1:12" x14ac:dyDescent="0.25">
      <c r="A1011" s="1">
        <v>43892.708333333336</v>
      </c>
      <c r="B1011" s="2" t="s">
        <v>15</v>
      </c>
      <c r="C1011">
        <v>4</v>
      </c>
      <c r="D1011" s="2" t="s">
        <v>250</v>
      </c>
      <c r="E1011">
        <v>22</v>
      </c>
      <c r="F1011" s="2" t="s">
        <v>251</v>
      </c>
      <c r="G1011" s="2" t="s">
        <v>252</v>
      </c>
      <c r="H1011">
        <v>4606893511</v>
      </c>
      <c r="I1011">
        <v>1112123097</v>
      </c>
      <c r="J1011">
        <v>0</v>
      </c>
      <c r="K1011" s="2" t="s">
        <v>16</v>
      </c>
      <c r="L1011" s="2" t="s">
        <v>16</v>
      </c>
    </row>
    <row r="1012" spans="1:12" x14ac:dyDescent="0.25">
      <c r="A1012" s="1">
        <v>43892.708333333336</v>
      </c>
      <c r="B1012" s="2" t="s">
        <v>15</v>
      </c>
      <c r="C1012">
        <v>4</v>
      </c>
      <c r="D1012" s="2" t="s">
        <v>250</v>
      </c>
      <c r="E1012">
        <v>996</v>
      </c>
      <c r="F1012" s="2" t="s">
        <v>49</v>
      </c>
      <c r="G1012" s="2" t="s">
        <v>16</v>
      </c>
      <c r="H1012">
        <v>0</v>
      </c>
      <c r="I1012">
        <v>0</v>
      </c>
      <c r="J1012">
        <v>0</v>
      </c>
      <c r="K1012" s="2" t="s">
        <v>16</v>
      </c>
      <c r="L1012" s="2" t="s">
        <v>16</v>
      </c>
    </row>
    <row r="1013" spans="1:12" x14ac:dyDescent="0.25">
      <c r="A1013" s="1">
        <v>43892.708333333336</v>
      </c>
      <c r="B1013" s="2" t="s">
        <v>15</v>
      </c>
      <c r="C1013">
        <v>10</v>
      </c>
      <c r="D1013" s="2" t="s">
        <v>253</v>
      </c>
      <c r="E1013">
        <v>54</v>
      </c>
      <c r="F1013" s="2" t="s">
        <v>254</v>
      </c>
      <c r="G1013" s="2" t="s">
        <v>255</v>
      </c>
      <c r="H1013">
        <v>4310675841</v>
      </c>
      <c r="I1013">
        <v>1238824698</v>
      </c>
      <c r="J1013">
        <v>1</v>
      </c>
      <c r="K1013" s="2" t="s">
        <v>16</v>
      </c>
      <c r="L1013" s="2" t="s">
        <v>16</v>
      </c>
    </row>
    <row r="1014" spans="1:12" x14ac:dyDescent="0.25">
      <c r="A1014" s="1">
        <v>43892.708333333336</v>
      </c>
      <c r="B1014" s="2" t="s">
        <v>15</v>
      </c>
      <c r="C1014">
        <v>10</v>
      </c>
      <c r="D1014" s="2" t="s">
        <v>253</v>
      </c>
      <c r="E1014">
        <v>55</v>
      </c>
      <c r="F1014" s="2" t="s">
        <v>256</v>
      </c>
      <c r="G1014" s="2" t="s">
        <v>257</v>
      </c>
      <c r="H1014">
        <v>4256071258</v>
      </c>
      <c r="I1014">
        <v>126466875</v>
      </c>
      <c r="J1014">
        <v>1</v>
      </c>
      <c r="K1014" s="2" t="s">
        <v>16</v>
      </c>
      <c r="L1014" s="2" t="s">
        <v>16</v>
      </c>
    </row>
    <row r="1015" spans="1:12" x14ac:dyDescent="0.25">
      <c r="A1015" s="1">
        <v>43892.708333333336</v>
      </c>
      <c r="B1015" s="2" t="s">
        <v>15</v>
      </c>
      <c r="C1015">
        <v>10</v>
      </c>
      <c r="D1015" s="2" t="s">
        <v>253</v>
      </c>
      <c r="E1015">
        <v>997</v>
      </c>
      <c r="F1015" s="2" t="s">
        <v>49</v>
      </c>
      <c r="G1015" s="2" t="s">
        <v>16</v>
      </c>
      <c r="H1015">
        <v>0</v>
      </c>
      <c r="I1015">
        <v>0</v>
      </c>
      <c r="J1015">
        <v>0</v>
      </c>
      <c r="K1015" s="2" t="s">
        <v>16</v>
      </c>
      <c r="L1015" s="2" t="s">
        <v>16</v>
      </c>
    </row>
    <row r="1016" spans="1:12" x14ac:dyDescent="0.25">
      <c r="A1016" s="1">
        <v>43892.708333333336</v>
      </c>
      <c r="B1016" s="2" t="s">
        <v>15</v>
      </c>
      <c r="C1016">
        <v>2</v>
      </c>
      <c r="D1016" s="2" t="s">
        <v>258</v>
      </c>
      <c r="E1016">
        <v>7</v>
      </c>
      <c r="F1016" s="2" t="s">
        <v>259</v>
      </c>
      <c r="G1016" s="2" t="s">
        <v>260</v>
      </c>
      <c r="H1016">
        <v>4573750286</v>
      </c>
      <c r="I1016">
        <v>7320149366</v>
      </c>
      <c r="J1016">
        <v>0</v>
      </c>
      <c r="K1016" s="2" t="s">
        <v>16</v>
      </c>
      <c r="L1016" s="2" t="s">
        <v>16</v>
      </c>
    </row>
    <row r="1017" spans="1:12" x14ac:dyDescent="0.25">
      <c r="A1017" s="1">
        <v>43892.708333333336</v>
      </c>
      <c r="B1017" s="2" t="s">
        <v>15</v>
      </c>
      <c r="C1017">
        <v>2</v>
      </c>
      <c r="D1017" s="2" t="s">
        <v>258</v>
      </c>
      <c r="E1017">
        <v>998</v>
      </c>
      <c r="F1017" s="2" t="s">
        <v>49</v>
      </c>
      <c r="G1017" s="2" t="s">
        <v>16</v>
      </c>
      <c r="H1017">
        <v>0</v>
      </c>
      <c r="I1017">
        <v>0</v>
      </c>
      <c r="J1017">
        <v>0</v>
      </c>
      <c r="K1017" s="2" t="s">
        <v>16</v>
      </c>
      <c r="L1017" s="2" t="s">
        <v>16</v>
      </c>
    </row>
    <row r="1018" spans="1:12" x14ac:dyDescent="0.25">
      <c r="A1018" s="1">
        <v>43892.708333333336</v>
      </c>
      <c r="B1018" s="2" t="s">
        <v>15</v>
      </c>
      <c r="C1018">
        <v>5</v>
      </c>
      <c r="D1018" s="2" t="s">
        <v>261</v>
      </c>
      <c r="E1018">
        <v>25</v>
      </c>
      <c r="F1018" s="2" t="s">
        <v>262</v>
      </c>
      <c r="G1018" s="2" t="s">
        <v>263</v>
      </c>
      <c r="H1018">
        <v>4613837528</v>
      </c>
      <c r="I1018">
        <v>1221704167</v>
      </c>
      <c r="J1018">
        <v>3</v>
      </c>
      <c r="K1018" s="2" t="s">
        <v>16</v>
      </c>
      <c r="L1018" s="2" t="s">
        <v>16</v>
      </c>
    </row>
    <row r="1019" spans="1:12" x14ac:dyDescent="0.25">
      <c r="A1019" s="1">
        <v>43892.708333333336</v>
      </c>
      <c r="B1019" s="2" t="s">
        <v>15</v>
      </c>
      <c r="C1019">
        <v>5</v>
      </c>
      <c r="D1019" s="2" t="s">
        <v>261</v>
      </c>
      <c r="E1019">
        <v>28</v>
      </c>
      <c r="F1019" s="2" t="s">
        <v>264</v>
      </c>
      <c r="G1019" s="2" t="s">
        <v>265</v>
      </c>
      <c r="H1019">
        <v>4540692987</v>
      </c>
      <c r="I1019">
        <v>1187608718</v>
      </c>
      <c r="J1019">
        <v>135</v>
      </c>
      <c r="K1019" s="2" t="s">
        <v>16</v>
      </c>
      <c r="L1019" s="2" t="s">
        <v>16</v>
      </c>
    </row>
    <row r="1020" spans="1:12" x14ac:dyDescent="0.25">
      <c r="A1020" s="1">
        <v>43892.708333333336</v>
      </c>
      <c r="B1020" s="2" t="s">
        <v>15</v>
      </c>
      <c r="C1020">
        <v>5</v>
      </c>
      <c r="D1020" s="2" t="s">
        <v>261</v>
      </c>
      <c r="E1020">
        <v>29</v>
      </c>
      <c r="F1020" s="2" t="s">
        <v>266</v>
      </c>
      <c r="G1020" s="2" t="s">
        <v>267</v>
      </c>
      <c r="H1020">
        <v>4507107289</v>
      </c>
      <c r="I1020">
        <v>1179007</v>
      </c>
      <c r="J1020">
        <v>0</v>
      </c>
      <c r="K1020" s="2" t="s">
        <v>16</v>
      </c>
      <c r="L1020" s="2" t="s">
        <v>16</v>
      </c>
    </row>
    <row r="1021" spans="1:12" x14ac:dyDescent="0.25">
      <c r="A1021" s="1">
        <v>43892.708333333336</v>
      </c>
      <c r="B1021" s="2" t="s">
        <v>15</v>
      </c>
      <c r="C1021">
        <v>5</v>
      </c>
      <c r="D1021" s="2" t="s">
        <v>261</v>
      </c>
      <c r="E1021">
        <v>26</v>
      </c>
      <c r="F1021" s="2" t="s">
        <v>268</v>
      </c>
      <c r="G1021" s="2" t="s">
        <v>269</v>
      </c>
      <c r="H1021">
        <v>4566754571</v>
      </c>
      <c r="I1021">
        <v>1224507363</v>
      </c>
      <c r="J1021">
        <v>72</v>
      </c>
      <c r="K1021" s="2" t="s">
        <v>16</v>
      </c>
      <c r="L1021" s="2" t="s">
        <v>16</v>
      </c>
    </row>
    <row r="1022" spans="1:12" x14ac:dyDescent="0.25">
      <c r="A1022" s="1">
        <v>43892.708333333336</v>
      </c>
      <c r="B1022" s="2" t="s">
        <v>15</v>
      </c>
      <c r="C1022">
        <v>5</v>
      </c>
      <c r="D1022" s="2" t="s">
        <v>261</v>
      </c>
      <c r="E1022">
        <v>27</v>
      </c>
      <c r="F1022" s="2" t="s">
        <v>270</v>
      </c>
      <c r="G1022" s="2" t="s">
        <v>271</v>
      </c>
      <c r="H1022">
        <v>4543490485</v>
      </c>
      <c r="I1022">
        <v>1233845213</v>
      </c>
      <c r="J1022">
        <v>48</v>
      </c>
      <c r="K1022" s="2" t="s">
        <v>16</v>
      </c>
      <c r="L1022" s="2" t="s">
        <v>16</v>
      </c>
    </row>
    <row r="1023" spans="1:12" x14ac:dyDescent="0.25">
      <c r="A1023" s="1">
        <v>43892.708333333336</v>
      </c>
      <c r="B1023" s="2" t="s">
        <v>15</v>
      </c>
      <c r="C1023">
        <v>5</v>
      </c>
      <c r="D1023" s="2" t="s">
        <v>261</v>
      </c>
      <c r="E1023">
        <v>23</v>
      </c>
      <c r="F1023" s="2" t="s">
        <v>272</v>
      </c>
      <c r="G1023" s="2" t="s">
        <v>273</v>
      </c>
      <c r="H1023">
        <v>4543839046</v>
      </c>
      <c r="I1023">
        <v>1099352685</v>
      </c>
      <c r="J1023">
        <v>8</v>
      </c>
      <c r="K1023" s="2" t="s">
        <v>16</v>
      </c>
      <c r="L1023" s="2" t="s">
        <v>16</v>
      </c>
    </row>
    <row r="1024" spans="1:12" x14ac:dyDescent="0.25">
      <c r="A1024" s="1">
        <v>43892.708333333336</v>
      </c>
      <c r="B1024" s="2" t="s">
        <v>15</v>
      </c>
      <c r="C1024">
        <v>5</v>
      </c>
      <c r="D1024" s="2" t="s">
        <v>261</v>
      </c>
      <c r="E1024">
        <v>24</v>
      </c>
      <c r="F1024" s="2" t="s">
        <v>274</v>
      </c>
      <c r="G1024" s="2" t="s">
        <v>275</v>
      </c>
      <c r="H1024">
        <v>45547497</v>
      </c>
      <c r="I1024">
        <v>1154597109</v>
      </c>
      <c r="J1024">
        <v>3</v>
      </c>
      <c r="K1024" s="2" t="s">
        <v>16</v>
      </c>
      <c r="L1024" s="2" t="s">
        <v>16</v>
      </c>
    </row>
    <row r="1025" spans="1:12" x14ac:dyDescent="0.25">
      <c r="A1025" s="1">
        <v>43892.708333333336</v>
      </c>
      <c r="B1025" s="2" t="s">
        <v>15</v>
      </c>
      <c r="C1025">
        <v>5</v>
      </c>
      <c r="D1025" s="2" t="s">
        <v>261</v>
      </c>
      <c r="E1025">
        <v>999</v>
      </c>
      <c r="F1025" s="2" t="s">
        <v>49</v>
      </c>
      <c r="G1025" s="2" t="s">
        <v>16</v>
      </c>
      <c r="H1025">
        <v>0</v>
      </c>
      <c r="I1025">
        <v>0</v>
      </c>
      <c r="J1025">
        <v>4</v>
      </c>
      <c r="K1025" s="2" t="s">
        <v>16</v>
      </c>
      <c r="L1025" s="2" t="s">
        <v>16</v>
      </c>
    </row>
    <row r="1026" spans="1:12" x14ac:dyDescent="0.25">
      <c r="A1026" s="1">
        <v>43893.708333333336</v>
      </c>
      <c r="B1026" s="2" t="s">
        <v>15</v>
      </c>
      <c r="C1026">
        <v>13</v>
      </c>
      <c r="D1026" s="2" t="s">
        <v>40</v>
      </c>
      <c r="E1026">
        <v>69</v>
      </c>
      <c r="F1026" s="2" t="s">
        <v>41</v>
      </c>
      <c r="G1026" s="2" t="s">
        <v>42</v>
      </c>
      <c r="H1026">
        <v>4235103167</v>
      </c>
      <c r="I1026">
        <v>1416754574</v>
      </c>
      <c r="J1026">
        <v>0</v>
      </c>
      <c r="K1026" s="2" t="s">
        <v>16</v>
      </c>
      <c r="L1026" s="2" t="s">
        <v>16</v>
      </c>
    </row>
    <row r="1027" spans="1:12" x14ac:dyDescent="0.25">
      <c r="A1027" s="1">
        <v>43893.708333333336</v>
      </c>
      <c r="B1027" s="2" t="s">
        <v>15</v>
      </c>
      <c r="C1027">
        <v>13</v>
      </c>
      <c r="D1027" s="2" t="s">
        <v>40</v>
      </c>
      <c r="E1027">
        <v>66</v>
      </c>
      <c r="F1027" s="2" t="s">
        <v>43</v>
      </c>
      <c r="G1027" s="2" t="s">
        <v>44</v>
      </c>
      <c r="H1027">
        <v>4235122196</v>
      </c>
      <c r="I1027">
        <v>1339843823</v>
      </c>
      <c r="J1027">
        <v>1</v>
      </c>
      <c r="K1027" s="2" t="s">
        <v>16</v>
      </c>
      <c r="L1027" s="2" t="s">
        <v>16</v>
      </c>
    </row>
    <row r="1028" spans="1:12" x14ac:dyDescent="0.25">
      <c r="A1028" s="1">
        <v>43893.708333333336</v>
      </c>
      <c r="B1028" s="2" t="s">
        <v>15</v>
      </c>
      <c r="C1028">
        <v>13</v>
      </c>
      <c r="D1028" s="2" t="s">
        <v>40</v>
      </c>
      <c r="E1028">
        <v>68</v>
      </c>
      <c r="F1028" s="2" t="s">
        <v>45</v>
      </c>
      <c r="G1028" s="2" t="s">
        <v>46</v>
      </c>
      <c r="H1028">
        <v>4246458398</v>
      </c>
      <c r="I1028">
        <v>1421364822</v>
      </c>
      <c r="J1028">
        <v>1</v>
      </c>
      <c r="K1028" s="2" t="s">
        <v>16</v>
      </c>
      <c r="L1028" s="2" t="s">
        <v>16</v>
      </c>
    </row>
    <row r="1029" spans="1:12" x14ac:dyDescent="0.25">
      <c r="A1029" s="1">
        <v>43893.708333333336</v>
      </c>
      <c r="B1029" s="2" t="s">
        <v>15</v>
      </c>
      <c r="C1029">
        <v>13</v>
      </c>
      <c r="D1029" s="2" t="s">
        <v>40</v>
      </c>
      <c r="E1029">
        <v>67</v>
      </c>
      <c r="F1029" s="2" t="s">
        <v>47</v>
      </c>
      <c r="G1029" s="2" t="s">
        <v>48</v>
      </c>
      <c r="H1029">
        <v>426589177</v>
      </c>
      <c r="I1029">
        <v>1370439971</v>
      </c>
      <c r="J1029">
        <v>3</v>
      </c>
      <c r="K1029" s="2" t="s">
        <v>16</v>
      </c>
      <c r="L1029" s="2" t="s">
        <v>16</v>
      </c>
    </row>
    <row r="1030" spans="1:12" x14ac:dyDescent="0.25">
      <c r="A1030" s="1">
        <v>43893.708333333336</v>
      </c>
      <c r="B1030" s="2" t="s">
        <v>15</v>
      </c>
      <c r="C1030">
        <v>13</v>
      </c>
      <c r="D1030" s="2" t="s">
        <v>40</v>
      </c>
      <c r="E1030">
        <v>979</v>
      </c>
      <c r="F1030" s="2" t="s">
        <v>49</v>
      </c>
      <c r="G1030" s="2" t="s">
        <v>16</v>
      </c>
      <c r="H1030">
        <v>0</v>
      </c>
      <c r="I1030">
        <v>0</v>
      </c>
      <c r="J1030">
        <v>1</v>
      </c>
      <c r="K1030" s="2" t="s">
        <v>16</v>
      </c>
      <c r="L1030" s="2" t="s">
        <v>16</v>
      </c>
    </row>
    <row r="1031" spans="1:12" x14ac:dyDescent="0.25">
      <c r="A1031" s="1">
        <v>43893.708333333336</v>
      </c>
      <c r="B1031" s="2" t="s">
        <v>15</v>
      </c>
      <c r="C1031">
        <v>17</v>
      </c>
      <c r="D1031" s="2" t="s">
        <v>50</v>
      </c>
      <c r="E1031">
        <v>77</v>
      </c>
      <c r="F1031" s="2" t="s">
        <v>51</v>
      </c>
      <c r="G1031" s="2" t="s">
        <v>52</v>
      </c>
      <c r="H1031">
        <v>4066751177</v>
      </c>
      <c r="I1031">
        <v>1659792442</v>
      </c>
      <c r="J1031">
        <v>0</v>
      </c>
      <c r="K1031" s="2" t="s">
        <v>16</v>
      </c>
      <c r="L1031" s="2" t="s">
        <v>16</v>
      </c>
    </row>
    <row r="1032" spans="1:12" x14ac:dyDescent="0.25">
      <c r="A1032" s="1">
        <v>43893.708333333336</v>
      </c>
      <c r="B1032" s="2" t="s">
        <v>15</v>
      </c>
      <c r="C1032">
        <v>17</v>
      </c>
      <c r="D1032" s="2" t="s">
        <v>50</v>
      </c>
      <c r="E1032">
        <v>76</v>
      </c>
      <c r="F1032" s="2" t="s">
        <v>53</v>
      </c>
      <c r="G1032" s="2" t="s">
        <v>54</v>
      </c>
      <c r="H1032">
        <v>4063947052</v>
      </c>
      <c r="I1032">
        <v>1580514834</v>
      </c>
      <c r="J1032">
        <v>1</v>
      </c>
      <c r="K1032" s="2" t="s">
        <v>16</v>
      </c>
      <c r="L1032" s="2" t="s">
        <v>16</v>
      </c>
    </row>
    <row r="1033" spans="1:12" x14ac:dyDescent="0.25">
      <c r="A1033" s="1">
        <v>43893.708333333336</v>
      </c>
      <c r="B1033" s="2" t="s">
        <v>15</v>
      </c>
      <c r="C1033">
        <v>17</v>
      </c>
      <c r="D1033" s="2" t="s">
        <v>50</v>
      </c>
      <c r="E1033">
        <v>980</v>
      </c>
      <c r="F1033" s="2" t="s">
        <v>49</v>
      </c>
      <c r="G1033" s="2" t="s">
        <v>16</v>
      </c>
      <c r="H1033">
        <v>0</v>
      </c>
      <c r="I1033">
        <v>0</v>
      </c>
      <c r="J1033">
        <v>0</v>
      </c>
      <c r="K1033" s="2" t="s">
        <v>16</v>
      </c>
      <c r="L1033" s="2" t="s">
        <v>16</v>
      </c>
    </row>
    <row r="1034" spans="1:12" x14ac:dyDescent="0.25">
      <c r="A1034" s="1">
        <v>43893.708333333336</v>
      </c>
      <c r="B1034" s="2" t="s">
        <v>15</v>
      </c>
      <c r="C1034">
        <v>4</v>
      </c>
      <c r="D1034" s="2" t="s">
        <v>55</v>
      </c>
      <c r="E1034">
        <v>21</v>
      </c>
      <c r="F1034" s="2" t="s">
        <v>56</v>
      </c>
      <c r="G1034" s="2" t="s">
        <v>57</v>
      </c>
      <c r="H1034">
        <v>4649933453</v>
      </c>
      <c r="I1034">
        <v>1135662422</v>
      </c>
      <c r="J1034">
        <v>1</v>
      </c>
      <c r="K1034" s="2" t="s">
        <v>16</v>
      </c>
      <c r="L1034" s="2" t="s">
        <v>16</v>
      </c>
    </row>
    <row r="1035" spans="1:12" x14ac:dyDescent="0.25">
      <c r="A1035" s="1">
        <v>43893.708333333336</v>
      </c>
      <c r="B1035" s="2" t="s">
        <v>15</v>
      </c>
      <c r="C1035">
        <v>4</v>
      </c>
      <c r="D1035" s="2" t="s">
        <v>55</v>
      </c>
      <c r="E1035">
        <v>981</v>
      </c>
      <c r="F1035" s="2" t="s">
        <v>49</v>
      </c>
      <c r="G1035" s="2" t="s">
        <v>16</v>
      </c>
      <c r="H1035">
        <v>0</v>
      </c>
      <c r="I1035">
        <v>0</v>
      </c>
      <c r="J1035">
        <v>0</v>
      </c>
      <c r="K1035" s="2" t="s">
        <v>16</v>
      </c>
      <c r="L1035" s="2" t="s">
        <v>16</v>
      </c>
    </row>
    <row r="1036" spans="1:12" x14ac:dyDescent="0.25">
      <c r="A1036" s="1">
        <v>43893.708333333336</v>
      </c>
      <c r="B1036" s="2" t="s">
        <v>15</v>
      </c>
      <c r="C1036">
        <v>18</v>
      </c>
      <c r="D1036" s="2" t="s">
        <v>58</v>
      </c>
      <c r="E1036">
        <v>79</v>
      </c>
      <c r="F1036" s="2" t="s">
        <v>59</v>
      </c>
      <c r="G1036" s="2" t="s">
        <v>60</v>
      </c>
      <c r="H1036">
        <v>3890597598</v>
      </c>
      <c r="I1036">
        <v>1659440194</v>
      </c>
      <c r="J1036">
        <v>0</v>
      </c>
      <c r="K1036" s="2" t="s">
        <v>16</v>
      </c>
      <c r="L1036" s="2" t="s">
        <v>16</v>
      </c>
    </row>
    <row r="1037" spans="1:12" x14ac:dyDescent="0.25">
      <c r="A1037" s="1">
        <v>43893.708333333336</v>
      </c>
      <c r="B1037" s="2" t="s">
        <v>15</v>
      </c>
      <c r="C1037">
        <v>18</v>
      </c>
      <c r="D1037" s="2" t="s">
        <v>58</v>
      </c>
      <c r="E1037">
        <v>78</v>
      </c>
      <c r="F1037" s="2" t="s">
        <v>61</v>
      </c>
      <c r="G1037" s="2" t="s">
        <v>62</v>
      </c>
      <c r="H1037">
        <v>3929308681</v>
      </c>
      <c r="I1037">
        <v>1625609692</v>
      </c>
      <c r="J1037">
        <v>1</v>
      </c>
      <c r="K1037" s="2" t="s">
        <v>16</v>
      </c>
      <c r="L1037" s="2" t="s">
        <v>16</v>
      </c>
    </row>
    <row r="1038" spans="1:12" x14ac:dyDescent="0.25">
      <c r="A1038" s="1">
        <v>43893.708333333336</v>
      </c>
      <c r="B1038" s="2" t="s">
        <v>15</v>
      </c>
      <c r="C1038">
        <v>18</v>
      </c>
      <c r="D1038" s="2" t="s">
        <v>58</v>
      </c>
      <c r="E1038">
        <v>101</v>
      </c>
      <c r="F1038" s="2" t="s">
        <v>63</v>
      </c>
      <c r="G1038" s="2" t="s">
        <v>64</v>
      </c>
      <c r="H1038">
        <v>3908036878</v>
      </c>
      <c r="I1038">
        <v>1712538864</v>
      </c>
      <c r="J1038">
        <v>0</v>
      </c>
      <c r="K1038" s="2" t="s">
        <v>16</v>
      </c>
      <c r="L1038" s="2" t="s">
        <v>16</v>
      </c>
    </row>
    <row r="1039" spans="1:12" x14ac:dyDescent="0.25">
      <c r="A1039" s="1">
        <v>43893.708333333336</v>
      </c>
      <c r="B1039" s="2" t="s">
        <v>15</v>
      </c>
      <c r="C1039">
        <v>18</v>
      </c>
      <c r="D1039" s="2" t="s">
        <v>58</v>
      </c>
      <c r="E1039">
        <v>80</v>
      </c>
      <c r="F1039" s="2" t="s">
        <v>65</v>
      </c>
      <c r="G1039" s="2" t="s">
        <v>66</v>
      </c>
      <c r="H1039">
        <v>3810922769</v>
      </c>
      <c r="I1039">
        <v>156434527</v>
      </c>
      <c r="J1039">
        <v>0</v>
      </c>
      <c r="K1039" s="2" t="s">
        <v>16</v>
      </c>
      <c r="L1039" s="2" t="s">
        <v>16</v>
      </c>
    </row>
    <row r="1040" spans="1:12" x14ac:dyDescent="0.25">
      <c r="A1040" s="1">
        <v>43893.708333333336</v>
      </c>
      <c r="B1040" s="2" t="s">
        <v>15</v>
      </c>
      <c r="C1040">
        <v>18</v>
      </c>
      <c r="D1040" s="2" t="s">
        <v>58</v>
      </c>
      <c r="E1040">
        <v>102</v>
      </c>
      <c r="F1040" s="2" t="s">
        <v>67</v>
      </c>
      <c r="G1040" s="2" t="s">
        <v>68</v>
      </c>
      <c r="H1040">
        <v>3867624147</v>
      </c>
      <c r="I1040">
        <v>1610157414</v>
      </c>
      <c r="J1040">
        <v>0</v>
      </c>
      <c r="K1040" s="2" t="s">
        <v>16</v>
      </c>
      <c r="L1040" s="2" t="s">
        <v>16</v>
      </c>
    </row>
    <row r="1041" spans="1:12" x14ac:dyDescent="0.25">
      <c r="A1041" s="1">
        <v>43893.708333333336</v>
      </c>
      <c r="B1041" s="2" t="s">
        <v>15</v>
      </c>
      <c r="C1041">
        <v>18</v>
      </c>
      <c r="D1041" s="2" t="s">
        <v>58</v>
      </c>
      <c r="E1041">
        <v>982</v>
      </c>
      <c r="F1041" s="2" t="s">
        <v>49</v>
      </c>
      <c r="G1041" s="2" t="s">
        <v>16</v>
      </c>
      <c r="H1041">
        <v>0</v>
      </c>
      <c r="I1041">
        <v>0</v>
      </c>
      <c r="J1041">
        <v>0</v>
      </c>
      <c r="K1041" s="2" t="s">
        <v>16</v>
      </c>
      <c r="L1041" s="2" t="s">
        <v>16</v>
      </c>
    </row>
    <row r="1042" spans="1:12" x14ac:dyDescent="0.25">
      <c r="A1042" s="1">
        <v>43893.708333333336</v>
      </c>
      <c r="B1042" s="2" t="s">
        <v>15</v>
      </c>
      <c r="C1042">
        <v>15</v>
      </c>
      <c r="D1042" s="2" t="s">
        <v>69</v>
      </c>
      <c r="E1042">
        <v>64</v>
      </c>
      <c r="F1042" s="2" t="s">
        <v>70</v>
      </c>
      <c r="G1042" s="2" t="s">
        <v>71</v>
      </c>
      <c r="H1042">
        <v>4091404699</v>
      </c>
      <c r="I1042">
        <v>1479528803</v>
      </c>
      <c r="J1042">
        <v>0</v>
      </c>
      <c r="K1042" s="2" t="s">
        <v>16</v>
      </c>
      <c r="L1042" s="2" t="s">
        <v>16</v>
      </c>
    </row>
    <row r="1043" spans="1:12" x14ac:dyDescent="0.25">
      <c r="A1043" s="1">
        <v>43893.708333333336</v>
      </c>
      <c r="B1043" s="2" t="s">
        <v>15</v>
      </c>
      <c r="C1043">
        <v>15</v>
      </c>
      <c r="D1043" s="2" t="s">
        <v>69</v>
      </c>
      <c r="E1043">
        <v>62</v>
      </c>
      <c r="F1043" s="2" t="s">
        <v>72</v>
      </c>
      <c r="G1043" s="2" t="s">
        <v>73</v>
      </c>
      <c r="H1043">
        <v>4112969987</v>
      </c>
      <c r="I1043">
        <v>1478151683</v>
      </c>
      <c r="J1043">
        <v>0</v>
      </c>
      <c r="K1043" s="2" t="s">
        <v>16</v>
      </c>
      <c r="L1043" s="2" t="s">
        <v>16</v>
      </c>
    </row>
    <row r="1044" spans="1:12" x14ac:dyDescent="0.25">
      <c r="A1044" s="1">
        <v>43893.708333333336</v>
      </c>
      <c r="B1044" s="2" t="s">
        <v>15</v>
      </c>
      <c r="C1044">
        <v>15</v>
      </c>
      <c r="D1044" s="2" t="s">
        <v>69</v>
      </c>
      <c r="E1044">
        <v>61</v>
      </c>
      <c r="F1044" s="2" t="s">
        <v>74</v>
      </c>
      <c r="G1044" s="2" t="s">
        <v>75</v>
      </c>
      <c r="H1044">
        <v>4107465878</v>
      </c>
      <c r="I1044">
        <v>1433240464</v>
      </c>
      <c r="J1044">
        <v>0</v>
      </c>
      <c r="K1044" s="2" t="s">
        <v>16</v>
      </c>
      <c r="L1044" s="2" t="s">
        <v>16</v>
      </c>
    </row>
    <row r="1045" spans="1:12" x14ac:dyDescent="0.25">
      <c r="A1045" s="1">
        <v>43893.708333333336</v>
      </c>
      <c r="B1045" s="2" t="s">
        <v>15</v>
      </c>
      <c r="C1045">
        <v>15</v>
      </c>
      <c r="D1045" s="2" t="s">
        <v>69</v>
      </c>
      <c r="E1045">
        <v>63</v>
      </c>
      <c r="F1045" s="2" t="s">
        <v>76</v>
      </c>
      <c r="G1045" s="2" t="s">
        <v>77</v>
      </c>
      <c r="H1045">
        <v>4083956555</v>
      </c>
      <c r="I1045">
        <v>1425084984</v>
      </c>
      <c r="J1045">
        <v>30</v>
      </c>
      <c r="K1045" s="2" t="s">
        <v>16</v>
      </c>
      <c r="L1045" s="2" t="s">
        <v>16</v>
      </c>
    </row>
    <row r="1046" spans="1:12" x14ac:dyDescent="0.25">
      <c r="A1046" s="1">
        <v>43893.708333333336</v>
      </c>
      <c r="B1046" s="2" t="s">
        <v>15</v>
      </c>
      <c r="C1046">
        <v>15</v>
      </c>
      <c r="D1046" s="2" t="s">
        <v>69</v>
      </c>
      <c r="E1046">
        <v>65</v>
      </c>
      <c r="F1046" s="2" t="s">
        <v>78</v>
      </c>
      <c r="G1046" s="2" t="s">
        <v>79</v>
      </c>
      <c r="H1046">
        <v>4067821961</v>
      </c>
      <c r="I1046">
        <v>147594026</v>
      </c>
      <c r="J1046">
        <v>0</v>
      </c>
      <c r="K1046" s="2" t="s">
        <v>16</v>
      </c>
      <c r="L1046" s="2" t="s">
        <v>16</v>
      </c>
    </row>
    <row r="1047" spans="1:12" x14ac:dyDescent="0.25">
      <c r="A1047" s="1">
        <v>43893.708333333336</v>
      </c>
      <c r="B1047" s="2" t="s">
        <v>15</v>
      </c>
      <c r="C1047">
        <v>15</v>
      </c>
      <c r="D1047" s="2" t="s">
        <v>69</v>
      </c>
      <c r="E1047">
        <v>983</v>
      </c>
      <c r="F1047" s="2" t="s">
        <v>49</v>
      </c>
      <c r="G1047" s="2" t="s">
        <v>16</v>
      </c>
      <c r="H1047">
        <v>0</v>
      </c>
      <c r="I1047">
        <v>0</v>
      </c>
      <c r="J1047">
        <v>0</v>
      </c>
      <c r="K1047" s="2" t="s">
        <v>16</v>
      </c>
      <c r="L1047" s="2" t="s">
        <v>16</v>
      </c>
    </row>
    <row r="1048" spans="1:12" x14ac:dyDescent="0.25">
      <c r="A1048" s="1">
        <v>43893.708333333336</v>
      </c>
      <c r="B1048" s="2" t="s">
        <v>15</v>
      </c>
      <c r="C1048">
        <v>8</v>
      </c>
      <c r="D1048" s="2" t="s">
        <v>80</v>
      </c>
      <c r="E1048">
        <v>37</v>
      </c>
      <c r="F1048" s="2" t="s">
        <v>81</v>
      </c>
      <c r="G1048" s="2" t="s">
        <v>82</v>
      </c>
      <c r="H1048">
        <v>4449436681</v>
      </c>
      <c r="I1048">
        <v>113417208</v>
      </c>
      <c r="J1048">
        <v>6</v>
      </c>
      <c r="K1048" s="2" t="s">
        <v>16</v>
      </c>
      <c r="L1048" s="2" t="s">
        <v>16</v>
      </c>
    </row>
    <row r="1049" spans="1:12" x14ac:dyDescent="0.25">
      <c r="A1049" s="1">
        <v>43893.708333333336</v>
      </c>
      <c r="B1049" s="2" t="s">
        <v>15</v>
      </c>
      <c r="C1049">
        <v>8</v>
      </c>
      <c r="D1049" s="2" t="s">
        <v>80</v>
      </c>
      <c r="E1049">
        <v>38</v>
      </c>
      <c r="F1049" s="2" t="s">
        <v>83</v>
      </c>
      <c r="G1049" s="2" t="s">
        <v>84</v>
      </c>
      <c r="H1049">
        <v>4483599085</v>
      </c>
      <c r="I1049">
        <v>1161868934</v>
      </c>
      <c r="J1049">
        <v>0</v>
      </c>
      <c r="K1049" s="2" t="s">
        <v>16</v>
      </c>
      <c r="L1049" s="2" t="s">
        <v>16</v>
      </c>
    </row>
    <row r="1050" spans="1:12" x14ac:dyDescent="0.25">
      <c r="A1050" s="1">
        <v>43893.708333333336</v>
      </c>
      <c r="B1050" s="2" t="s">
        <v>15</v>
      </c>
      <c r="C1050">
        <v>8</v>
      </c>
      <c r="D1050" s="2" t="s">
        <v>80</v>
      </c>
      <c r="E1050">
        <v>40</v>
      </c>
      <c r="F1050" s="2" t="s">
        <v>85</v>
      </c>
      <c r="G1050" s="2" t="s">
        <v>86</v>
      </c>
      <c r="H1050">
        <v>4422268559</v>
      </c>
      <c r="I1050">
        <v>1204068608</v>
      </c>
      <c r="J1050">
        <v>1</v>
      </c>
      <c r="K1050" s="2" t="s">
        <v>16</v>
      </c>
      <c r="L1050" s="2" t="s">
        <v>16</v>
      </c>
    </row>
    <row r="1051" spans="1:12" x14ac:dyDescent="0.25">
      <c r="A1051" s="1">
        <v>43893.708333333336</v>
      </c>
      <c r="B1051" s="2" t="s">
        <v>15</v>
      </c>
      <c r="C1051">
        <v>8</v>
      </c>
      <c r="D1051" s="2" t="s">
        <v>80</v>
      </c>
      <c r="E1051">
        <v>36</v>
      </c>
      <c r="F1051" s="2" t="s">
        <v>87</v>
      </c>
      <c r="G1051" s="2" t="s">
        <v>88</v>
      </c>
      <c r="H1051">
        <v>4464600009</v>
      </c>
      <c r="I1051">
        <v>1092615487</v>
      </c>
      <c r="J1051">
        <v>33</v>
      </c>
      <c r="K1051" s="2" t="s">
        <v>16</v>
      </c>
      <c r="L1051" s="2" t="s">
        <v>16</v>
      </c>
    </row>
    <row r="1052" spans="1:12" x14ac:dyDescent="0.25">
      <c r="A1052" s="1">
        <v>43893.708333333336</v>
      </c>
      <c r="B1052" s="2" t="s">
        <v>15</v>
      </c>
      <c r="C1052">
        <v>8</v>
      </c>
      <c r="D1052" s="2" t="s">
        <v>80</v>
      </c>
      <c r="E1052">
        <v>34</v>
      </c>
      <c r="F1052" s="2" t="s">
        <v>89</v>
      </c>
      <c r="G1052" s="2" t="s">
        <v>90</v>
      </c>
      <c r="H1052">
        <v>4480107394</v>
      </c>
      <c r="I1052">
        <v>1032834985</v>
      </c>
      <c r="J1052">
        <v>84</v>
      </c>
      <c r="K1052" s="2" t="s">
        <v>16</v>
      </c>
      <c r="L1052" s="2" t="s">
        <v>16</v>
      </c>
    </row>
    <row r="1053" spans="1:12" x14ac:dyDescent="0.25">
      <c r="A1053" s="1">
        <v>43893.708333333336</v>
      </c>
      <c r="B1053" s="2" t="s">
        <v>15</v>
      </c>
      <c r="C1053">
        <v>8</v>
      </c>
      <c r="D1053" s="2" t="s">
        <v>80</v>
      </c>
      <c r="E1053">
        <v>33</v>
      </c>
      <c r="F1053" s="2" t="s">
        <v>91</v>
      </c>
      <c r="G1053" s="2" t="s">
        <v>92</v>
      </c>
      <c r="H1053">
        <v>4505193462</v>
      </c>
      <c r="I1053">
        <v>9692632596</v>
      </c>
      <c r="J1053">
        <v>256</v>
      </c>
      <c r="K1053" s="2" t="s">
        <v>16</v>
      </c>
      <c r="L1053" s="2" t="s">
        <v>16</v>
      </c>
    </row>
    <row r="1054" spans="1:12" x14ac:dyDescent="0.25">
      <c r="A1054" s="1">
        <v>43893.708333333336</v>
      </c>
      <c r="B1054" s="2" t="s">
        <v>15</v>
      </c>
      <c r="C1054">
        <v>8</v>
      </c>
      <c r="D1054" s="2" t="s">
        <v>80</v>
      </c>
      <c r="E1054">
        <v>39</v>
      </c>
      <c r="F1054" s="2" t="s">
        <v>93</v>
      </c>
      <c r="G1054" s="2" t="s">
        <v>94</v>
      </c>
      <c r="H1054">
        <v>4441722493</v>
      </c>
      <c r="I1054">
        <v>1219913936</v>
      </c>
      <c r="J1054">
        <v>2</v>
      </c>
      <c r="K1054" s="2" t="s">
        <v>16</v>
      </c>
      <c r="L1054" s="2" t="s">
        <v>16</v>
      </c>
    </row>
    <row r="1055" spans="1:12" x14ac:dyDescent="0.25">
      <c r="A1055" s="1">
        <v>43893.708333333336</v>
      </c>
      <c r="B1055" s="2" t="s">
        <v>15</v>
      </c>
      <c r="C1055">
        <v>8</v>
      </c>
      <c r="D1055" s="2" t="s">
        <v>80</v>
      </c>
      <c r="E1055">
        <v>35</v>
      </c>
      <c r="F1055" s="2" t="s">
        <v>95</v>
      </c>
      <c r="G1055" s="2" t="s">
        <v>96</v>
      </c>
      <c r="H1055">
        <v>4469735289</v>
      </c>
      <c r="I1055">
        <v>1063007973</v>
      </c>
      <c r="J1055">
        <v>14</v>
      </c>
      <c r="K1055" s="2" t="s">
        <v>16</v>
      </c>
      <c r="L1055" s="2" t="s">
        <v>16</v>
      </c>
    </row>
    <row r="1056" spans="1:12" x14ac:dyDescent="0.25">
      <c r="A1056" s="1">
        <v>43893.708333333336</v>
      </c>
      <c r="B1056" s="2" t="s">
        <v>15</v>
      </c>
      <c r="C1056">
        <v>8</v>
      </c>
      <c r="D1056" s="2" t="s">
        <v>80</v>
      </c>
      <c r="E1056">
        <v>99</v>
      </c>
      <c r="F1056" s="2" t="s">
        <v>97</v>
      </c>
      <c r="G1056" s="2" t="s">
        <v>98</v>
      </c>
      <c r="H1056">
        <v>4406090087</v>
      </c>
      <c r="I1056">
        <v>125656295</v>
      </c>
      <c r="J1056">
        <v>24</v>
      </c>
      <c r="K1056" s="2" t="s">
        <v>16</v>
      </c>
      <c r="L1056" s="2" t="s">
        <v>16</v>
      </c>
    </row>
    <row r="1057" spans="1:12" x14ac:dyDescent="0.25">
      <c r="A1057" s="1">
        <v>43893.708333333336</v>
      </c>
      <c r="B1057" s="2" t="s">
        <v>15</v>
      </c>
      <c r="C1057">
        <v>8</v>
      </c>
      <c r="D1057" s="2" t="s">
        <v>80</v>
      </c>
      <c r="E1057">
        <v>984</v>
      </c>
      <c r="F1057" s="2" t="s">
        <v>49</v>
      </c>
      <c r="G1057" s="2" t="s">
        <v>16</v>
      </c>
      <c r="H1057">
        <v>0</v>
      </c>
      <c r="I1057">
        <v>0</v>
      </c>
      <c r="J1057">
        <v>0</v>
      </c>
      <c r="K1057" s="2" t="s">
        <v>16</v>
      </c>
      <c r="L1057" s="2" t="s">
        <v>16</v>
      </c>
    </row>
    <row r="1058" spans="1:12" x14ac:dyDescent="0.25">
      <c r="A1058" s="1">
        <v>43893.708333333336</v>
      </c>
      <c r="B1058" s="2" t="s">
        <v>15</v>
      </c>
      <c r="C1058">
        <v>6</v>
      </c>
      <c r="D1058" s="2" t="s">
        <v>99</v>
      </c>
      <c r="E1058">
        <v>31</v>
      </c>
      <c r="F1058" s="2" t="s">
        <v>100</v>
      </c>
      <c r="G1058" s="2" t="s">
        <v>101</v>
      </c>
      <c r="H1058">
        <v>4594149817</v>
      </c>
      <c r="I1058">
        <v>1362212502</v>
      </c>
      <c r="J1058">
        <v>3</v>
      </c>
      <c r="K1058" s="2" t="s">
        <v>16</v>
      </c>
      <c r="L1058" s="2" t="s">
        <v>16</v>
      </c>
    </row>
    <row r="1059" spans="1:12" x14ac:dyDescent="0.25">
      <c r="A1059" s="1">
        <v>43893.708333333336</v>
      </c>
      <c r="B1059" s="2" t="s">
        <v>15</v>
      </c>
      <c r="C1059">
        <v>6</v>
      </c>
      <c r="D1059" s="2" t="s">
        <v>99</v>
      </c>
      <c r="E1059">
        <v>93</v>
      </c>
      <c r="F1059" s="2" t="s">
        <v>102</v>
      </c>
      <c r="G1059" s="2" t="s">
        <v>103</v>
      </c>
      <c r="H1059">
        <v>4595443546</v>
      </c>
      <c r="I1059">
        <v>1266002909</v>
      </c>
      <c r="J1059">
        <v>0</v>
      </c>
      <c r="K1059" s="2" t="s">
        <v>16</v>
      </c>
      <c r="L1059" s="2" t="s">
        <v>16</v>
      </c>
    </row>
    <row r="1060" spans="1:12" x14ac:dyDescent="0.25">
      <c r="A1060" s="1">
        <v>43893.708333333336</v>
      </c>
      <c r="B1060" s="2" t="s">
        <v>15</v>
      </c>
      <c r="C1060">
        <v>6</v>
      </c>
      <c r="D1060" s="2" t="s">
        <v>99</v>
      </c>
      <c r="E1060">
        <v>32</v>
      </c>
      <c r="F1060" s="2" t="s">
        <v>104</v>
      </c>
      <c r="G1060" s="2" t="s">
        <v>105</v>
      </c>
      <c r="H1060">
        <v>456494354</v>
      </c>
      <c r="I1060">
        <v>1376813649</v>
      </c>
      <c r="J1060">
        <v>2</v>
      </c>
      <c r="K1060" s="2" t="s">
        <v>16</v>
      </c>
      <c r="L1060" s="2" t="s">
        <v>16</v>
      </c>
    </row>
    <row r="1061" spans="1:12" x14ac:dyDescent="0.25">
      <c r="A1061" s="1">
        <v>43893.708333333336</v>
      </c>
      <c r="B1061" s="2" t="s">
        <v>15</v>
      </c>
      <c r="C1061">
        <v>6</v>
      </c>
      <c r="D1061" s="2" t="s">
        <v>99</v>
      </c>
      <c r="E1061">
        <v>30</v>
      </c>
      <c r="F1061" s="2" t="s">
        <v>106</v>
      </c>
      <c r="G1061" s="2" t="s">
        <v>107</v>
      </c>
      <c r="H1061">
        <v>4606255516</v>
      </c>
      <c r="I1061">
        <v>132348383</v>
      </c>
      <c r="J1061">
        <v>8</v>
      </c>
      <c r="K1061" s="2" t="s">
        <v>16</v>
      </c>
      <c r="L1061" s="2" t="s">
        <v>16</v>
      </c>
    </row>
    <row r="1062" spans="1:12" x14ac:dyDescent="0.25">
      <c r="A1062" s="1">
        <v>43893.708333333336</v>
      </c>
      <c r="B1062" s="2" t="s">
        <v>15</v>
      </c>
      <c r="C1062">
        <v>6</v>
      </c>
      <c r="D1062" s="2" t="s">
        <v>99</v>
      </c>
      <c r="E1062">
        <v>985</v>
      </c>
      <c r="F1062" s="2" t="s">
        <v>49</v>
      </c>
      <c r="G1062" s="2" t="s">
        <v>16</v>
      </c>
      <c r="H1062">
        <v>0</v>
      </c>
      <c r="I1062">
        <v>0</v>
      </c>
      <c r="J1062">
        <v>0</v>
      </c>
      <c r="K1062" s="2" t="s">
        <v>16</v>
      </c>
      <c r="L1062" s="2" t="s">
        <v>16</v>
      </c>
    </row>
    <row r="1063" spans="1:12" x14ac:dyDescent="0.25">
      <c r="A1063" s="1">
        <v>43893.708333333336</v>
      </c>
      <c r="B1063" s="2" t="s">
        <v>15</v>
      </c>
      <c r="C1063">
        <v>12</v>
      </c>
      <c r="D1063" s="2" t="s">
        <v>108</v>
      </c>
      <c r="E1063">
        <v>60</v>
      </c>
      <c r="F1063" s="2" t="s">
        <v>109</v>
      </c>
      <c r="G1063" s="2" t="s">
        <v>110</v>
      </c>
      <c r="H1063">
        <v>4163964569</v>
      </c>
      <c r="I1063">
        <v>1335117161</v>
      </c>
      <c r="J1063">
        <v>0</v>
      </c>
      <c r="K1063" s="2" t="s">
        <v>16</v>
      </c>
      <c r="L1063" s="2" t="s">
        <v>16</v>
      </c>
    </row>
    <row r="1064" spans="1:12" x14ac:dyDescent="0.25">
      <c r="A1064" s="1">
        <v>43893.708333333336</v>
      </c>
      <c r="B1064" s="2" t="s">
        <v>15</v>
      </c>
      <c r="C1064">
        <v>12</v>
      </c>
      <c r="D1064" s="2" t="s">
        <v>108</v>
      </c>
      <c r="E1064">
        <v>59</v>
      </c>
      <c r="F1064" s="2" t="s">
        <v>111</v>
      </c>
      <c r="G1064" s="2" t="s">
        <v>112</v>
      </c>
      <c r="H1064">
        <v>4146759465</v>
      </c>
      <c r="I1064">
        <v>1290368482</v>
      </c>
      <c r="J1064">
        <v>0</v>
      </c>
      <c r="K1064" s="2" t="s">
        <v>16</v>
      </c>
      <c r="L1064" s="2" t="s">
        <v>16</v>
      </c>
    </row>
    <row r="1065" spans="1:12" x14ac:dyDescent="0.25">
      <c r="A1065" s="1">
        <v>43893.708333333336</v>
      </c>
      <c r="B1065" s="2" t="s">
        <v>15</v>
      </c>
      <c r="C1065">
        <v>12</v>
      </c>
      <c r="D1065" s="2" t="s">
        <v>108</v>
      </c>
      <c r="E1065">
        <v>57</v>
      </c>
      <c r="F1065" s="2" t="s">
        <v>113</v>
      </c>
      <c r="G1065" s="2" t="s">
        <v>114</v>
      </c>
      <c r="H1065">
        <v>4240488444</v>
      </c>
      <c r="I1065">
        <v>1286205939</v>
      </c>
      <c r="J1065">
        <v>0</v>
      </c>
      <c r="K1065" s="2" t="s">
        <v>16</v>
      </c>
      <c r="L1065" s="2" t="s">
        <v>16</v>
      </c>
    </row>
    <row r="1066" spans="1:12" x14ac:dyDescent="0.25">
      <c r="A1066" s="1">
        <v>43893.708333333336</v>
      </c>
      <c r="B1066" s="2" t="s">
        <v>15</v>
      </c>
      <c r="C1066">
        <v>12</v>
      </c>
      <c r="D1066" s="2" t="s">
        <v>108</v>
      </c>
      <c r="E1066">
        <v>58</v>
      </c>
      <c r="F1066" s="2" t="s">
        <v>115</v>
      </c>
      <c r="G1066" s="2" t="s">
        <v>116</v>
      </c>
      <c r="H1066">
        <v>4189277044</v>
      </c>
      <c r="I1066">
        <v>1248366722</v>
      </c>
      <c r="J1066">
        <v>14</v>
      </c>
      <c r="K1066" s="2" t="s">
        <v>16</v>
      </c>
      <c r="L1066" s="2" t="s">
        <v>16</v>
      </c>
    </row>
    <row r="1067" spans="1:12" x14ac:dyDescent="0.25">
      <c r="A1067" s="1">
        <v>43893.708333333336</v>
      </c>
      <c r="B1067" s="2" t="s">
        <v>15</v>
      </c>
      <c r="C1067">
        <v>12</v>
      </c>
      <c r="D1067" s="2" t="s">
        <v>108</v>
      </c>
      <c r="E1067">
        <v>56</v>
      </c>
      <c r="F1067" s="2" t="s">
        <v>117</v>
      </c>
      <c r="G1067" s="2" t="s">
        <v>118</v>
      </c>
      <c r="H1067">
        <v>424173828</v>
      </c>
      <c r="I1067">
        <v>1210473416</v>
      </c>
      <c r="J1067">
        <v>0</v>
      </c>
      <c r="K1067" s="2" t="s">
        <v>16</v>
      </c>
      <c r="L1067" s="2" t="s">
        <v>16</v>
      </c>
    </row>
    <row r="1068" spans="1:12" x14ac:dyDescent="0.25">
      <c r="A1068" s="1">
        <v>43893.708333333336</v>
      </c>
      <c r="B1068" s="2" t="s">
        <v>15</v>
      </c>
      <c r="C1068">
        <v>12</v>
      </c>
      <c r="D1068" s="2" t="s">
        <v>108</v>
      </c>
      <c r="E1068">
        <v>986</v>
      </c>
      <c r="F1068" s="2" t="s">
        <v>49</v>
      </c>
      <c r="G1068" s="2" t="s">
        <v>16</v>
      </c>
      <c r="H1068">
        <v>0</v>
      </c>
      <c r="I1068">
        <v>0</v>
      </c>
      <c r="J1068">
        <v>0</v>
      </c>
      <c r="K1068" s="2" t="s">
        <v>16</v>
      </c>
      <c r="L1068" s="2" t="s">
        <v>16</v>
      </c>
    </row>
    <row r="1069" spans="1:12" x14ac:dyDescent="0.25">
      <c r="A1069" s="1">
        <v>43893.708333333336</v>
      </c>
      <c r="B1069" s="2" t="s">
        <v>15</v>
      </c>
      <c r="C1069">
        <v>7</v>
      </c>
      <c r="D1069" s="2" t="s">
        <v>119</v>
      </c>
      <c r="E1069">
        <v>10</v>
      </c>
      <c r="F1069" s="2" t="s">
        <v>120</v>
      </c>
      <c r="G1069" s="2" t="s">
        <v>121</v>
      </c>
      <c r="H1069">
        <v>4441149314</v>
      </c>
      <c r="I1069">
        <v>89326992</v>
      </c>
      <c r="J1069">
        <v>1</v>
      </c>
      <c r="K1069" s="2" t="s">
        <v>16</v>
      </c>
      <c r="L1069" s="2" t="s">
        <v>16</v>
      </c>
    </row>
    <row r="1070" spans="1:12" x14ac:dyDescent="0.25">
      <c r="A1070" s="1">
        <v>43893.708333333336</v>
      </c>
      <c r="B1070" s="2" t="s">
        <v>15</v>
      </c>
      <c r="C1070">
        <v>7</v>
      </c>
      <c r="D1070" s="2" t="s">
        <v>119</v>
      </c>
      <c r="E1070">
        <v>8</v>
      </c>
      <c r="F1070" s="2" t="s">
        <v>122</v>
      </c>
      <c r="G1070" s="2" t="s">
        <v>123</v>
      </c>
      <c r="H1070">
        <v>4388570648</v>
      </c>
      <c r="I1070">
        <v>8027850298</v>
      </c>
      <c r="J1070">
        <v>2</v>
      </c>
      <c r="K1070" s="2" t="s">
        <v>16</v>
      </c>
      <c r="L1070" s="2" t="s">
        <v>16</v>
      </c>
    </row>
    <row r="1071" spans="1:12" x14ac:dyDescent="0.25">
      <c r="A1071" s="1">
        <v>43893.708333333336</v>
      </c>
      <c r="B1071" s="2" t="s">
        <v>15</v>
      </c>
      <c r="C1071">
        <v>7</v>
      </c>
      <c r="D1071" s="2" t="s">
        <v>119</v>
      </c>
      <c r="E1071">
        <v>11</v>
      </c>
      <c r="F1071" s="2" t="s">
        <v>124</v>
      </c>
      <c r="G1071" s="2" t="s">
        <v>125</v>
      </c>
      <c r="H1071">
        <v>4410704991</v>
      </c>
      <c r="I1071">
        <v>98281897</v>
      </c>
      <c r="J1071">
        <v>1</v>
      </c>
      <c r="K1071" s="2" t="s">
        <v>16</v>
      </c>
      <c r="L1071" s="2" t="s">
        <v>16</v>
      </c>
    </row>
    <row r="1072" spans="1:12" x14ac:dyDescent="0.25">
      <c r="A1072" s="1">
        <v>43893.708333333336</v>
      </c>
      <c r="B1072" s="2" t="s">
        <v>15</v>
      </c>
      <c r="C1072">
        <v>7</v>
      </c>
      <c r="D1072" s="2" t="s">
        <v>119</v>
      </c>
      <c r="E1072">
        <v>9</v>
      </c>
      <c r="F1072" s="2" t="s">
        <v>126</v>
      </c>
      <c r="G1072" s="2" t="s">
        <v>127</v>
      </c>
      <c r="H1072">
        <v>4430750461</v>
      </c>
      <c r="I1072">
        <v>8481108654</v>
      </c>
      <c r="J1072">
        <v>20</v>
      </c>
      <c r="K1072" s="2" t="s">
        <v>16</v>
      </c>
      <c r="L1072" s="2" t="s">
        <v>16</v>
      </c>
    </row>
    <row r="1073" spans="1:12" x14ac:dyDescent="0.25">
      <c r="A1073" s="1">
        <v>43893.708333333336</v>
      </c>
      <c r="B1073" s="2" t="s">
        <v>15</v>
      </c>
      <c r="C1073">
        <v>7</v>
      </c>
      <c r="D1073" s="2" t="s">
        <v>119</v>
      </c>
      <c r="E1073">
        <v>987</v>
      </c>
      <c r="F1073" s="2" t="s">
        <v>49</v>
      </c>
      <c r="G1073" s="2" t="s">
        <v>16</v>
      </c>
      <c r="H1073">
        <v>0</v>
      </c>
      <c r="I1073">
        <v>0</v>
      </c>
      <c r="J1073">
        <v>0</v>
      </c>
      <c r="K1073" s="2" t="s">
        <v>16</v>
      </c>
      <c r="L1073" s="2" t="s">
        <v>16</v>
      </c>
    </row>
    <row r="1074" spans="1:12" x14ac:dyDescent="0.25">
      <c r="A1074" s="1">
        <v>43893.708333333336</v>
      </c>
      <c r="B1074" s="2" t="s">
        <v>15</v>
      </c>
      <c r="C1074">
        <v>3</v>
      </c>
      <c r="D1074" s="2" t="s">
        <v>128</v>
      </c>
      <c r="E1074">
        <v>16</v>
      </c>
      <c r="F1074" s="2" t="s">
        <v>129</v>
      </c>
      <c r="G1074" s="2" t="s">
        <v>130</v>
      </c>
      <c r="H1074">
        <v>4569441368</v>
      </c>
      <c r="I1074">
        <v>9668424528</v>
      </c>
      <c r="J1074">
        <v>372</v>
      </c>
      <c r="K1074" s="2" t="s">
        <v>16</v>
      </c>
      <c r="L1074" s="2" t="s">
        <v>16</v>
      </c>
    </row>
    <row r="1075" spans="1:12" x14ac:dyDescent="0.25">
      <c r="A1075" s="1">
        <v>43893.708333333336</v>
      </c>
      <c r="B1075" s="2" t="s">
        <v>15</v>
      </c>
      <c r="C1075">
        <v>3</v>
      </c>
      <c r="D1075" s="2" t="s">
        <v>128</v>
      </c>
      <c r="E1075">
        <v>17</v>
      </c>
      <c r="F1075" s="2" t="s">
        <v>131</v>
      </c>
      <c r="G1075" s="2" t="s">
        <v>132</v>
      </c>
      <c r="H1075">
        <v>4553993052</v>
      </c>
      <c r="I1075">
        <v>1021910323</v>
      </c>
      <c r="J1075">
        <v>86</v>
      </c>
      <c r="K1075" s="2" t="s">
        <v>16</v>
      </c>
      <c r="L1075" s="2" t="s">
        <v>16</v>
      </c>
    </row>
    <row r="1076" spans="1:12" x14ac:dyDescent="0.25">
      <c r="A1076" s="1">
        <v>43893.708333333336</v>
      </c>
      <c r="B1076" s="2" t="s">
        <v>15</v>
      </c>
      <c r="C1076">
        <v>3</v>
      </c>
      <c r="D1076" s="2" t="s">
        <v>128</v>
      </c>
      <c r="E1076">
        <v>13</v>
      </c>
      <c r="F1076" s="2" t="s">
        <v>133</v>
      </c>
      <c r="G1076" s="2" t="s">
        <v>134</v>
      </c>
      <c r="H1076">
        <v>458099912</v>
      </c>
      <c r="I1076">
        <v>9085159546</v>
      </c>
      <c r="J1076">
        <v>4</v>
      </c>
      <c r="K1076" s="2" t="s">
        <v>16</v>
      </c>
      <c r="L1076" s="2" t="s">
        <v>16</v>
      </c>
    </row>
    <row r="1077" spans="1:12" x14ac:dyDescent="0.25">
      <c r="A1077" s="1">
        <v>43893.708333333336</v>
      </c>
      <c r="B1077" s="2" t="s">
        <v>15</v>
      </c>
      <c r="C1077">
        <v>3</v>
      </c>
      <c r="D1077" s="2" t="s">
        <v>128</v>
      </c>
      <c r="E1077">
        <v>19</v>
      </c>
      <c r="F1077" s="2" t="s">
        <v>135</v>
      </c>
      <c r="G1077" s="2" t="s">
        <v>136</v>
      </c>
      <c r="H1077">
        <v>4513336675</v>
      </c>
      <c r="I1077">
        <v>1002420865</v>
      </c>
      <c r="J1077">
        <v>287</v>
      </c>
      <c r="K1077" s="2" t="s">
        <v>16</v>
      </c>
      <c r="L1077" s="2" t="s">
        <v>16</v>
      </c>
    </row>
    <row r="1078" spans="1:12" x14ac:dyDescent="0.25">
      <c r="A1078" s="1">
        <v>43893.708333333336</v>
      </c>
      <c r="B1078" s="2" t="s">
        <v>15</v>
      </c>
      <c r="C1078">
        <v>3</v>
      </c>
      <c r="D1078" s="2" t="s">
        <v>128</v>
      </c>
      <c r="E1078">
        <v>97</v>
      </c>
      <c r="F1078" s="2" t="s">
        <v>137</v>
      </c>
      <c r="G1078" s="2" t="s">
        <v>138</v>
      </c>
      <c r="H1078">
        <v>4585575781</v>
      </c>
      <c r="I1078">
        <v>9393392246</v>
      </c>
      <c r="J1078">
        <v>4</v>
      </c>
      <c r="K1078" s="2" t="s">
        <v>16</v>
      </c>
      <c r="L1078" s="2" t="s">
        <v>16</v>
      </c>
    </row>
    <row r="1079" spans="1:12" x14ac:dyDescent="0.25">
      <c r="A1079" s="1">
        <v>43893.708333333336</v>
      </c>
      <c r="B1079" s="2" t="s">
        <v>15</v>
      </c>
      <c r="C1079">
        <v>3</v>
      </c>
      <c r="D1079" s="2" t="s">
        <v>128</v>
      </c>
      <c r="E1079">
        <v>98</v>
      </c>
      <c r="F1079" s="2" t="s">
        <v>139</v>
      </c>
      <c r="G1079" s="2" t="s">
        <v>140</v>
      </c>
      <c r="H1079">
        <v>4531440693</v>
      </c>
      <c r="I1079">
        <v>9503720769</v>
      </c>
      <c r="J1079">
        <v>482</v>
      </c>
      <c r="K1079" s="2" t="s">
        <v>16</v>
      </c>
      <c r="L1079" s="2" t="s">
        <v>16</v>
      </c>
    </row>
    <row r="1080" spans="1:12" x14ac:dyDescent="0.25">
      <c r="A1080" s="1">
        <v>43893.708333333336</v>
      </c>
      <c r="B1080" s="2" t="s">
        <v>15</v>
      </c>
      <c r="C1080">
        <v>3</v>
      </c>
      <c r="D1080" s="2" t="s">
        <v>128</v>
      </c>
      <c r="E1080">
        <v>20</v>
      </c>
      <c r="F1080" s="2" t="s">
        <v>141</v>
      </c>
      <c r="G1080" s="2" t="s">
        <v>142</v>
      </c>
      <c r="H1080">
        <v>4515726772</v>
      </c>
      <c r="I1080">
        <v>1079277363</v>
      </c>
      <c r="J1080">
        <v>15</v>
      </c>
      <c r="K1080" s="2" t="s">
        <v>16</v>
      </c>
      <c r="L1080" s="2" t="s">
        <v>16</v>
      </c>
    </row>
    <row r="1081" spans="1:12" x14ac:dyDescent="0.25">
      <c r="A1081" s="1">
        <v>43893.708333333336</v>
      </c>
      <c r="B1081" s="2" t="s">
        <v>15</v>
      </c>
      <c r="C1081">
        <v>3</v>
      </c>
      <c r="D1081" s="2" t="s">
        <v>128</v>
      </c>
      <c r="E1081">
        <v>15</v>
      </c>
      <c r="F1081" s="2" t="s">
        <v>143</v>
      </c>
      <c r="G1081" s="2" t="s">
        <v>144</v>
      </c>
      <c r="H1081">
        <v>4546679409</v>
      </c>
      <c r="I1081">
        <v>9190347404</v>
      </c>
      <c r="J1081">
        <v>93</v>
      </c>
      <c r="K1081" s="2" t="s">
        <v>16</v>
      </c>
      <c r="L1081" s="2" t="s">
        <v>16</v>
      </c>
    </row>
    <row r="1082" spans="1:12" x14ac:dyDescent="0.25">
      <c r="A1082" s="1">
        <v>43893.708333333336</v>
      </c>
      <c r="B1082" s="2" t="s">
        <v>15</v>
      </c>
      <c r="C1082">
        <v>3</v>
      </c>
      <c r="D1082" s="2" t="s">
        <v>128</v>
      </c>
      <c r="E1082">
        <v>108</v>
      </c>
      <c r="F1082" s="2" t="s">
        <v>145</v>
      </c>
      <c r="G1082" s="2" t="s">
        <v>146</v>
      </c>
      <c r="H1082">
        <v>4558439043</v>
      </c>
      <c r="I1082">
        <v>9273582472</v>
      </c>
      <c r="J1082">
        <v>9</v>
      </c>
      <c r="K1082" s="2" t="s">
        <v>16</v>
      </c>
      <c r="L1082" s="2" t="s">
        <v>16</v>
      </c>
    </row>
    <row r="1083" spans="1:12" x14ac:dyDescent="0.25">
      <c r="A1083" s="1">
        <v>43893.708333333336</v>
      </c>
      <c r="B1083" s="2" t="s">
        <v>15</v>
      </c>
      <c r="C1083">
        <v>3</v>
      </c>
      <c r="D1083" s="2" t="s">
        <v>128</v>
      </c>
      <c r="E1083">
        <v>18</v>
      </c>
      <c r="F1083" s="2" t="s">
        <v>147</v>
      </c>
      <c r="G1083" s="2" t="s">
        <v>148</v>
      </c>
      <c r="H1083">
        <v>4518509264</v>
      </c>
      <c r="I1083">
        <v>9160157191</v>
      </c>
      <c r="J1083">
        <v>122</v>
      </c>
      <c r="K1083" s="2" t="s">
        <v>16</v>
      </c>
      <c r="L1083" s="2" t="s">
        <v>16</v>
      </c>
    </row>
    <row r="1084" spans="1:12" x14ac:dyDescent="0.25">
      <c r="A1084" s="1">
        <v>43893.708333333336</v>
      </c>
      <c r="B1084" s="2" t="s">
        <v>15</v>
      </c>
      <c r="C1084">
        <v>3</v>
      </c>
      <c r="D1084" s="2" t="s">
        <v>128</v>
      </c>
      <c r="E1084">
        <v>14</v>
      </c>
      <c r="F1084" s="2" t="s">
        <v>149</v>
      </c>
      <c r="G1084" s="2" t="s">
        <v>150</v>
      </c>
      <c r="H1084">
        <v>4617099261</v>
      </c>
      <c r="I1084">
        <v>987147489</v>
      </c>
      <c r="J1084">
        <v>3</v>
      </c>
      <c r="K1084" s="2" t="s">
        <v>16</v>
      </c>
      <c r="L1084" s="2" t="s">
        <v>16</v>
      </c>
    </row>
    <row r="1085" spans="1:12" x14ac:dyDescent="0.25">
      <c r="A1085" s="1">
        <v>43893.708333333336</v>
      </c>
      <c r="B1085" s="2" t="s">
        <v>15</v>
      </c>
      <c r="C1085">
        <v>3</v>
      </c>
      <c r="D1085" s="2" t="s">
        <v>128</v>
      </c>
      <c r="E1085">
        <v>12</v>
      </c>
      <c r="F1085" s="2" t="s">
        <v>151</v>
      </c>
      <c r="G1085" s="2" t="s">
        <v>152</v>
      </c>
      <c r="H1085">
        <v>4581701677</v>
      </c>
      <c r="I1085">
        <v>8822868344</v>
      </c>
      <c r="J1085">
        <v>7</v>
      </c>
      <c r="K1085" s="2" t="s">
        <v>16</v>
      </c>
      <c r="L1085" s="2" t="s">
        <v>16</v>
      </c>
    </row>
    <row r="1086" spans="1:12" x14ac:dyDescent="0.25">
      <c r="A1086" s="1">
        <v>43893.708333333336</v>
      </c>
      <c r="B1086" s="2" t="s">
        <v>15</v>
      </c>
      <c r="C1086">
        <v>3</v>
      </c>
      <c r="D1086" s="2" t="s">
        <v>128</v>
      </c>
      <c r="E1086">
        <v>988</v>
      </c>
      <c r="F1086" s="2" t="s">
        <v>49</v>
      </c>
      <c r="G1086" s="2" t="s">
        <v>16</v>
      </c>
      <c r="H1086">
        <v>0</v>
      </c>
      <c r="I1086">
        <v>0</v>
      </c>
      <c r="J1086">
        <v>36</v>
      </c>
      <c r="K1086" s="2" t="s">
        <v>16</v>
      </c>
      <c r="L1086" s="2" t="s">
        <v>16</v>
      </c>
    </row>
    <row r="1087" spans="1:12" x14ac:dyDescent="0.25">
      <c r="A1087" s="1">
        <v>43893.708333333336</v>
      </c>
      <c r="B1087" s="2" t="s">
        <v>15</v>
      </c>
      <c r="C1087">
        <v>11</v>
      </c>
      <c r="D1087" s="2" t="s">
        <v>153</v>
      </c>
      <c r="E1087">
        <v>42</v>
      </c>
      <c r="F1087" s="2" t="s">
        <v>154</v>
      </c>
      <c r="G1087" s="2" t="s">
        <v>155</v>
      </c>
      <c r="H1087">
        <v>4361675973</v>
      </c>
      <c r="I1087">
        <v>135188753</v>
      </c>
      <c r="J1087">
        <v>5</v>
      </c>
      <c r="K1087" s="2" t="s">
        <v>16</v>
      </c>
      <c r="L1087" s="2" t="s">
        <v>16</v>
      </c>
    </row>
    <row r="1088" spans="1:12" x14ac:dyDescent="0.25">
      <c r="A1088" s="1">
        <v>43893.708333333336</v>
      </c>
      <c r="B1088" s="2" t="s">
        <v>15</v>
      </c>
      <c r="C1088">
        <v>11</v>
      </c>
      <c r="D1088" s="2" t="s">
        <v>153</v>
      </c>
      <c r="E1088">
        <v>44</v>
      </c>
      <c r="F1088" s="2" t="s">
        <v>156</v>
      </c>
      <c r="G1088" s="2" t="s">
        <v>157</v>
      </c>
      <c r="H1088">
        <v>4285322304</v>
      </c>
      <c r="I1088">
        <v>1357691127</v>
      </c>
      <c r="J1088">
        <v>0</v>
      </c>
      <c r="K1088" s="2" t="s">
        <v>16</v>
      </c>
      <c r="L1088" s="2" t="s">
        <v>16</v>
      </c>
    </row>
    <row r="1089" spans="1:12" x14ac:dyDescent="0.25">
      <c r="A1089" s="1">
        <v>43893.708333333336</v>
      </c>
      <c r="B1089" s="2" t="s">
        <v>15</v>
      </c>
      <c r="C1089">
        <v>11</v>
      </c>
      <c r="D1089" s="2" t="s">
        <v>153</v>
      </c>
      <c r="E1089">
        <v>109</v>
      </c>
      <c r="F1089" s="2" t="s">
        <v>158</v>
      </c>
      <c r="G1089" s="2" t="s">
        <v>159</v>
      </c>
      <c r="H1089">
        <v>4316058534</v>
      </c>
      <c r="I1089">
        <v>1371839535</v>
      </c>
      <c r="J1089">
        <v>0</v>
      </c>
      <c r="K1089" s="2" t="s">
        <v>16</v>
      </c>
      <c r="L1089" s="2" t="s">
        <v>16</v>
      </c>
    </row>
    <row r="1090" spans="1:12" x14ac:dyDescent="0.25">
      <c r="A1090" s="1">
        <v>43893.708333333336</v>
      </c>
      <c r="B1090" s="2" t="s">
        <v>15</v>
      </c>
      <c r="C1090">
        <v>11</v>
      </c>
      <c r="D1090" s="2" t="s">
        <v>153</v>
      </c>
      <c r="E1090">
        <v>43</v>
      </c>
      <c r="F1090" s="2" t="s">
        <v>160</v>
      </c>
      <c r="G1090" s="2" t="s">
        <v>161</v>
      </c>
      <c r="H1090">
        <v>4330023926</v>
      </c>
      <c r="I1090">
        <v>1345307182</v>
      </c>
      <c r="J1090">
        <v>1</v>
      </c>
      <c r="K1090" s="2" t="s">
        <v>16</v>
      </c>
      <c r="L1090" s="2" t="s">
        <v>16</v>
      </c>
    </row>
    <row r="1091" spans="1:12" x14ac:dyDescent="0.25">
      <c r="A1091" s="1">
        <v>43893.708333333336</v>
      </c>
      <c r="B1091" s="2" t="s">
        <v>15</v>
      </c>
      <c r="C1091">
        <v>11</v>
      </c>
      <c r="D1091" s="2" t="s">
        <v>153</v>
      </c>
      <c r="E1091">
        <v>41</v>
      </c>
      <c r="F1091" s="2" t="s">
        <v>162</v>
      </c>
      <c r="G1091" s="2" t="s">
        <v>163</v>
      </c>
      <c r="H1091">
        <v>4391014021</v>
      </c>
      <c r="I1091">
        <v>1291345989</v>
      </c>
      <c r="J1091">
        <v>55</v>
      </c>
      <c r="K1091" s="2" t="s">
        <v>16</v>
      </c>
      <c r="L1091" s="2" t="s">
        <v>16</v>
      </c>
    </row>
    <row r="1092" spans="1:12" x14ac:dyDescent="0.25">
      <c r="A1092" s="1">
        <v>43893.708333333336</v>
      </c>
      <c r="B1092" s="2" t="s">
        <v>15</v>
      </c>
      <c r="C1092">
        <v>11</v>
      </c>
      <c r="D1092" s="2" t="s">
        <v>153</v>
      </c>
      <c r="E1092">
        <v>989</v>
      </c>
      <c r="F1092" s="2" t="s">
        <v>49</v>
      </c>
      <c r="G1092" s="2" t="s">
        <v>16</v>
      </c>
      <c r="H1092">
        <v>0</v>
      </c>
      <c r="I1092">
        <v>0</v>
      </c>
      <c r="J1092">
        <v>0</v>
      </c>
      <c r="K1092" s="2" t="s">
        <v>16</v>
      </c>
      <c r="L1092" s="2" t="s">
        <v>16</v>
      </c>
    </row>
    <row r="1093" spans="1:12" x14ac:dyDescent="0.25">
      <c r="A1093" s="1">
        <v>43893.708333333336</v>
      </c>
      <c r="B1093" s="2" t="s">
        <v>15</v>
      </c>
      <c r="C1093">
        <v>14</v>
      </c>
      <c r="D1093" s="2" t="s">
        <v>164</v>
      </c>
      <c r="E1093">
        <v>70</v>
      </c>
      <c r="F1093" s="2" t="s">
        <v>165</v>
      </c>
      <c r="G1093" s="2" t="s">
        <v>166</v>
      </c>
      <c r="H1093">
        <v>4155774754</v>
      </c>
      <c r="I1093">
        <v>1465916051</v>
      </c>
      <c r="J1093">
        <v>3</v>
      </c>
      <c r="K1093" s="2" t="s">
        <v>16</v>
      </c>
      <c r="L1093" s="2" t="s">
        <v>16</v>
      </c>
    </row>
    <row r="1094" spans="1:12" x14ac:dyDescent="0.25">
      <c r="A1094" s="1">
        <v>43893.708333333336</v>
      </c>
      <c r="B1094" s="2" t="s">
        <v>15</v>
      </c>
      <c r="C1094">
        <v>14</v>
      </c>
      <c r="D1094" s="2" t="s">
        <v>164</v>
      </c>
      <c r="E1094">
        <v>94</v>
      </c>
      <c r="F1094" s="2" t="s">
        <v>167</v>
      </c>
      <c r="G1094" s="2" t="s">
        <v>168</v>
      </c>
      <c r="H1094">
        <v>4158800826</v>
      </c>
      <c r="I1094">
        <v>1422575407</v>
      </c>
      <c r="J1094">
        <v>0</v>
      </c>
      <c r="K1094" s="2" t="s">
        <v>16</v>
      </c>
      <c r="L1094" s="2" t="s">
        <v>16</v>
      </c>
    </row>
    <row r="1095" spans="1:12" x14ac:dyDescent="0.25">
      <c r="A1095" s="1">
        <v>43893.708333333336</v>
      </c>
      <c r="B1095" s="2" t="s">
        <v>15</v>
      </c>
      <c r="C1095">
        <v>14</v>
      </c>
      <c r="D1095" s="2" t="s">
        <v>164</v>
      </c>
      <c r="E1095">
        <v>990</v>
      </c>
      <c r="F1095" s="2" t="s">
        <v>49</v>
      </c>
      <c r="G1095" s="2" t="s">
        <v>16</v>
      </c>
      <c r="H1095">
        <v>0</v>
      </c>
      <c r="I1095">
        <v>0</v>
      </c>
      <c r="J1095">
        <v>0</v>
      </c>
      <c r="K1095" s="2" t="s">
        <v>16</v>
      </c>
      <c r="L1095" s="2" t="s">
        <v>16</v>
      </c>
    </row>
    <row r="1096" spans="1:12" x14ac:dyDescent="0.25">
      <c r="A1096" s="1">
        <v>43893.708333333336</v>
      </c>
      <c r="B1096" s="2" t="s">
        <v>15</v>
      </c>
      <c r="C1096">
        <v>1</v>
      </c>
      <c r="D1096" s="2" t="s">
        <v>169</v>
      </c>
      <c r="E1096">
        <v>6</v>
      </c>
      <c r="F1096" s="2" t="s">
        <v>170</v>
      </c>
      <c r="G1096" s="2" t="s">
        <v>171</v>
      </c>
      <c r="H1096">
        <v>4491297351</v>
      </c>
      <c r="I1096">
        <v>8615401155</v>
      </c>
      <c r="J1096">
        <v>1</v>
      </c>
      <c r="K1096" s="2" t="s">
        <v>16</v>
      </c>
      <c r="L1096" s="2" t="s">
        <v>16</v>
      </c>
    </row>
    <row r="1097" spans="1:12" x14ac:dyDescent="0.25">
      <c r="A1097" s="1">
        <v>43893.708333333336</v>
      </c>
      <c r="B1097" s="2" t="s">
        <v>15</v>
      </c>
      <c r="C1097">
        <v>1</v>
      </c>
      <c r="D1097" s="2" t="s">
        <v>169</v>
      </c>
      <c r="E1097">
        <v>5</v>
      </c>
      <c r="F1097" s="2" t="s">
        <v>172</v>
      </c>
      <c r="G1097" s="2" t="s">
        <v>173</v>
      </c>
      <c r="H1097">
        <v>4489912921</v>
      </c>
      <c r="I1097">
        <v>8204142547</v>
      </c>
      <c r="J1097">
        <v>40</v>
      </c>
      <c r="K1097" s="2" t="s">
        <v>16</v>
      </c>
      <c r="L1097" s="2" t="s">
        <v>16</v>
      </c>
    </row>
    <row r="1098" spans="1:12" x14ac:dyDescent="0.25">
      <c r="A1098" s="1">
        <v>43893.708333333336</v>
      </c>
      <c r="B1098" s="2" t="s">
        <v>15</v>
      </c>
      <c r="C1098">
        <v>1</v>
      </c>
      <c r="D1098" s="2" t="s">
        <v>169</v>
      </c>
      <c r="E1098">
        <v>96</v>
      </c>
      <c r="F1098" s="2" t="s">
        <v>174</v>
      </c>
      <c r="G1098" s="2" t="s">
        <v>175</v>
      </c>
      <c r="H1098">
        <v>455665112</v>
      </c>
      <c r="I1098">
        <v>8054082167</v>
      </c>
      <c r="J1098">
        <v>0</v>
      </c>
      <c r="K1098" s="2" t="s">
        <v>16</v>
      </c>
      <c r="L1098" s="2" t="s">
        <v>16</v>
      </c>
    </row>
    <row r="1099" spans="1:12" x14ac:dyDescent="0.25">
      <c r="A1099" s="1">
        <v>43893.708333333336</v>
      </c>
      <c r="B1099" s="2" t="s">
        <v>15</v>
      </c>
      <c r="C1099">
        <v>1</v>
      </c>
      <c r="D1099" s="2" t="s">
        <v>169</v>
      </c>
      <c r="E1099">
        <v>4</v>
      </c>
      <c r="F1099" s="2" t="s">
        <v>176</v>
      </c>
      <c r="G1099" s="2" t="s">
        <v>177</v>
      </c>
      <c r="H1099">
        <v>4439329625</v>
      </c>
      <c r="I1099">
        <v>7551171632</v>
      </c>
      <c r="J1099">
        <v>0</v>
      </c>
      <c r="K1099" s="2" t="s">
        <v>16</v>
      </c>
      <c r="L1099" s="2" t="s">
        <v>16</v>
      </c>
    </row>
    <row r="1100" spans="1:12" x14ac:dyDescent="0.25">
      <c r="A1100" s="1">
        <v>43893.708333333336</v>
      </c>
      <c r="B1100" s="2" t="s">
        <v>15</v>
      </c>
      <c r="C1100">
        <v>1</v>
      </c>
      <c r="D1100" s="2" t="s">
        <v>169</v>
      </c>
      <c r="E1100">
        <v>3</v>
      </c>
      <c r="F1100" s="2" t="s">
        <v>178</v>
      </c>
      <c r="G1100" s="2" t="s">
        <v>179</v>
      </c>
      <c r="H1100">
        <v>4544588506</v>
      </c>
      <c r="I1100">
        <v>8621915884</v>
      </c>
      <c r="J1100">
        <v>3</v>
      </c>
      <c r="K1100" s="2" t="s">
        <v>16</v>
      </c>
      <c r="L1100" s="2" t="s">
        <v>16</v>
      </c>
    </row>
    <row r="1101" spans="1:12" x14ac:dyDescent="0.25">
      <c r="A1101" s="1">
        <v>43893.708333333336</v>
      </c>
      <c r="B1101" s="2" t="s">
        <v>15</v>
      </c>
      <c r="C1101">
        <v>1</v>
      </c>
      <c r="D1101" s="2" t="s">
        <v>169</v>
      </c>
      <c r="E1101">
        <v>1</v>
      </c>
      <c r="F1101" s="2" t="s">
        <v>180</v>
      </c>
      <c r="G1101" s="2" t="s">
        <v>181</v>
      </c>
      <c r="H1101">
        <v>450732745</v>
      </c>
      <c r="I1101">
        <v>7680687483</v>
      </c>
      <c r="J1101">
        <v>7</v>
      </c>
      <c r="K1101" s="2" t="s">
        <v>16</v>
      </c>
      <c r="L1101" s="2" t="s">
        <v>16</v>
      </c>
    </row>
    <row r="1102" spans="1:12" x14ac:dyDescent="0.25">
      <c r="A1102" s="1">
        <v>43893.708333333336</v>
      </c>
      <c r="B1102" s="2" t="s">
        <v>15</v>
      </c>
      <c r="C1102">
        <v>1</v>
      </c>
      <c r="D1102" s="2" t="s">
        <v>169</v>
      </c>
      <c r="E1102">
        <v>103</v>
      </c>
      <c r="F1102" s="2" t="s">
        <v>182</v>
      </c>
      <c r="G1102" s="2" t="s">
        <v>183</v>
      </c>
      <c r="H1102">
        <v>459214455</v>
      </c>
      <c r="I1102">
        <v>8551078753</v>
      </c>
      <c r="J1102">
        <v>4</v>
      </c>
      <c r="K1102" s="2" t="s">
        <v>16</v>
      </c>
      <c r="L1102" s="2" t="s">
        <v>16</v>
      </c>
    </row>
    <row r="1103" spans="1:12" x14ac:dyDescent="0.25">
      <c r="A1103" s="1">
        <v>43893.708333333336</v>
      </c>
      <c r="B1103" s="2" t="s">
        <v>15</v>
      </c>
      <c r="C1103">
        <v>1</v>
      </c>
      <c r="D1103" s="2" t="s">
        <v>169</v>
      </c>
      <c r="E1103">
        <v>2</v>
      </c>
      <c r="F1103" s="2" t="s">
        <v>184</v>
      </c>
      <c r="G1103" s="2" t="s">
        <v>185</v>
      </c>
      <c r="H1103">
        <v>4532398135</v>
      </c>
      <c r="I1103">
        <v>8423234312</v>
      </c>
      <c r="J1103">
        <v>1</v>
      </c>
      <c r="K1103" s="2" t="s">
        <v>16</v>
      </c>
      <c r="L1103" s="2" t="s">
        <v>16</v>
      </c>
    </row>
    <row r="1104" spans="1:12" x14ac:dyDescent="0.25">
      <c r="A1104" s="1">
        <v>43893.708333333336</v>
      </c>
      <c r="B1104" s="2" t="s">
        <v>15</v>
      </c>
      <c r="C1104">
        <v>1</v>
      </c>
      <c r="D1104" s="2" t="s">
        <v>169</v>
      </c>
      <c r="E1104">
        <v>991</v>
      </c>
      <c r="F1104" s="2" t="s">
        <v>49</v>
      </c>
      <c r="G1104" s="2" t="s">
        <v>16</v>
      </c>
      <c r="H1104">
        <v>0</v>
      </c>
      <c r="I1104">
        <v>0</v>
      </c>
      <c r="J1104">
        <v>0</v>
      </c>
      <c r="K1104" s="2" t="s">
        <v>16</v>
      </c>
      <c r="L1104" s="2" t="s">
        <v>16</v>
      </c>
    </row>
    <row r="1105" spans="1:12" x14ac:dyDescent="0.25">
      <c r="A1105" s="1">
        <v>43893.708333333336</v>
      </c>
      <c r="B1105" s="2" t="s">
        <v>15</v>
      </c>
      <c r="C1105">
        <v>16</v>
      </c>
      <c r="D1105" s="2" t="s">
        <v>186</v>
      </c>
      <c r="E1105">
        <v>72</v>
      </c>
      <c r="F1105" s="2" t="s">
        <v>187</v>
      </c>
      <c r="G1105" s="2" t="s">
        <v>188</v>
      </c>
      <c r="H1105">
        <v>4112559576</v>
      </c>
      <c r="I1105">
        <v>1686736689</v>
      </c>
      <c r="J1105">
        <v>2</v>
      </c>
      <c r="K1105" s="2" t="s">
        <v>16</v>
      </c>
      <c r="L1105" s="2" t="s">
        <v>16</v>
      </c>
    </row>
    <row r="1106" spans="1:12" x14ac:dyDescent="0.25">
      <c r="A1106" s="1">
        <v>43893.708333333336</v>
      </c>
      <c r="B1106" s="2" t="s">
        <v>15</v>
      </c>
      <c r="C1106">
        <v>16</v>
      </c>
      <c r="D1106" s="2" t="s">
        <v>186</v>
      </c>
      <c r="E1106">
        <v>110</v>
      </c>
      <c r="F1106" s="2" t="s">
        <v>189</v>
      </c>
      <c r="G1106" s="2" t="s">
        <v>190</v>
      </c>
      <c r="H1106">
        <v>4122705039</v>
      </c>
      <c r="I1106">
        <v>1629520432</v>
      </c>
      <c r="J1106">
        <v>0</v>
      </c>
      <c r="K1106" s="2" t="s">
        <v>16</v>
      </c>
      <c r="L1106" s="2" t="s">
        <v>16</v>
      </c>
    </row>
    <row r="1107" spans="1:12" x14ac:dyDescent="0.25">
      <c r="A1107" s="1">
        <v>43893.708333333336</v>
      </c>
      <c r="B1107" s="2" t="s">
        <v>15</v>
      </c>
      <c r="C1107">
        <v>16</v>
      </c>
      <c r="D1107" s="2" t="s">
        <v>186</v>
      </c>
      <c r="E1107">
        <v>74</v>
      </c>
      <c r="F1107" s="2" t="s">
        <v>191</v>
      </c>
      <c r="G1107" s="2" t="s">
        <v>192</v>
      </c>
      <c r="H1107">
        <v>4063848545</v>
      </c>
      <c r="I1107">
        <v>1794601575</v>
      </c>
      <c r="J1107">
        <v>0</v>
      </c>
      <c r="K1107" s="2" t="s">
        <v>16</v>
      </c>
      <c r="L1107" s="2" t="s">
        <v>16</v>
      </c>
    </row>
    <row r="1108" spans="1:12" x14ac:dyDescent="0.25">
      <c r="A1108" s="1">
        <v>43893.708333333336</v>
      </c>
      <c r="B1108" s="2" t="s">
        <v>15</v>
      </c>
      <c r="C1108">
        <v>16</v>
      </c>
      <c r="D1108" s="2" t="s">
        <v>186</v>
      </c>
      <c r="E1108">
        <v>71</v>
      </c>
      <c r="F1108" s="2" t="s">
        <v>193</v>
      </c>
      <c r="G1108" s="2" t="s">
        <v>194</v>
      </c>
      <c r="H1108">
        <v>4146226865</v>
      </c>
      <c r="I1108">
        <v>1554305094</v>
      </c>
      <c r="J1108">
        <v>1</v>
      </c>
      <c r="K1108" s="2" t="s">
        <v>16</v>
      </c>
      <c r="L1108" s="2" t="s">
        <v>16</v>
      </c>
    </row>
    <row r="1109" spans="1:12" x14ac:dyDescent="0.25">
      <c r="A1109" s="1">
        <v>43893.708333333336</v>
      </c>
      <c r="B1109" s="2" t="s">
        <v>15</v>
      </c>
      <c r="C1109">
        <v>16</v>
      </c>
      <c r="D1109" s="2" t="s">
        <v>186</v>
      </c>
      <c r="E1109">
        <v>75</v>
      </c>
      <c r="F1109" s="2" t="s">
        <v>195</v>
      </c>
      <c r="G1109" s="2" t="s">
        <v>196</v>
      </c>
      <c r="H1109">
        <v>4035354285</v>
      </c>
      <c r="I1109">
        <v>181718973</v>
      </c>
      <c r="J1109">
        <v>0</v>
      </c>
      <c r="K1109" s="2" t="s">
        <v>16</v>
      </c>
      <c r="L1109" s="2" t="s">
        <v>16</v>
      </c>
    </row>
    <row r="1110" spans="1:12" x14ac:dyDescent="0.25">
      <c r="A1110" s="1">
        <v>43893.708333333336</v>
      </c>
      <c r="B1110" s="2" t="s">
        <v>15</v>
      </c>
      <c r="C1110">
        <v>16</v>
      </c>
      <c r="D1110" s="2" t="s">
        <v>186</v>
      </c>
      <c r="E1110">
        <v>73</v>
      </c>
      <c r="F1110" s="2" t="s">
        <v>197</v>
      </c>
      <c r="G1110" s="2" t="s">
        <v>198</v>
      </c>
      <c r="H1110">
        <v>4047354739</v>
      </c>
      <c r="I1110">
        <v>1723237181</v>
      </c>
      <c r="J1110">
        <v>3</v>
      </c>
      <c r="K1110" s="2" t="s">
        <v>16</v>
      </c>
      <c r="L1110" s="2" t="s">
        <v>16</v>
      </c>
    </row>
    <row r="1111" spans="1:12" x14ac:dyDescent="0.25">
      <c r="A1111" s="1">
        <v>43893.708333333336</v>
      </c>
      <c r="B1111" s="2" t="s">
        <v>15</v>
      </c>
      <c r="C1111">
        <v>16</v>
      </c>
      <c r="D1111" s="2" t="s">
        <v>186</v>
      </c>
      <c r="E1111">
        <v>992</v>
      </c>
      <c r="F1111" s="2" t="s">
        <v>49</v>
      </c>
      <c r="G1111" s="2" t="s">
        <v>16</v>
      </c>
      <c r="H1111">
        <v>0</v>
      </c>
      <c r="I1111">
        <v>0</v>
      </c>
      <c r="J1111">
        <v>0</v>
      </c>
      <c r="K1111" s="2" t="s">
        <v>16</v>
      </c>
      <c r="L1111" s="2" t="s">
        <v>16</v>
      </c>
    </row>
    <row r="1112" spans="1:12" x14ac:dyDescent="0.25">
      <c r="A1112" s="1">
        <v>43893.708333333336</v>
      </c>
      <c r="B1112" s="2" t="s">
        <v>15</v>
      </c>
      <c r="C1112">
        <v>20</v>
      </c>
      <c r="D1112" s="2" t="s">
        <v>199</v>
      </c>
      <c r="E1112">
        <v>92</v>
      </c>
      <c r="F1112" s="2" t="s">
        <v>200</v>
      </c>
      <c r="G1112" s="2" t="s">
        <v>201</v>
      </c>
      <c r="H1112">
        <v>3921531192</v>
      </c>
      <c r="I1112">
        <v>9110616306</v>
      </c>
      <c r="J1112">
        <v>1</v>
      </c>
      <c r="K1112" s="2" t="s">
        <v>16</v>
      </c>
      <c r="L1112" s="2" t="s">
        <v>16</v>
      </c>
    </row>
    <row r="1113" spans="1:12" x14ac:dyDescent="0.25">
      <c r="A1113" s="1">
        <v>43893.708333333336</v>
      </c>
      <c r="B1113" s="2" t="s">
        <v>15</v>
      </c>
      <c r="C1113">
        <v>20</v>
      </c>
      <c r="D1113" s="2" t="s">
        <v>199</v>
      </c>
      <c r="E1113">
        <v>91</v>
      </c>
      <c r="F1113" s="2" t="s">
        <v>202</v>
      </c>
      <c r="G1113" s="2" t="s">
        <v>203</v>
      </c>
      <c r="H1113">
        <v>4032318834</v>
      </c>
      <c r="I1113">
        <v>9330296393</v>
      </c>
      <c r="J1113">
        <v>0</v>
      </c>
      <c r="K1113" s="2" t="s">
        <v>16</v>
      </c>
      <c r="L1113" s="2" t="s">
        <v>16</v>
      </c>
    </row>
    <row r="1114" spans="1:12" x14ac:dyDescent="0.25">
      <c r="A1114" s="1">
        <v>43893.708333333336</v>
      </c>
      <c r="B1114" s="2" t="s">
        <v>15</v>
      </c>
      <c r="C1114">
        <v>20</v>
      </c>
      <c r="D1114" s="2" t="s">
        <v>199</v>
      </c>
      <c r="E1114">
        <v>95</v>
      </c>
      <c r="F1114" s="2" t="s">
        <v>204</v>
      </c>
      <c r="G1114" s="2" t="s">
        <v>205</v>
      </c>
      <c r="H1114">
        <v>3990381075</v>
      </c>
      <c r="I1114">
        <v>8591183151</v>
      </c>
      <c r="J1114">
        <v>0</v>
      </c>
      <c r="K1114" s="2" t="s">
        <v>16</v>
      </c>
      <c r="L1114" s="2" t="s">
        <v>16</v>
      </c>
    </row>
    <row r="1115" spans="1:12" x14ac:dyDescent="0.25">
      <c r="A1115" s="1">
        <v>43893.708333333336</v>
      </c>
      <c r="B1115" s="2" t="s">
        <v>15</v>
      </c>
      <c r="C1115">
        <v>20</v>
      </c>
      <c r="D1115" s="2" t="s">
        <v>199</v>
      </c>
      <c r="E1115">
        <v>90</v>
      </c>
      <c r="F1115" s="2" t="s">
        <v>206</v>
      </c>
      <c r="G1115" s="2" t="s">
        <v>207</v>
      </c>
      <c r="H1115">
        <v>4072667657</v>
      </c>
      <c r="I1115">
        <v>8559667131</v>
      </c>
      <c r="J1115">
        <v>0</v>
      </c>
      <c r="K1115" s="2" t="s">
        <v>16</v>
      </c>
      <c r="L1115" s="2" t="s">
        <v>16</v>
      </c>
    </row>
    <row r="1116" spans="1:12" x14ac:dyDescent="0.25">
      <c r="A1116" s="1">
        <v>43893.708333333336</v>
      </c>
      <c r="B1116" s="2" t="s">
        <v>15</v>
      </c>
      <c r="C1116">
        <v>20</v>
      </c>
      <c r="D1116" s="2" t="s">
        <v>199</v>
      </c>
      <c r="E1116">
        <v>111</v>
      </c>
      <c r="F1116" s="2" t="s">
        <v>208</v>
      </c>
      <c r="G1116" s="2" t="s">
        <v>209</v>
      </c>
      <c r="H1116">
        <v>3916641462</v>
      </c>
      <c r="I1116">
        <v>8526242676</v>
      </c>
      <c r="J1116">
        <v>0</v>
      </c>
      <c r="K1116" s="2" t="s">
        <v>16</v>
      </c>
      <c r="L1116" s="2" t="s">
        <v>16</v>
      </c>
    </row>
    <row r="1117" spans="1:12" x14ac:dyDescent="0.25">
      <c r="A1117" s="1">
        <v>43893.708333333336</v>
      </c>
      <c r="B1117" s="2" t="s">
        <v>15</v>
      </c>
      <c r="C1117">
        <v>20</v>
      </c>
      <c r="D1117" s="2" t="s">
        <v>199</v>
      </c>
      <c r="E1117">
        <v>993</v>
      </c>
      <c r="F1117" s="2" t="s">
        <v>49</v>
      </c>
      <c r="G1117" s="2" t="s">
        <v>16</v>
      </c>
      <c r="H1117">
        <v>0</v>
      </c>
      <c r="I1117">
        <v>0</v>
      </c>
      <c r="J1117">
        <v>0</v>
      </c>
      <c r="K1117" s="2" t="s">
        <v>16</v>
      </c>
      <c r="L1117" s="2" t="s">
        <v>16</v>
      </c>
    </row>
    <row r="1118" spans="1:12" x14ac:dyDescent="0.25">
      <c r="A1118" s="1">
        <v>43893.708333333336</v>
      </c>
      <c r="B1118" s="2" t="s">
        <v>15</v>
      </c>
      <c r="C1118">
        <v>19</v>
      </c>
      <c r="D1118" s="2" t="s">
        <v>210</v>
      </c>
      <c r="E1118">
        <v>84</v>
      </c>
      <c r="F1118" s="2" t="s">
        <v>211</v>
      </c>
      <c r="G1118" s="2" t="s">
        <v>212</v>
      </c>
      <c r="H1118">
        <v>3730971088</v>
      </c>
      <c r="I1118">
        <v>135845749</v>
      </c>
      <c r="J1118">
        <v>0</v>
      </c>
      <c r="K1118" s="2" t="s">
        <v>16</v>
      </c>
      <c r="L1118" s="2" t="s">
        <v>16</v>
      </c>
    </row>
    <row r="1119" spans="1:12" x14ac:dyDescent="0.25">
      <c r="A1119" s="1">
        <v>43893.708333333336</v>
      </c>
      <c r="B1119" s="2" t="s">
        <v>15</v>
      </c>
      <c r="C1119">
        <v>19</v>
      </c>
      <c r="D1119" s="2" t="s">
        <v>210</v>
      </c>
      <c r="E1119">
        <v>85</v>
      </c>
      <c r="F1119" s="2" t="s">
        <v>213</v>
      </c>
      <c r="G1119" s="2" t="s">
        <v>214</v>
      </c>
      <c r="H1119">
        <v>3749213171</v>
      </c>
      <c r="I1119">
        <v>1406184973</v>
      </c>
      <c r="J1119">
        <v>0</v>
      </c>
      <c r="K1119" s="2" t="s">
        <v>16</v>
      </c>
      <c r="L1119" s="2" t="s">
        <v>16</v>
      </c>
    </row>
    <row r="1120" spans="1:12" x14ac:dyDescent="0.25">
      <c r="A1120" s="1">
        <v>43893.708333333336</v>
      </c>
      <c r="B1120" s="2" t="s">
        <v>15</v>
      </c>
      <c r="C1120">
        <v>19</v>
      </c>
      <c r="D1120" s="2" t="s">
        <v>210</v>
      </c>
      <c r="E1120">
        <v>87</v>
      </c>
      <c r="F1120" s="2" t="s">
        <v>215</v>
      </c>
      <c r="G1120" s="2" t="s">
        <v>216</v>
      </c>
      <c r="H1120">
        <v>3750287803</v>
      </c>
      <c r="I1120">
        <v>1508704691</v>
      </c>
      <c r="J1120">
        <v>1</v>
      </c>
      <c r="K1120" s="2" t="s">
        <v>16</v>
      </c>
      <c r="L1120" s="2" t="s">
        <v>16</v>
      </c>
    </row>
    <row r="1121" spans="1:12" x14ac:dyDescent="0.25">
      <c r="A1121" s="1">
        <v>43893.708333333336</v>
      </c>
      <c r="B1121" s="2" t="s">
        <v>15</v>
      </c>
      <c r="C1121">
        <v>19</v>
      </c>
      <c r="D1121" s="2" t="s">
        <v>210</v>
      </c>
      <c r="E1121">
        <v>86</v>
      </c>
      <c r="F1121" s="2" t="s">
        <v>217</v>
      </c>
      <c r="G1121" s="2" t="s">
        <v>218</v>
      </c>
      <c r="H1121">
        <v>3756705701</v>
      </c>
      <c r="I1121">
        <v>1427909375</v>
      </c>
      <c r="J1121">
        <v>0</v>
      </c>
      <c r="K1121" s="2" t="s">
        <v>16</v>
      </c>
      <c r="L1121" s="2" t="s">
        <v>16</v>
      </c>
    </row>
    <row r="1122" spans="1:12" x14ac:dyDescent="0.25">
      <c r="A1122" s="1">
        <v>43893.708333333336</v>
      </c>
      <c r="B1122" s="2" t="s">
        <v>15</v>
      </c>
      <c r="C1122">
        <v>19</v>
      </c>
      <c r="D1122" s="2" t="s">
        <v>210</v>
      </c>
      <c r="E1122">
        <v>83</v>
      </c>
      <c r="F1122" s="2" t="s">
        <v>219</v>
      </c>
      <c r="G1122" s="2" t="s">
        <v>220</v>
      </c>
      <c r="H1122">
        <v>3819395845</v>
      </c>
      <c r="I1122">
        <v>1555572302</v>
      </c>
      <c r="J1122">
        <v>0</v>
      </c>
      <c r="K1122" s="2" t="s">
        <v>16</v>
      </c>
      <c r="L1122" s="2" t="s">
        <v>16</v>
      </c>
    </row>
    <row r="1123" spans="1:12" x14ac:dyDescent="0.25">
      <c r="A1123" s="1">
        <v>43893.708333333336</v>
      </c>
      <c r="B1123" s="2" t="s">
        <v>15</v>
      </c>
      <c r="C1123">
        <v>19</v>
      </c>
      <c r="D1123" s="2" t="s">
        <v>210</v>
      </c>
      <c r="E1123">
        <v>82</v>
      </c>
      <c r="F1123" s="2" t="s">
        <v>221</v>
      </c>
      <c r="G1123" s="2" t="s">
        <v>222</v>
      </c>
      <c r="H1123">
        <v>3811569725</v>
      </c>
      <c r="I1123">
        <v>133623567</v>
      </c>
      <c r="J1123">
        <v>3</v>
      </c>
      <c r="K1123" s="2" t="s">
        <v>16</v>
      </c>
      <c r="L1123" s="2" t="s">
        <v>16</v>
      </c>
    </row>
    <row r="1124" spans="1:12" x14ac:dyDescent="0.25">
      <c r="A1124" s="1">
        <v>43893.708333333336</v>
      </c>
      <c r="B1124" s="2" t="s">
        <v>15</v>
      </c>
      <c r="C1124">
        <v>19</v>
      </c>
      <c r="D1124" s="2" t="s">
        <v>210</v>
      </c>
      <c r="E1124">
        <v>88</v>
      </c>
      <c r="F1124" s="2" t="s">
        <v>223</v>
      </c>
      <c r="G1124" s="2" t="s">
        <v>224</v>
      </c>
      <c r="H1124">
        <v>3692509198</v>
      </c>
      <c r="I1124">
        <v>1473069891</v>
      </c>
      <c r="J1124">
        <v>0</v>
      </c>
      <c r="K1124" s="2" t="s">
        <v>16</v>
      </c>
      <c r="L1124" s="2" t="s">
        <v>16</v>
      </c>
    </row>
    <row r="1125" spans="1:12" x14ac:dyDescent="0.25">
      <c r="A1125" s="1">
        <v>43893.708333333336</v>
      </c>
      <c r="B1125" s="2" t="s">
        <v>15</v>
      </c>
      <c r="C1125">
        <v>19</v>
      </c>
      <c r="D1125" s="2" t="s">
        <v>210</v>
      </c>
      <c r="E1125">
        <v>89</v>
      </c>
      <c r="F1125" s="2" t="s">
        <v>225</v>
      </c>
      <c r="G1125" s="2" t="s">
        <v>226</v>
      </c>
      <c r="H1125">
        <v>3705991687</v>
      </c>
      <c r="I1125">
        <v>1529333182</v>
      </c>
      <c r="J1125">
        <v>0</v>
      </c>
      <c r="K1125" s="2" t="s">
        <v>16</v>
      </c>
      <c r="L1125" s="2" t="s">
        <v>16</v>
      </c>
    </row>
    <row r="1126" spans="1:12" x14ac:dyDescent="0.25">
      <c r="A1126" s="1">
        <v>43893.708333333336</v>
      </c>
      <c r="B1126" s="2" t="s">
        <v>15</v>
      </c>
      <c r="C1126">
        <v>19</v>
      </c>
      <c r="D1126" s="2" t="s">
        <v>210</v>
      </c>
      <c r="E1126">
        <v>81</v>
      </c>
      <c r="F1126" s="2" t="s">
        <v>227</v>
      </c>
      <c r="G1126" s="2" t="s">
        <v>228</v>
      </c>
      <c r="H1126">
        <v>3801850065</v>
      </c>
      <c r="I1126">
        <v>1251365684</v>
      </c>
      <c r="J1126">
        <v>0</v>
      </c>
      <c r="K1126" s="2" t="s">
        <v>16</v>
      </c>
      <c r="L1126" s="2" t="s">
        <v>16</v>
      </c>
    </row>
    <row r="1127" spans="1:12" x14ac:dyDescent="0.25">
      <c r="A1127" s="1">
        <v>43893.708333333336</v>
      </c>
      <c r="B1127" s="2" t="s">
        <v>15</v>
      </c>
      <c r="C1127">
        <v>19</v>
      </c>
      <c r="D1127" s="2" t="s">
        <v>210</v>
      </c>
      <c r="E1127">
        <v>994</v>
      </c>
      <c r="F1127" s="2" t="s">
        <v>49</v>
      </c>
      <c r="G1127" s="2" t="s">
        <v>16</v>
      </c>
      <c r="H1127">
        <v>0</v>
      </c>
      <c r="I1127">
        <v>0</v>
      </c>
      <c r="J1127">
        <v>3</v>
      </c>
      <c r="K1127" s="2" t="s">
        <v>16</v>
      </c>
      <c r="L1127" s="2" t="s">
        <v>16</v>
      </c>
    </row>
    <row r="1128" spans="1:12" x14ac:dyDescent="0.25">
      <c r="A1128" s="1">
        <v>43893.708333333336</v>
      </c>
      <c r="B1128" s="2" t="s">
        <v>15</v>
      </c>
      <c r="C1128">
        <v>9</v>
      </c>
      <c r="D1128" s="2" t="s">
        <v>229</v>
      </c>
      <c r="E1128">
        <v>51</v>
      </c>
      <c r="F1128" s="2" t="s">
        <v>230</v>
      </c>
      <c r="G1128" s="2" t="s">
        <v>231</v>
      </c>
      <c r="H1128">
        <v>4346642752</v>
      </c>
      <c r="I1128">
        <v>1188228844</v>
      </c>
      <c r="J1128">
        <v>2</v>
      </c>
      <c r="K1128" s="2" t="s">
        <v>16</v>
      </c>
      <c r="L1128" s="2" t="s">
        <v>16</v>
      </c>
    </row>
    <row r="1129" spans="1:12" x14ac:dyDescent="0.25">
      <c r="A1129" s="1">
        <v>43893.708333333336</v>
      </c>
      <c r="B1129" s="2" t="s">
        <v>15</v>
      </c>
      <c r="C1129">
        <v>9</v>
      </c>
      <c r="D1129" s="2" t="s">
        <v>229</v>
      </c>
      <c r="E1129">
        <v>48</v>
      </c>
      <c r="F1129" s="2" t="s">
        <v>232</v>
      </c>
      <c r="G1129" s="2" t="s">
        <v>233</v>
      </c>
      <c r="H1129">
        <v>4376923077</v>
      </c>
      <c r="I1129">
        <v>1125588885</v>
      </c>
      <c r="J1129">
        <v>7</v>
      </c>
      <c r="K1129" s="2" t="s">
        <v>16</v>
      </c>
      <c r="L1129" s="2" t="s">
        <v>16</v>
      </c>
    </row>
    <row r="1130" spans="1:12" x14ac:dyDescent="0.25">
      <c r="A1130" s="1">
        <v>43893.708333333336</v>
      </c>
      <c r="B1130" s="2" t="s">
        <v>15</v>
      </c>
      <c r="C1130">
        <v>9</v>
      </c>
      <c r="D1130" s="2" t="s">
        <v>229</v>
      </c>
      <c r="E1130">
        <v>53</v>
      </c>
      <c r="F1130" s="2" t="s">
        <v>234</v>
      </c>
      <c r="G1130" s="2" t="s">
        <v>235</v>
      </c>
      <c r="H1130">
        <v>4276026758</v>
      </c>
      <c r="I1130">
        <v>1111356398</v>
      </c>
      <c r="J1130">
        <v>0</v>
      </c>
      <c r="K1130" s="2" t="s">
        <v>16</v>
      </c>
      <c r="L1130" s="2" t="s">
        <v>16</v>
      </c>
    </row>
    <row r="1131" spans="1:12" x14ac:dyDescent="0.25">
      <c r="A1131" s="1">
        <v>43893.708333333336</v>
      </c>
      <c r="B1131" s="2" t="s">
        <v>15</v>
      </c>
      <c r="C1131">
        <v>9</v>
      </c>
      <c r="D1131" s="2" t="s">
        <v>229</v>
      </c>
      <c r="E1131">
        <v>49</v>
      </c>
      <c r="F1131" s="2" t="s">
        <v>236</v>
      </c>
      <c r="G1131" s="2" t="s">
        <v>237</v>
      </c>
      <c r="H1131">
        <v>4355234873</v>
      </c>
      <c r="I1131">
        <v>103086781</v>
      </c>
      <c r="J1131">
        <v>0</v>
      </c>
      <c r="K1131" s="2" t="s">
        <v>16</v>
      </c>
      <c r="L1131" s="2" t="s">
        <v>16</v>
      </c>
    </row>
    <row r="1132" spans="1:12" x14ac:dyDescent="0.25">
      <c r="A1132" s="1">
        <v>43893.708333333336</v>
      </c>
      <c r="B1132" s="2" t="s">
        <v>15</v>
      </c>
      <c r="C1132">
        <v>9</v>
      </c>
      <c r="D1132" s="2" t="s">
        <v>229</v>
      </c>
      <c r="E1132">
        <v>46</v>
      </c>
      <c r="F1132" s="2" t="s">
        <v>238</v>
      </c>
      <c r="G1132" s="2" t="s">
        <v>239</v>
      </c>
      <c r="H1132">
        <v>4384432283</v>
      </c>
      <c r="I1132">
        <v>1050151366</v>
      </c>
      <c r="J1132">
        <v>3</v>
      </c>
      <c r="K1132" s="2" t="s">
        <v>16</v>
      </c>
      <c r="L1132" s="2" t="s">
        <v>16</v>
      </c>
    </row>
    <row r="1133" spans="1:12" x14ac:dyDescent="0.25">
      <c r="A1133" s="1">
        <v>43893.708333333336</v>
      </c>
      <c r="B1133" s="2" t="s">
        <v>15</v>
      </c>
      <c r="C1133">
        <v>9</v>
      </c>
      <c r="D1133" s="2" t="s">
        <v>229</v>
      </c>
      <c r="E1133">
        <v>45</v>
      </c>
      <c r="F1133" s="2" t="s">
        <v>240</v>
      </c>
      <c r="G1133" s="2" t="s">
        <v>241</v>
      </c>
      <c r="H1133">
        <v>4403674425</v>
      </c>
      <c r="I1133">
        <v>1014173829</v>
      </c>
      <c r="J1133">
        <v>3</v>
      </c>
      <c r="K1133" s="2" t="s">
        <v>16</v>
      </c>
      <c r="L1133" s="2" t="s">
        <v>16</v>
      </c>
    </row>
    <row r="1134" spans="1:12" x14ac:dyDescent="0.25">
      <c r="A1134" s="1">
        <v>43893.708333333336</v>
      </c>
      <c r="B1134" s="2" t="s">
        <v>15</v>
      </c>
      <c r="C1134">
        <v>9</v>
      </c>
      <c r="D1134" s="2" t="s">
        <v>229</v>
      </c>
      <c r="E1134">
        <v>50</v>
      </c>
      <c r="F1134" s="2" t="s">
        <v>242</v>
      </c>
      <c r="G1134" s="2" t="s">
        <v>243</v>
      </c>
      <c r="H1134">
        <v>4371553206</v>
      </c>
      <c r="I1134">
        <v>1040127259</v>
      </c>
      <c r="J1134">
        <v>0</v>
      </c>
      <c r="K1134" s="2" t="s">
        <v>16</v>
      </c>
      <c r="L1134" s="2" t="s">
        <v>16</v>
      </c>
    </row>
    <row r="1135" spans="1:12" x14ac:dyDescent="0.25">
      <c r="A1135" s="1">
        <v>43893.708333333336</v>
      </c>
      <c r="B1135" s="2" t="s">
        <v>15</v>
      </c>
      <c r="C1135">
        <v>9</v>
      </c>
      <c r="D1135" s="2" t="s">
        <v>229</v>
      </c>
      <c r="E1135">
        <v>47</v>
      </c>
      <c r="F1135" s="2" t="s">
        <v>244</v>
      </c>
      <c r="G1135" s="2" t="s">
        <v>245</v>
      </c>
      <c r="H1135">
        <v>43933465</v>
      </c>
      <c r="I1135">
        <v>1091734146</v>
      </c>
      <c r="J1135">
        <v>1</v>
      </c>
      <c r="K1135" s="2" t="s">
        <v>16</v>
      </c>
      <c r="L1135" s="2" t="s">
        <v>16</v>
      </c>
    </row>
    <row r="1136" spans="1:12" x14ac:dyDescent="0.25">
      <c r="A1136" s="1">
        <v>43893.708333333336</v>
      </c>
      <c r="B1136" s="2" t="s">
        <v>15</v>
      </c>
      <c r="C1136">
        <v>9</v>
      </c>
      <c r="D1136" s="2" t="s">
        <v>229</v>
      </c>
      <c r="E1136">
        <v>100</v>
      </c>
      <c r="F1136" s="2" t="s">
        <v>246</v>
      </c>
      <c r="G1136" s="2" t="s">
        <v>247</v>
      </c>
      <c r="H1136">
        <v>4388062274</v>
      </c>
      <c r="I1136">
        <v>1109703315</v>
      </c>
      <c r="J1136">
        <v>0</v>
      </c>
      <c r="K1136" s="2" t="s">
        <v>16</v>
      </c>
      <c r="L1136" s="2" t="s">
        <v>16</v>
      </c>
    </row>
    <row r="1137" spans="1:12" x14ac:dyDescent="0.25">
      <c r="A1137" s="1">
        <v>43893.708333333336</v>
      </c>
      <c r="B1137" s="2" t="s">
        <v>15</v>
      </c>
      <c r="C1137">
        <v>9</v>
      </c>
      <c r="D1137" s="2" t="s">
        <v>229</v>
      </c>
      <c r="E1137">
        <v>52</v>
      </c>
      <c r="F1137" s="2" t="s">
        <v>248</v>
      </c>
      <c r="G1137" s="2" t="s">
        <v>249</v>
      </c>
      <c r="H1137">
        <v>4331816374</v>
      </c>
      <c r="I1137">
        <v>1133190988</v>
      </c>
      <c r="J1137">
        <v>3</v>
      </c>
      <c r="K1137" s="2" t="s">
        <v>16</v>
      </c>
      <c r="L1137" s="2" t="s">
        <v>16</v>
      </c>
    </row>
    <row r="1138" spans="1:12" x14ac:dyDescent="0.25">
      <c r="A1138" s="1">
        <v>43893.708333333336</v>
      </c>
      <c r="B1138" s="2" t="s">
        <v>15</v>
      </c>
      <c r="C1138">
        <v>9</v>
      </c>
      <c r="D1138" s="2" t="s">
        <v>229</v>
      </c>
      <c r="E1138">
        <v>995</v>
      </c>
      <c r="F1138" s="2" t="s">
        <v>49</v>
      </c>
      <c r="G1138" s="2" t="s">
        <v>16</v>
      </c>
      <c r="H1138">
        <v>0</v>
      </c>
      <c r="I1138">
        <v>0</v>
      </c>
      <c r="J1138">
        <v>0</v>
      </c>
      <c r="K1138" s="2" t="s">
        <v>16</v>
      </c>
      <c r="L1138" s="2" t="s">
        <v>16</v>
      </c>
    </row>
    <row r="1139" spans="1:12" x14ac:dyDescent="0.25">
      <c r="A1139" s="1">
        <v>43893.708333333336</v>
      </c>
      <c r="B1139" s="2" t="s">
        <v>15</v>
      </c>
      <c r="C1139">
        <v>4</v>
      </c>
      <c r="D1139" s="2" t="s">
        <v>250</v>
      </c>
      <c r="E1139">
        <v>22</v>
      </c>
      <c r="F1139" s="2" t="s">
        <v>251</v>
      </c>
      <c r="G1139" s="2" t="s">
        <v>252</v>
      </c>
      <c r="H1139">
        <v>4606893511</v>
      </c>
      <c r="I1139">
        <v>1112123097</v>
      </c>
      <c r="J1139">
        <v>4</v>
      </c>
      <c r="K1139" s="2" t="s">
        <v>16</v>
      </c>
      <c r="L1139" s="2" t="s">
        <v>16</v>
      </c>
    </row>
    <row r="1140" spans="1:12" x14ac:dyDescent="0.25">
      <c r="A1140" s="1">
        <v>43893.708333333336</v>
      </c>
      <c r="B1140" s="2" t="s">
        <v>15</v>
      </c>
      <c r="C1140">
        <v>4</v>
      </c>
      <c r="D1140" s="2" t="s">
        <v>250</v>
      </c>
      <c r="E1140">
        <v>996</v>
      </c>
      <c r="F1140" s="2" t="s">
        <v>49</v>
      </c>
      <c r="G1140" s="2" t="s">
        <v>16</v>
      </c>
      <c r="H1140">
        <v>0</v>
      </c>
      <c r="I1140">
        <v>0</v>
      </c>
      <c r="J1140">
        <v>0</v>
      </c>
      <c r="K1140" s="2" t="s">
        <v>16</v>
      </c>
      <c r="L1140" s="2" t="s">
        <v>16</v>
      </c>
    </row>
    <row r="1141" spans="1:12" x14ac:dyDescent="0.25">
      <c r="A1141" s="1">
        <v>43893.708333333336</v>
      </c>
      <c r="B1141" s="2" t="s">
        <v>15</v>
      </c>
      <c r="C1141">
        <v>10</v>
      </c>
      <c r="D1141" s="2" t="s">
        <v>253</v>
      </c>
      <c r="E1141">
        <v>54</v>
      </c>
      <c r="F1141" s="2" t="s">
        <v>254</v>
      </c>
      <c r="G1141" s="2" t="s">
        <v>255</v>
      </c>
      <c r="H1141">
        <v>4310675841</v>
      </c>
      <c r="I1141">
        <v>1238824698</v>
      </c>
      <c r="J1141">
        <v>1</v>
      </c>
      <c r="K1141" s="2" t="s">
        <v>16</v>
      </c>
      <c r="L1141" s="2" t="s">
        <v>16</v>
      </c>
    </row>
    <row r="1142" spans="1:12" x14ac:dyDescent="0.25">
      <c r="A1142" s="1">
        <v>43893.708333333336</v>
      </c>
      <c r="B1142" s="2" t="s">
        <v>15</v>
      </c>
      <c r="C1142">
        <v>10</v>
      </c>
      <c r="D1142" s="2" t="s">
        <v>253</v>
      </c>
      <c r="E1142">
        <v>55</v>
      </c>
      <c r="F1142" s="2" t="s">
        <v>256</v>
      </c>
      <c r="G1142" s="2" t="s">
        <v>257</v>
      </c>
      <c r="H1142">
        <v>4256071258</v>
      </c>
      <c r="I1142">
        <v>126466875</v>
      </c>
      <c r="J1142">
        <v>1</v>
      </c>
      <c r="K1142" s="2" t="s">
        <v>16</v>
      </c>
      <c r="L1142" s="2" t="s">
        <v>16</v>
      </c>
    </row>
    <row r="1143" spans="1:12" x14ac:dyDescent="0.25">
      <c r="A1143" s="1">
        <v>43893.708333333336</v>
      </c>
      <c r="B1143" s="2" t="s">
        <v>15</v>
      </c>
      <c r="C1143">
        <v>10</v>
      </c>
      <c r="D1143" s="2" t="s">
        <v>253</v>
      </c>
      <c r="E1143">
        <v>997</v>
      </c>
      <c r="F1143" s="2" t="s">
        <v>49</v>
      </c>
      <c r="G1143" s="2" t="s">
        <v>16</v>
      </c>
      <c r="H1143">
        <v>0</v>
      </c>
      <c r="I1143">
        <v>0</v>
      </c>
      <c r="J1143">
        <v>6</v>
      </c>
      <c r="K1143" s="2" t="s">
        <v>16</v>
      </c>
      <c r="L1143" s="2" t="s">
        <v>16</v>
      </c>
    </row>
    <row r="1144" spans="1:12" x14ac:dyDescent="0.25">
      <c r="A1144" s="1">
        <v>43893.708333333336</v>
      </c>
      <c r="B1144" s="2" t="s">
        <v>15</v>
      </c>
      <c r="C1144">
        <v>2</v>
      </c>
      <c r="D1144" s="2" t="s">
        <v>258</v>
      </c>
      <c r="E1144">
        <v>7</v>
      </c>
      <c r="F1144" s="2" t="s">
        <v>259</v>
      </c>
      <c r="G1144" s="2" t="s">
        <v>260</v>
      </c>
      <c r="H1144">
        <v>4573750286</v>
      </c>
      <c r="I1144">
        <v>7320149366</v>
      </c>
      <c r="J1144">
        <v>0</v>
      </c>
      <c r="K1144" s="2" t="s">
        <v>16</v>
      </c>
      <c r="L1144" s="2" t="s">
        <v>16</v>
      </c>
    </row>
    <row r="1145" spans="1:12" x14ac:dyDescent="0.25">
      <c r="A1145" s="1">
        <v>43893.708333333336</v>
      </c>
      <c r="B1145" s="2" t="s">
        <v>15</v>
      </c>
      <c r="C1145">
        <v>2</v>
      </c>
      <c r="D1145" s="2" t="s">
        <v>258</v>
      </c>
      <c r="E1145">
        <v>998</v>
      </c>
      <c r="F1145" s="2" t="s">
        <v>49</v>
      </c>
      <c r="G1145" s="2" t="s">
        <v>16</v>
      </c>
      <c r="H1145">
        <v>0</v>
      </c>
      <c r="I1145">
        <v>0</v>
      </c>
      <c r="J1145">
        <v>0</v>
      </c>
      <c r="K1145" s="2" t="s">
        <v>16</v>
      </c>
      <c r="L1145" s="2" t="s">
        <v>16</v>
      </c>
    </row>
    <row r="1146" spans="1:12" x14ac:dyDescent="0.25">
      <c r="A1146" s="1">
        <v>43893.708333333336</v>
      </c>
      <c r="B1146" s="2" t="s">
        <v>15</v>
      </c>
      <c r="C1146">
        <v>5</v>
      </c>
      <c r="D1146" s="2" t="s">
        <v>261</v>
      </c>
      <c r="E1146">
        <v>25</v>
      </c>
      <c r="F1146" s="2" t="s">
        <v>262</v>
      </c>
      <c r="G1146" s="2" t="s">
        <v>263</v>
      </c>
      <c r="H1146">
        <v>4613837528</v>
      </c>
      <c r="I1146">
        <v>1221704167</v>
      </c>
      <c r="J1146">
        <v>5</v>
      </c>
      <c r="K1146" s="2" t="s">
        <v>16</v>
      </c>
      <c r="L1146" s="2" t="s">
        <v>16</v>
      </c>
    </row>
    <row r="1147" spans="1:12" x14ac:dyDescent="0.25">
      <c r="A1147" s="1">
        <v>43893.708333333336</v>
      </c>
      <c r="B1147" s="2" t="s">
        <v>15</v>
      </c>
      <c r="C1147">
        <v>5</v>
      </c>
      <c r="D1147" s="2" t="s">
        <v>261</v>
      </c>
      <c r="E1147">
        <v>28</v>
      </c>
      <c r="F1147" s="2" t="s">
        <v>264</v>
      </c>
      <c r="G1147" s="2" t="s">
        <v>265</v>
      </c>
      <c r="H1147">
        <v>4540692987</v>
      </c>
      <c r="I1147">
        <v>1187608718</v>
      </c>
      <c r="J1147">
        <v>144</v>
      </c>
      <c r="K1147" s="2" t="s">
        <v>16</v>
      </c>
      <c r="L1147" s="2" t="s">
        <v>16</v>
      </c>
    </row>
    <row r="1148" spans="1:12" x14ac:dyDescent="0.25">
      <c r="A1148" s="1">
        <v>43893.708333333336</v>
      </c>
      <c r="B1148" s="2" t="s">
        <v>15</v>
      </c>
      <c r="C1148">
        <v>5</v>
      </c>
      <c r="D1148" s="2" t="s">
        <v>261</v>
      </c>
      <c r="E1148">
        <v>29</v>
      </c>
      <c r="F1148" s="2" t="s">
        <v>266</v>
      </c>
      <c r="G1148" s="2" t="s">
        <v>267</v>
      </c>
      <c r="H1148">
        <v>4507107289</v>
      </c>
      <c r="I1148">
        <v>1179007</v>
      </c>
      <c r="J1148">
        <v>1</v>
      </c>
      <c r="K1148" s="2" t="s">
        <v>16</v>
      </c>
      <c r="L1148" s="2" t="s">
        <v>16</v>
      </c>
    </row>
    <row r="1149" spans="1:12" x14ac:dyDescent="0.25">
      <c r="A1149" s="1">
        <v>43893.708333333336</v>
      </c>
      <c r="B1149" s="2" t="s">
        <v>15</v>
      </c>
      <c r="C1149">
        <v>5</v>
      </c>
      <c r="D1149" s="2" t="s">
        <v>261</v>
      </c>
      <c r="E1149">
        <v>26</v>
      </c>
      <c r="F1149" s="2" t="s">
        <v>268</v>
      </c>
      <c r="G1149" s="2" t="s">
        <v>269</v>
      </c>
      <c r="H1149">
        <v>4566754571</v>
      </c>
      <c r="I1149">
        <v>1224507363</v>
      </c>
      <c r="J1149">
        <v>82</v>
      </c>
      <c r="K1149" s="2" t="s">
        <v>16</v>
      </c>
      <c r="L1149" s="2" t="s">
        <v>16</v>
      </c>
    </row>
    <row r="1150" spans="1:12" x14ac:dyDescent="0.25">
      <c r="A1150" s="1">
        <v>43893.708333333336</v>
      </c>
      <c r="B1150" s="2" t="s">
        <v>15</v>
      </c>
      <c r="C1150">
        <v>5</v>
      </c>
      <c r="D1150" s="2" t="s">
        <v>261</v>
      </c>
      <c r="E1150">
        <v>27</v>
      </c>
      <c r="F1150" s="2" t="s">
        <v>270</v>
      </c>
      <c r="G1150" s="2" t="s">
        <v>271</v>
      </c>
      <c r="H1150">
        <v>4543490485</v>
      </c>
      <c r="I1150">
        <v>1233845213</v>
      </c>
      <c r="J1150">
        <v>48</v>
      </c>
      <c r="K1150" s="2" t="s">
        <v>16</v>
      </c>
      <c r="L1150" s="2" t="s">
        <v>16</v>
      </c>
    </row>
    <row r="1151" spans="1:12" x14ac:dyDescent="0.25">
      <c r="A1151" s="1">
        <v>43893.708333333336</v>
      </c>
      <c r="B1151" s="2" t="s">
        <v>15</v>
      </c>
      <c r="C1151">
        <v>5</v>
      </c>
      <c r="D1151" s="2" t="s">
        <v>261</v>
      </c>
      <c r="E1151">
        <v>23</v>
      </c>
      <c r="F1151" s="2" t="s">
        <v>272</v>
      </c>
      <c r="G1151" s="2" t="s">
        <v>273</v>
      </c>
      <c r="H1151">
        <v>4543839046</v>
      </c>
      <c r="I1151">
        <v>1099352685</v>
      </c>
      <c r="J1151">
        <v>17</v>
      </c>
      <c r="K1151" s="2" t="s">
        <v>16</v>
      </c>
      <c r="L1151" s="2" t="s">
        <v>16</v>
      </c>
    </row>
    <row r="1152" spans="1:12" x14ac:dyDescent="0.25">
      <c r="A1152" s="1">
        <v>43893.708333333336</v>
      </c>
      <c r="B1152" s="2" t="s">
        <v>15</v>
      </c>
      <c r="C1152">
        <v>5</v>
      </c>
      <c r="D1152" s="2" t="s">
        <v>261</v>
      </c>
      <c r="E1152">
        <v>24</v>
      </c>
      <c r="F1152" s="2" t="s">
        <v>274</v>
      </c>
      <c r="G1152" s="2" t="s">
        <v>275</v>
      </c>
      <c r="H1152">
        <v>45547497</v>
      </c>
      <c r="I1152">
        <v>1154597109</v>
      </c>
      <c r="J1152">
        <v>5</v>
      </c>
      <c r="K1152" s="2" t="s">
        <v>16</v>
      </c>
      <c r="L1152" s="2" t="s">
        <v>16</v>
      </c>
    </row>
    <row r="1153" spans="1:12" x14ac:dyDescent="0.25">
      <c r="A1153" s="1">
        <v>43893.708333333336</v>
      </c>
      <c r="B1153" s="2" t="s">
        <v>15</v>
      </c>
      <c r="C1153">
        <v>5</v>
      </c>
      <c r="D1153" s="2" t="s">
        <v>261</v>
      </c>
      <c r="E1153">
        <v>999</v>
      </c>
      <c r="F1153" s="2" t="s">
        <v>49</v>
      </c>
      <c r="G1153" s="2" t="s">
        <v>16</v>
      </c>
      <c r="H1153">
        <v>0</v>
      </c>
      <c r="I1153">
        <v>0</v>
      </c>
      <c r="J1153">
        <v>5</v>
      </c>
      <c r="K1153" s="2" t="s">
        <v>16</v>
      </c>
      <c r="L1153" s="2" t="s">
        <v>16</v>
      </c>
    </row>
    <row r="1154" spans="1:12" x14ac:dyDescent="0.25">
      <c r="A1154" s="1">
        <v>43894.708333333336</v>
      </c>
      <c r="B1154" s="2" t="s">
        <v>15</v>
      </c>
      <c r="C1154">
        <v>13</v>
      </c>
      <c r="D1154" s="2" t="s">
        <v>40</v>
      </c>
      <c r="E1154">
        <v>69</v>
      </c>
      <c r="F1154" s="2" t="s">
        <v>41</v>
      </c>
      <c r="G1154" s="2" t="s">
        <v>42</v>
      </c>
      <c r="H1154">
        <v>4235103167</v>
      </c>
      <c r="I1154">
        <v>1416754574</v>
      </c>
      <c r="J1154">
        <v>0</v>
      </c>
      <c r="K1154" s="2" t="s">
        <v>16</v>
      </c>
      <c r="L1154" s="2" t="s">
        <v>16</v>
      </c>
    </row>
    <row r="1155" spans="1:12" x14ac:dyDescent="0.25">
      <c r="A1155" s="1">
        <v>43894.708333333336</v>
      </c>
      <c r="B1155" s="2" t="s">
        <v>15</v>
      </c>
      <c r="C1155">
        <v>13</v>
      </c>
      <c r="D1155" s="2" t="s">
        <v>40</v>
      </c>
      <c r="E1155">
        <v>66</v>
      </c>
      <c r="F1155" s="2" t="s">
        <v>43</v>
      </c>
      <c r="G1155" s="2" t="s">
        <v>44</v>
      </c>
      <c r="H1155">
        <v>4235122196</v>
      </c>
      <c r="I1155">
        <v>1339843823</v>
      </c>
      <c r="J1155">
        <v>1</v>
      </c>
      <c r="K1155" s="2" t="s">
        <v>16</v>
      </c>
      <c r="L1155" s="2" t="s">
        <v>16</v>
      </c>
    </row>
    <row r="1156" spans="1:12" x14ac:dyDescent="0.25">
      <c r="A1156" s="1">
        <v>43894.708333333336</v>
      </c>
      <c r="B1156" s="2" t="s">
        <v>15</v>
      </c>
      <c r="C1156">
        <v>13</v>
      </c>
      <c r="D1156" s="2" t="s">
        <v>40</v>
      </c>
      <c r="E1156">
        <v>68</v>
      </c>
      <c r="F1156" s="2" t="s">
        <v>45</v>
      </c>
      <c r="G1156" s="2" t="s">
        <v>46</v>
      </c>
      <c r="H1156">
        <v>4246458398</v>
      </c>
      <c r="I1156">
        <v>1421364822</v>
      </c>
      <c r="J1156">
        <v>1</v>
      </c>
      <c r="K1156" s="2" t="s">
        <v>16</v>
      </c>
      <c r="L1156" s="2" t="s">
        <v>16</v>
      </c>
    </row>
    <row r="1157" spans="1:12" x14ac:dyDescent="0.25">
      <c r="A1157" s="1">
        <v>43894.708333333336</v>
      </c>
      <c r="B1157" s="2" t="s">
        <v>15</v>
      </c>
      <c r="C1157">
        <v>13</v>
      </c>
      <c r="D1157" s="2" t="s">
        <v>40</v>
      </c>
      <c r="E1157">
        <v>67</v>
      </c>
      <c r="F1157" s="2" t="s">
        <v>47</v>
      </c>
      <c r="G1157" s="2" t="s">
        <v>48</v>
      </c>
      <c r="H1157">
        <v>426589177</v>
      </c>
      <c r="I1157">
        <v>1370439971</v>
      </c>
      <c r="J1157">
        <v>3</v>
      </c>
      <c r="K1157" s="2" t="s">
        <v>16</v>
      </c>
      <c r="L1157" s="2" t="s">
        <v>16</v>
      </c>
    </row>
    <row r="1158" spans="1:12" x14ac:dyDescent="0.25">
      <c r="A1158" s="1">
        <v>43894.708333333336</v>
      </c>
      <c r="B1158" s="2" t="s">
        <v>15</v>
      </c>
      <c r="C1158">
        <v>13</v>
      </c>
      <c r="D1158" s="2" t="s">
        <v>40</v>
      </c>
      <c r="E1158">
        <v>979</v>
      </c>
      <c r="F1158" s="2" t="s">
        <v>49</v>
      </c>
      <c r="G1158" s="2" t="s">
        <v>16</v>
      </c>
      <c r="H1158">
        <v>0</v>
      </c>
      <c r="I1158">
        <v>0</v>
      </c>
      <c r="J1158">
        <v>2</v>
      </c>
      <c r="K1158" s="2" t="s">
        <v>16</v>
      </c>
      <c r="L1158" s="2" t="s">
        <v>16</v>
      </c>
    </row>
    <row r="1159" spans="1:12" x14ac:dyDescent="0.25">
      <c r="A1159" s="1">
        <v>43894.708333333336</v>
      </c>
      <c r="B1159" s="2" t="s">
        <v>15</v>
      </c>
      <c r="C1159">
        <v>17</v>
      </c>
      <c r="D1159" s="2" t="s">
        <v>50</v>
      </c>
      <c r="E1159">
        <v>77</v>
      </c>
      <c r="F1159" s="2" t="s">
        <v>51</v>
      </c>
      <c r="G1159" s="2" t="s">
        <v>52</v>
      </c>
      <c r="H1159">
        <v>4066751177</v>
      </c>
      <c r="I1159">
        <v>1659792442</v>
      </c>
      <c r="J1159">
        <v>0</v>
      </c>
      <c r="K1159" s="2" t="s">
        <v>16</v>
      </c>
      <c r="L1159" s="2" t="s">
        <v>16</v>
      </c>
    </row>
    <row r="1160" spans="1:12" x14ac:dyDescent="0.25">
      <c r="A1160" s="1">
        <v>43894.708333333336</v>
      </c>
      <c r="B1160" s="2" t="s">
        <v>15</v>
      </c>
      <c r="C1160">
        <v>17</v>
      </c>
      <c r="D1160" s="2" t="s">
        <v>50</v>
      </c>
      <c r="E1160">
        <v>76</v>
      </c>
      <c r="F1160" s="2" t="s">
        <v>53</v>
      </c>
      <c r="G1160" s="2" t="s">
        <v>54</v>
      </c>
      <c r="H1160">
        <v>4063947052</v>
      </c>
      <c r="I1160">
        <v>1580514834</v>
      </c>
      <c r="J1160">
        <v>1</v>
      </c>
      <c r="K1160" s="2" t="s">
        <v>16</v>
      </c>
      <c r="L1160" s="2" t="s">
        <v>16</v>
      </c>
    </row>
    <row r="1161" spans="1:12" x14ac:dyDescent="0.25">
      <c r="A1161" s="1">
        <v>43894.708333333336</v>
      </c>
      <c r="B1161" s="2" t="s">
        <v>15</v>
      </c>
      <c r="C1161">
        <v>17</v>
      </c>
      <c r="D1161" s="2" t="s">
        <v>50</v>
      </c>
      <c r="E1161">
        <v>980</v>
      </c>
      <c r="F1161" s="2" t="s">
        <v>49</v>
      </c>
      <c r="G1161" s="2" t="s">
        <v>16</v>
      </c>
      <c r="H1161">
        <v>0</v>
      </c>
      <c r="I1161">
        <v>0</v>
      </c>
      <c r="J1161">
        <v>0</v>
      </c>
      <c r="K1161" s="2" t="s">
        <v>16</v>
      </c>
      <c r="L1161" s="2" t="s">
        <v>16</v>
      </c>
    </row>
    <row r="1162" spans="1:12" x14ac:dyDescent="0.25">
      <c r="A1162" s="1">
        <v>43894.708333333336</v>
      </c>
      <c r="B1162" s="2" t="s">
        <v>15</v>
      </c>
      <c r="C1162">
        <v>4</v>
      </c>
      <c r="D1162" s="2" t="s">
        <v>55</v>
      </c>
      <c r="E1162">
        <v>21</v>
      </c>
      <c r="F1162" s="2" t="s">
        <v>56</v>
      </c>
      <c r="G1162" s="2" t="s">
        <v>57</v>
      </c>
      <c r="H1162">
        <v>4649933453</v>
      </c>
      <c r="I1162">
        <v>1135662422</v>
      </c>
      <c r="J1162">
        <v>1</v>
      </c>
      <c r="K1162" s="2" t="s">
        <v>16</v>
      </c>
      <c r="L1162" s="2" t="s">
        <v>16</v>
      </c>
    </row>
    <row r="1163" spans="1:12" x14ac:dyDescent="0.25">
      <c r="A1163" s="1">
        <v>43894.708333333336</v>
      </c>
      <c r="B1163" s="2" t="s">
        <v>15</v>
      </c>
      <c r="C1163">
        <v>4</v>
      </c>
      <c r="D1163" s="2" t="s">
        <v>55</v>
      </c>
      <c r="E1163">
        <v>981</v>
      </c>
      <c r="F1163" s="2" t="s">
        <v>49</v>
      </c>
      <c r="G1163" s="2" t="s">
        <v>16</v>
      </c>
      <c r="H1163">
        <v>0</v>
      </c>
      <c r="I1163">
        <v>0</v>
      </c>
      <c r="J1163">
        <v>0</v>
      </c>
      <c r="K1163" s="2" t="s">
        <v>16</v>
      </c>
      <c r="L1163" s="2" t="s">
        <v>16</v>
      </c>
    </row>
    <row r="1164" spans="1:12" x14ac:dyDescent="0.25">
      <c r="A1164" s="1">
        <v>43894.708333333336</v>
      </c>
      <c r="B1164" s="2" t="s">
        <v>15</v>
      </c>
      <c r="C1164">
        <v>18</v>
      </c>
      <c r="D1164" s="2" t="s">
        <v>58</v>
      </c>
      <c r="E1164">
        <v>79</v>
      </c>
      <c r="F1164" s="2" t="s">
        <v>59</v>
      </c>
      <c r="G1164" s="2" t="s">
        <v>60</v>
      </c>
      <c r="H1164">
        <v>3890597598</v>
      </c>
      <c r="I1164">
        <v>1659440194</v>
      </c>
      <c r="J1164">
        <v>0</v>
      </c>
      <c r="K1164" s="2" t="s">
        <v>16</v>
      </c>
      <c r="L1164" s="2" t="s">
        <v>16</v>
      </c>
    </row>
    <row r="1165" spans="1:12" x14ac:dyDescent="0.25">
      <c r="A1165" s="1">
        <v>43894.708333333336</v>
      </c>
      <c r="B1165" s="2" t="s">
        <v>15</v>
      </c>
      <c r="C1165">
        <v>18</v>
      </c>
      <c r="D1165" s="2" t="s">
        <v>58</v>
      </c>
      <c r="E1165">
        <v>78</v>
      </c>
      <c r="F1165" s="2" t="s">
        <v>61</v>
      </c>
      <c r="G1165" s="2" t="s">
        <v>62</v>
      </c>
      <c r="H1165">
        <v>3929308681</v>
      </c>
      <c r="I1165">
        <v>1625609692</v>
      </c>
      <c r="J1165">
        <v>1</v>
      </c>
      <c r="K1165" s="2" t="s">
        <v>16</v>
      </c>
      <c r="L1165" s="2" t="s">
        <v>16</v>
      </c>
    </row>
    <row r="1166" spans="1:12" x14ac:dyDescent="0.25">
      <c r="A1166" s="1">
        <v>43894.708333333336</v>
      </c>
      <c r="B1166" s="2" t="s">
        <v>15</v>
      </c>
      <c r="C1166">
        <v>18</v>
      </c>
      <c r="D1166" s="2" t="s">
        <v>58</v>
      </c>
      <c r="E1166">
        <v>101</v>
      </c>
      <c r="F1166" s="2" t="s">
        <v>63</v>
      </c>
      <c r="G1166" s="2" t="s">
        <v>64</v>
      </c>
      <c r="H1166">
        <v>3908036878</v>
      </c>
      <c r="I1166">
        <v>1712538864</v>
      </c>
      <c r="J1166">
        <v>0</v>
      </c>
      <c r="K1166" s="2" t="s">
        <v>16</v>
      </c>
      <c r="L1166" s="2" t="s">
        <v>16</v>
      </c>
    </row>
    <row r="1167" spans="1:12" x14ac:dyDescent="0.25">
      <c r="A1167" s="1">
        <v>43894.708333333336</v>
      </c>
      <c r="B1167" s="2" t="s">
        <v>15</v>
      </c>
      <c r="C1167">
        <v>18</v>
      </c>
      <c r="D1167" s="2" t="s">
        <v>58</v>
      </c>
      <c r="E1167">
        <v>80</v>
      </c>
      <c r="F1167" s="2" t="s">
        <v>65</v>
      </c>
      <c r="G1167" s="2" t="s">
        <v>66</v>
      </c>
      <c r="H1167">
        <v>3810922769</v>
      </c>
      <c r="I1167">
        <v>156434527</v>
      </c>
      <c r="J1167">
        <v>0</v>
      </c>
      <c r="K1167" s="2" t="s">
        <v>16</v>
      </c>
      <c r="L1167" s="2" t="s">
        <v>16</v>
      </c>
    </row>
    <row r="1168" spans="1:12" x14ac:dyDescent="0.25">
      <c r="A1168" s="1">
        <v>43894.708333333336</v>
      </c>
      <c r="B1168" s="2" t="s">
        <v>15</v>
      </c>
      <c r="C1168">
        <v>18</v>
      </c>
      <c r="D1168" s="2" t="s">
        <v>58</v>
      </c>
      <c r="E1168">
        <v>102</v>
      </c>
      <c r="F1168" s="2" t="s">
        <v>67</v>
      </c>
      <c r="G1168" s="2" t="s">
        <v>68</v>
      </c>
      <c r="H1168">
        <v>3867624147</v>
      </c>
      <c r="I1168">
        <v>1610157414</v>
      </c>
      <c r="J1168">
        <v>0</v>
      </c>
      <c r="K1168" s="2" t="s">
        <v>16</v>
      </c>
      <c r="L1168" s="2" t="s">
        <v>16</v>
      </c>
    </row>
    <row r="1169" spans="1:12" x14ac:dyDescent="0.25">
      <c r="A1169" s="1">
        <v>43894.708333333336</v>
      </c>
      <c r="B1169" s="2" t="s">
        <v>15</v>
      </c>
      <c r="C1169">
        <v>18</v>
      </c>
      <c r="D1169" s="2" t="s">
        <v>58</v>
      </c>
      <c r="E1169">
        <v>982</v>
      </c>
      <c r="F1169" s="2" t="s">
        <v>49</v>
      </c>
      <c r="G1169" s="2" t="s">
        <v>16</v>
      </c>
      <c r="H1169">
        <v>0</v>
      </c>
      <c r="I1169">
        <v>0</v>
      </c>
      <c r="J1169">
        <v>0</v>
      </c>
      <c r="K1169" s="2" t="s">
        <v>16</v>
      </c>
      <c r="L1169" s="2" t="s">
        <v>16</v>
      </c>
    </row>
    <row r="1170" spans="1:12" x14ac:dyDescent="0.25">
      <c r="A1170" s="1">
        <v>43894.708333333336</v>
      </c>
      <c r="B1170" s="2" t="s">
        <v>15</v>
      </c>
      <c r="C1170">
        <v>15</v>
      </c>
      <c r="D1170" s="2" t="s">
        <v>69</v>
      </c>
      <c r="E1170">
        <v>64</v>
      </c>
      <c r="F1170" s="2" t="s">
        <v>70</v>
      </c>
      <c r="G1170" s="2" t="s">
        <v>71</v>
      </c>
      <c r="H1170">
        <v>4091404699</v>
      </c>
      <c r="I1170">
        <v>1479528803</v>
      </c>
      <c r="J1170">
        <v>0</v>
      </c>
      <c r="K1170" s="2" t="s">
        <v>16</v>
      </c>
      <c r="L1170" s="2" t="s">
        <v>16</v>
      </c>
    </row>
    <row r="1171" spans="1:12" x14ac:dyDescent="0.25">
      <c r="A1171" s="1">
        <v>43894.708333333336</v>
      </c>
      <c r="B1171" s="2" t="s">
        <v>15</v>
      </c>
      <c r="C1171">
        <v>15</v>
      </c>
      <c r="D1171" s="2" t="s">
        <v>69</v>
      </c>
      <c r="E1171">
        <v>62</v>
      </c>
      <c r="F1171" s="2" t="s">
        <v>72</v>
      </c>
      <c r="G1171" s="2" t="s">
        <v>73</v>
      </c>
      <c r="H1171">
        <v>4112969987</v>
      </c>
      <c r="I1171">
        <v>1478151683</v>
      </c>
      <c r="J1171">
        <v>0</v>
      </c>
      <c r="K1171" s="2" t="s">
        <v>16</v>
      </c>
      <c r="L1171" s="2" t="s">
        <v>16</v>
      </c>
    </row>
    <row r="1172" spans="1:12" x14ac:dyDescent="0.25">
      <c r="A1172" s="1">
        <v>43894.708333333336</v>
      </c>
      <c r="B1172" s="2" t="s">
        <v>15</v>
      </c>
      <c r="C1172">
        <v>15</v>
      </c>
      <c r="D1172" s="2" t="s">
        <v>69</v>
      </c>
      <c r="E1172">
        <v>61</v>
      </c>
      <c r="F1172" s="2" t="s">
        <v>74</v>
      </c>
      <c r="G1172" s="2" t="s">
        <v>75</v>
      </c>
      <c r="H1172">
        <v>4107465878</v>
      </c>
      <c r="I1172">
        <v>1433240464</v>
      </c>
      <c r="J1172">
        <v>0</v>
      </c>
      <c r="K1172" s="2" t="s">
        <v>16</v>
      </c>
      <c r="L1172" s="2" t="s">
        <v>16</v>
      </c>
    </row>
    <row r="1173" spans="1:12" x14ac:dyDescent="0.25">
      <c r="A1173" s="1">
        <v>43894.708333333336</v>
      </c>
      <c r="B1173" s="2" t="s">
        <v>15</v>
      </c>
      <c r="C1173">
        <v>15</v>
      </c>
      <c r="D1173" s="2" t="s">
        <v>69</v>
      </c>
      <c r="E1173">
        <v>63</v>
      </c>
      <c r="F1173" s="2" t="s">
        <v>76</v>
      </c>
      <c r="G1173" s="2" t="s">
        <v>77</v>
      </c>
      <c r="H1173">
        <v>4083956555</v>
      </c>
      <c r="I1173">
        <v>1425084984</v>
      </c>
      <c r="J1173">
        <v>17</v>
      </c>
      <c r="K1173" s="2" t="s">
        <v>16</v>
      </c>
      <c r="L1173" s="2" t="s">
        <v>16</v>
      </c>
    </row>
    <row r="1174" spans="1:12" x14ac:dyDescent="0.25">
      <c r="A1174" s="1">
        <v>43894.708333333336</v>
      </c>
      <c r="B1174" s="2" t="s">
        <v>15</v>
      </c>
      <c r="C1174">
        <v>15</v>
      </c>
      <c r="D1174" s="2" t="s">
        <v>69</v>
      </c>
      <c r="E1174">
        <v>65</v>
      </c>
      <c r="F1174" s="2" t="s">
        <v>78</v>
      </c>
      <c r="G1174" s="2" t="s">
        <v>79</v>
      </c>
      <c r="H1174">
        <v>4067821961</v>
      </c>
      <c r="I1174">
        <v>147594026</v>
      </c>
      <c r="J1174">
        <v>0</v>
      </c>
      <c r="K1174" s="2" t="s">
        <v>16</v>
      </c>
      <c r="L1174" s="2" t="s">
        <v>16</v>
      </c>
    </row>
    <row r="1175" spans="1:12" x14ac:dyDescent="0.25">
      <c r="A1175" s="1">
        <v>43894.708333333336</v>
      </c>
      <c r="B1175" s="2" t="s">
        <v>15</v>
      </c>
      <c r="C1175">
        <v>15</v>
      </c>
      <c r="D1175" s="2" t="s">
        <v>69</v>
      </c>
      <c r="E1175">
        <v>983</v>
      </c>
      <c r="F1175" s="2" t="s">
        <v>49</v>
      </c>
      <c r="G1175" s="2" t="s">
        <v>16</v>
      </c>
      <c r="H1175">
        <v>0</v>
      </c>
      <c r="I1175">
        <v>0</v>
      </c>
      <c r="J1175">
        <v>14</v>
      </c>
      <c r="K1175" s="2" t="s">
        <v>16</v>
      </c>
      <c r="L1175" s="2" t="s">
        <v>16</v>
      </c>
    </row>
    <row r="1176" spans="1:12" x14ac:dyDescent="0.25">
      <c r="A1176" s="1">
        <v>43894.708333333336</v>
      </c>
      <c r="B1176" s="2" t="s">
        <v>15</v>
      </c>
      <c r="C1176">
        <v>8</v>
      </c>
      <c r="D1176" s="2" t="s">
        <v>80</v>
      </c>
      <c r="E1176">
        <v>37</v>
      </c>
      <c r="F1176" s="2" t="s">
        <v>81</v>
      </c>
      <c r="G1176" s="2" t="s">
        <v>82</v>
      </c>
      <c r="H1176">
        <v>4449436681</v>
      </c>
      <c r="I1176">
        <v>113417208</v>
      </c>
      <c r="J1176">
        <v>11</v>
      </c>
      <c r="K1176" s="2" t="s">
        <v>16</v>
      </c>
      <c r="L1176" s="2" t="s">
        <v>16</v>
      </c>
    </row>
    <row r="1177" spans="1:12" x14ac:dyDescent="0.25">
      <c r="A1177" s="1">
        <v>43894.708333333336</v>
      </c>
      <c r="B1177" s="2" t="s">
        <v>15</v>
      </c>
      <c r="C1177">
        <v>8</v>
      </c>
      <c r="D1177" s="2" t="s">
        <v>80</v>
      </c>
      <c r="E1177">
        <v>38</v>
      </c>
      <c r="F1177" s="2" t="s">
        <v>83</v>
      </c>
      <c r="G1177" s="2" t="s">
        <v>84</v>
      </c>
      <c r="H1177">
        <v>4483599085</v>
      </c>
      <c r="I1177">
        <v>1161868934</v>
      </c>
      <c r="J1177">
        <v>0</v>
      </c>
      <c r="K1177" s="2" t="s">
        <v>16</v>
      </c>
      <c r="L1177" s="2" t="s">
        <v>16</v>
      </c>
    </row>
    <row r="1178" spans="1:12" x14ac:dyDescent="0.25">
      <c r="A1178" s="1">
        <v>43894.708333333336</v>
      </c>
      <c r="B1178" s="2" t="s">
        <v>15</v>
      </c>
      <c r="C1178">
        <v>8</v>
      </c>
      <c r="D1178" s="2" t="s">
        <v>80</v>
      </c>
      <c r="E1178">
        <v>40</v>
      </c>
      <c r="F1178" s="2" t="s">
        <v>85</v>
      </c>
      <c r="G1178" s="2" t="s">
        <v>86</v>
      </c>
      <c r="H1178">
        <v>4422268559</v>
      </c>
      <c r="I1178">
        <v>1204068608</v>
      </c>
      <c r="J1178">
        <v>2</v>
      </c>
      <c r="K1178" s="2" t="s">
        <v>16</v>
      </c>
      <c r="L1178" s="2" t="s">
        <v>16</v>
      </c>
    </row>
    <row r="1179" spans="1:12" x14ac:dyDescent="0.25">
      <c r="A1179" s="1">
        <v>43894.708333333336</v>
      </c>
      <c r="B1179" s="2" t="s">
        <v>15</v>
      </c>
      <c r="C1179">
        <v>8</v>
      </c>
      <c r="D1179" s="2" t="s">
        <v>80</v>
      </c>
      <c r="E1179">
        <v>36</v>
      </c>
      <c r="F1179" s="2" t="s">
        <v>87</v>
      </c>
      <c r="G1179" s="2" t="s">
        <v>88</v>
      </c>
      <c r="H1179">
        <v>4464600009</v>
      </c>
      <c r="I1179">
        <v>1092615487</v>
      </c>
      <c r="J1179">
        <v>41</v>
      </c>
      <c r="K1179" s="2" t="s">
        <v>16</v>
      </c>
      <c r="L1179" s="2" t="s">
        <v>16</v>
      </c>
    </row>
    <row r="1180" spans="1:12" x14ac:dyDescent="0.25">
      <c r="A1180" s="1">
        <v>43894.708333333336</v>
      </c>
      <c r="B1180" s="2" t="s">
        <v>15</v>
      </c>
      <c r="C1180">
        <v>8</v>
      </c>
      <c r="D1180" s="2" t="s">
        <v>80</v>
      </c>
      <c r="E1180">
        <v>34</v>
      </c>
      <c r="F1180" s="2" t="s">
        <v>89</v>
      </c>
      <c r="G1180" s="2" t="s">
        <v>90</v>
      </c>
      <c r="H1180">
        <v>4480107394</v>
      </c>
      <c r="I1180">
        <v>1032834985</v>
      </c>
      <c r="J1180">
        <v>115</v>
      </c>
      <c r="K1180" s="2" t="s">
        <v>16</v>
      </c>
      <c r="L1180" s="2" t="s">
        <v>16</v>
      </c>
    </row>
    <row r="1181" spans="1:12" x14ac:dyDescent="0.25">
      <c r="A1181" s="1">
        <v>43894.708333333336</v>
      </c>
      <c r="B1181" s="2" t="s">
        <v>15</v>
      </c>
      <c r="C1181">
        <v>8</v>
      </c>
      <c r="D1181" s="2" t="s">
        <v>80</v>
      </c>
      <c r="E1181">
        <v>33</v>
      </c>
      <c r="F1181" s="2" t="s">
        <v>91</v>
      </c>
      <c r="G1181" s="2" t="s">
        <v>92</v>
      </c>
      <c r="H1181">
        <v>4505193462</v>
      </c>
      <c r="I1181">
        <v>9692632596</v>
      </c>
      <c r="J1181">
        <v>319</v>
      </c>
      <c r="K1181" s="2" t="s">
        <v>16</v>
      </c>
      <c r="L1181" s="2" t="s">
        <v>16</v>
      </c>
    </row>
    <row r="1182" spans="1:12" x14ac:dyDescent="0.25">
      <c r="A1182" s="1">
        <v>43894.708333333336</v>
      </c>
      <c r="B1182" s="2" t="s">
        <v>15</v>
      </c>
      <c r="C1182">
        <v>8</v>
      </c>
      <c r="D1182" s="2" t="s">
        <v>80</v>
      </c>
      <c r="E1182">
        <v>39</v>
      </c>
      <c r="F1182" s="2" t="s">
        <v>93</v>
      </c>
      <c r="G1182" s="2" t="s">
        <v>94</v>
      </c>
      <c r="H1182">
        <v>4441722493</v>
      </c>
      <c r="I1182">
        <v>1219913936</v>
      </c>
      <c r="J1182">
        <v>2</v>
      </c>
      <c r="K1182" s="2" t="s">
        <v>16</v>
      </c>
      <c r="L1182" s="2" t="s">
        <v>16</v>
      </c>
    </row>
    <row r="1183" spans="1:12" x14ac:dyDescent="0.25">
      <c r="A1183" s="1">
        <v>43894.708333333336</v>
      </c>
      <c r="B1183" s="2" t="s">
        <v>15</v>
      </c>
      <c r="C1183">
        <v>8</v>
      </c>
      <c r="D1183" s="2" t="s">
        <v>80</v>
      </c>
      <c r="E1183">
        <v>35</v>
      </c>
      <c r="F1183" s="2" t="s">
        <v>95</v>
      </c>
      <c r="G1183" s="2" t="s">
        <v>96</v>
      </c>
      <c r="H1183">
        <v>4469735289</v>
      </c>
      <c r="I1183">
        <v>1063007973</v>
      </c>
      <c r="J1183">
        <v>20</v>
      </c>
      <c r="K1183" s="2" t="s">
        <v>16</v>
      </c>
      <c r="L1183" s="2" t="s">
        <v>16</v>
      </c>
    </row>
    <row r="1184" spans="1:12" x14ac:dyDescent="0.25">
      <c r="A1184" s="1">
        <v>43894.708333333336</v>
      </c>
      <c r="B1184" s="2" t="s">
        <v>15</v>
      </c>
      <c r="C1184">
        <v>8</v>
      </c>
      <c r="D1184" s="2" t="s">
        <v>80</v>
      </c>
      <c r="E1184">
        <v>99</v>
      </c>
      <c r="F1184" s="2" t="s">
        <v>97</v>
      </c>
      <c r="G1184" s="2" t="s">
        <v>98</v>
      </c>
      <c r="H1184">
        <v>4406090087</v>
      </c>
      <c r="I1184">
        <v>125656295</v>
      </c>
      <c r="J1184">
        <v>33</v>
      </c>
      <c r="K1184" s="2" t="s">
        <v>16</v>
      </c>
      <c r="L1184" s="2" t="s">
        <v>16</v>
      </c>
    </row>
    <row r="1185" spans="1:12" x14ac:dyDescent="0.25">
      <c r="A1185" s="1">
        <v>43894.708333333336</v>
      </c>
      <c r="B1185" s="2" t="s">
        <v>15</v>
      </c>
      <c r="C1185">
        <v>8</v>
      </c>
      <c r="D1185" s="2" t="s">
        <v>80</v>
      </c>
      <c r="E1185">
        <v>984</v>
      </c>
      <c r="F1185" s="2" t="s">
        <v>49</v>
      </c>
      <c r="G1185" s="2" t="s">
        <v>16</v>
      </c>
      <c r="H1185">
        <v>0</v>
      </c>
      <c r="I1185">
        <v>0</v>
      </c>
      <c r="J1185">
        <v>1</v>
      </c>
      <c r="K1185" s="2" t="s">
        <v>16</v>
      </c>
      <c r="L1185" s="2" t="s">
        <v>16</v>
      </c>
    </row>
    <row r="1186" spans="1:12" x14ac:dyDescent="0.25">
      <c r="A1186" s="1">
        <v>43894.708333333336</v>
      </c>
      <c r="B1186" s="2" t="s">
        <v>15</v>
      </c>
      <c r="C1186">
        <v>6</v>
      </c>
      <c r="D1186" s="2" t="s">
        <v>99</v>
      </c>
      <c r="E1186">
        <v>31</v>
      </c>
      <c r="F1186" s="2" t="s">
        <v>100</v>
      </c>
      <c r="G1186" s="2" t="s">
        <v>101</v>
      </c>
      <c r="H1186">
        <v>4594149817</v>
      </c>
      <c r="I1186">
        <v>1362212502</v>
      </c>
      <c r="J1186">
        <v>5</v>
      </c>
      <c r="K1186" s="2" t="s">
        <v>16</v>
      </c>
      <c r="L1186" s="2" t="s">
        <v>16</v>
      </c>
    </row>
    <row r="1187" spans="1:12" x14ac:dyDescent="0.25">
      <c r="A1187" s="1">
        <v>43894.708333333336</v>
      </c>
      <c r="B1187" s="2" t="s">
        <v>15</v>
      </c>
      <c r="C1187">
        <v>6</v>
      </c>
      <c r="D1187" s="2" t="s">
        <v>99</v>
      </c>
      <c r="E1187">
        <v>93</v>
      </c>
      <c r="F1187" s="2" t="s">
        <v>102</v>
      </c>
      <c r="G1187" s="2" t="s">
        <v>103</v>
      </c>
      <c r="H1187">
        <v>4595443546</v>
      </c>
      <c r="I1187">
        <v>1266002909</v>
      </c>
      <c r="J1187">
        <v>0</v>
      </c>
      <c r="K1187" s="2" t="s">
        <v>16</v>
      </c>
      <c r="L1187" s="2" t="s">
        <v>16</v>
      </c>
    </row>
    <row r="1188" spans="1:12" x14ac:dyDescent="0.25">
      <c r="A1188" s="1">
        <v>43894.708333333336</v>
      </c>
      <c r="B1188" s="2" t="s">
        <v>15</v>
      </c>
      <c r="C1188">
        <v>6</v>
      </c>
      <c r="D1188" s="2" t="s">
        <v>99</v>
      </c>
      <c r="E1188">
        <v>32</v>
      </c>
      <c r="F1188" s="2" t="s">
        <v>104</v>
      </c>
      <c r="G1188" s="2" t="s">
        <v>105</v>
      </c>
      <c r="H1188">
        <v>456494354</v>
      </c>
      <c r="I1188">
        <v>1376813649</v>
      </c>
      <c r="J1188">
        <v>5</v>
      </c>
      <c r="K1188" s="2" t="s">
        <v>16</v>
      </c>
      <c r="L1188" s="2" t="s">
        <v>16</v>
      </c>
    </row>
    <row r="1189" spans="1:12" x14ac:dyDescent="0.25">
      <c r="A1189" s="1">
        <v>43894.708333333336</v>
      </c>
      <c r="B1189" s="2" t="s">
        <v>15</v>
      </c>
      <c r="C1189">
        <v>6</v>
      </c>
      <c r="D1189" s="2" t="s">
        <v>99</v>
      </c>
      <c r="E1189">
        <v>30</v>
      </c>
      <c r="F1189" s="2" t="s">
        <v>106</v>
      </c>
      <c r="G1189" s="2" t="s">
        <v>107</v>
      </c>
      <c r="H1189">
        <v>4606255516</v>
      </c>
      <c r="I1189">
        <v>132348383</v>
      </c>
      <c r="J1189">
        <v>8</v>
      </c>
      <c r="K1189" s="2" t="s">
        <v>16</v>
      </c>
      <c r="L1189" s="2" t="s">
        <v>16</v>
      </c>
    </row>
    <row r="1190" spans="1:12" x14ac:dyDescent="0.25">
      <c r="A1190" s="1">
        <v>43894.708333333336</v>
      </c>
      <c r="B1190" s="2" t="s">
        <v>15</v>
      </c>
      <c r="C1190">
        <v>6</v>
      </c>
      <c r="D1190" s="2" t="s">
        <v>99</v>
      </c>
      <c r="E1190">
        <v>985</v>
      </c>
      <c r="F1190" s="2" t="s">
        <v>49</v>
      </c>
      <c r="G1190" s="2" t="s">
        <v>16</v>
      </c>
      <c r="H1190">
        <v>0</v>
      </c>
      <c r="I1190">
        <v>0</v>
      </c>
      <c r="J1190">
        <v>0</v>
      </c>
      <c r="K1190" s="2" t="s">
        <v>16</v>
      </c>
      <c r="L1190" s="2" t="s">
        <v>16</v>
      </c>
    </row>
    <row r="1191" spans="1:12" x14ac:dyDescent="0.25">
      <c r="A1191" s="1">
        <v>43894.708333333336</v>
      </c>
      <c r="B1191" s="2" t="s">
        <v>15</v>
      </c>
      <c r="C1191">
        <v>12</v>
      </c>
      <c r="D1191" s="2" t="s">
        <v>108</v>
      </c>
      <c r="E1191">
        <v>60</v>
      </c>
      <c r="F1191" s="2" t="s">
        <v>109</v>
      </c>
      <c r="G1191" s="2" t="s">
        <v>110</v>
      </c>
      <c r="H1191">
        <v>4163964569</v>
      </c>
      <c r="I1191">
        <v>1335117161</v>
      </c>
      <c r="J1191">
        <v>1</v>
      </c>
      <c r="K1191" s="2" t="s">
        <v>16</v>
      </c>
      <c r="L1191" s="2" t="s">
        <v>16</v>
      </c>
    </row>
    <row r="1192" spans="1:12" x14ac:dyDescent="0.25">
      <c r="A1192" s="1">
        <v>43894.708333333336</v>
      </c>
      <c r="B1192" s="2" t="s">
        <v>15</v>
      </c>
      <c r="C1192">
        <v>12</v>
      </c>
      <c r="D1192" s="2" t="s">
        <v>108</v>
      </c>
      <c r="E1192">
        <v>59</v>
      </c>
      <c r="F1192" s="2" t="s">
        <v>111</v>
      </c>
      <c r="G1192" s="2" t="s">
        <v>112</v>
      </c>
      <c r="H1192">
        <v>4146759465</v>
      </c>
      <c r="I1192">
        <v>1290368482</v>
      </c>
      <c r="J1192">
        <v>0</v>
      </c>
      <c r="K1192" s="2" t="s">
        <v>16</v>
      </c>
      <c r="L1192" s="2" t="s">
        <v>16</v>
      </c>
    </row>
    <row r="1193" spans="1:12" x14ac:dyDescent="0.25">
      <c r="A1193" s="1">
        <v>43894.708333333336</v>
      </c>
      <c r="B1193" s="2" t="s">
        <v>15</v>
      </c>
      <c r="C1193">
        <v>12</v>
      </c>
      <c r="D1193" s="2" t="s">
        <v>108</v>
      </c>
      <c r="E1193">
        <v>57</v>
      </c>
      <c r="F1193" s="2" t="s">
        <v>113</v>
      </c>
      <c r="G1193" s="2" t="s">
        <v>114</v>
      </c>
      <c r="H1193">
        <v>4240488444</v>
      </c>
      <c r="I1193">
        <v>1286205939</v>
      </c>
      <c r="J1193">
        <v>0</v>
      </c>
      <c r="K1193" s="2" t="s">
        <v>16</v>
      </c>
      <c r="L1193" s="2" t="s">
        <v>16</v>
      </c>
    </row>
    <row r="1194" spans="1:12" x14ac:dyDescent="0.25">
      <c r="A1194" s="1">
        <v>43894.708333333336</v>
      </c>
      <c r="B1194" s="2" t="s">
        <v>15</v>
      </c>
      <c r="C1194">
        <v>12</v>
      </c>
      <c r="D1194" s="2" t="s">
        <v>108</v>
      </c>
      <c r="E1194">
        <v>58</v>
      </c>
      <c r="F1194" s="2" t="s">
        <v>115</v>
      </c>
      <c r="G1194" s="2" t="s">
        <v>116</v>
      </c>
      <c r="H1194">
        <v>4189277044</v>
      </c>
      <c r="I1194">
        <v>1248366722</v>
      </c>
      <c r="J1194">
        <v>29</v>
      </c>
      <c r="K1194" s="2" t="s">
        <v>16</v>
      </c>
      <c r="L1194" s="2" t="s">
        <v>16</v>
      </c>
    </row>
    <row r="1195" spans="1:12" x14ac:dyDescent="0.25">
      <c r="A1195" s="1">
        <v>43894.708333333336</v>
      </c>
      <c r="B1195" s="2" t="s">
        <v>15</v>
      </c>
      <c r="C1195">
        <v>12</v>
      </c>
      <c r="D1195" s="2" t="s">
        <v>108</v>
      </c>
      <c r="E1195">
        <v>56</v>
      </c>
      <c r="F1195" s="2" t="s">
        <v>117</v>
      </c>
      <c r="G1195" s="2" t="s">
        <v>118</v>
      </c>
      <c r="H1195">
        <v>424173828</v>
      </c>
      <c r="I1195">
        <v>1210473416</v>
      </c>
      <c r="J1195">
        <v>0</v>
      </c>
      <c r="K1195" s="2" t="s">
        <v>16</v>
      </c>
      <c r="L1195" s="2" t="s">
        <v>16</v>
      </c>
    </row>
    <row r="1196" spans="1:12" x14ac:dyDescent="0.25">
      <c r="A1196" s="1">
        <v>43894.708333333336</v>
      </c>
      <c r="B1196" s="2" t="s">
        <v>15</v>
      </c>
      <c r="C1196">
        <v>12</v>
      </c>
      <c r="D1196" s="2" t="s">
        <v>108</v>
      </c>
      <c r="E1196">
        <v>986</v>
      </c>
      <c r="F1196" s="2" t="s">
        <v>49</v>
      </c>
      <c r="G1196" s="2" t="s">
        <v>16</v>
      </c>
      <c r="H1196">
        <v>0</v>
      </c>
      <c r="I1196">
        <v>0</v>
      </c>
      <c r="J1196">
        <v>0</v>
      </c>
      <c r="K1196" s="2" t="s">
        <v>16</v>
      </c>
      <c r="L1196" s="2" t="s">
        <v>16</v>
      </c>
    </row>
    <row r="1197" spans="1:12" x14ac:dyDescent="0.25">
      <c r="A1197" s="1">
        <v>43894.708333333336</v>
      </c>
      <c r="B1197" s="2" t="s">
        <v>15</v>
      </c>
      <c r="C1197">
        <v>7</v>
      </c>
      <c r="D1197" s="2" t="s">
        <v>119</v>
      </c>
      <c r="E1197">
        <v>10</v>
      </c>
      <c r="F1197" s="2" t="s">
        <v>120</v>
      </c>
      <c r="G1197" s="2" t="s">
        <v>121</v>
      </c>
      <c r="H1197">
        <v>4441149314</v>
      </c>
      <c r="I1197">
        <v>89326992</v>
      </c>
      <c r="J1197">
        <v>1</v>
      </c>
      <c r="K1197" s="2" t="s">
        <v>16</v>
      </c>
      <c r="L1197" s="2" t="s">
        <v>16</v>
      </c>
    </row>
    <row r="1198" spans="1:12" x14ac:dyDescent="0.25">
      <c r="A1198" s="1">
        <v>43894.708333333336</v>
      </c>
      <c r="B1198" s="2" t="s">
        <v>15</v>
      </c>
      <c r="C1198">
        <v>7</v>
      </c>
      <c r="D1198" s="2" t="s">
        <v>119</v>
      </c>
      <c r="E1198">
        <v>8</v>
      </c>
      <c r="F1198" s="2" t="s">
        <v>122</v>
      </c>
      <c r="G1198" s="2" t="s">
        <v>123</v>
      </c>
      <c r="H1198">
        <v>4388570648</v>
      </c>
      <c r="I1198">
        <v>8027850298</v>
      </c>
      <c r="J1198">
        <v>2</v>
      </c>
      <c r="K1198" s="2" t="s">
        <v>16</v>
      </c>
      <c r="L1198" s="2" t="s">
        <v>16</v>
      </c>
    </row>
    <row r="1199" spans="1:12" x14ac:dyDescent="0.25">
      <c r="A1199" s="1">
        <v>43894.708333333336</v>
      </c>
      <c r="B1199" s="2" t="s">
        <v>15</v>
      </c>
      <c r="C1199">
        <v>7</v>
      </c>
      <c r="D1199" s="2" t="s">
        <v>119</v>
      </c>
      <c r="E1199">
        <v>11</v>
      </c>
      <c r="F1199" s="2" t="s">
        <v>124</v>
      </c>
      <c r="G1199" s="2" t="s">
        <v>125</v>
      </c>
      <c r="H1199">
        <v>4410704991</v>
      </c>
      <c r="I1199">
        <v>98281897</v>
      </c>
      <c r="J1199">
        <v>1</v>
      </c>
      <c r="K1199" s="2" t="s">
        <v>16</v>
      </c>
      <c r="L1199" s="2" t="s">
        <v>16</v>
      </c>
    </row>
    <row r="1200" spans="1:12" x14ac:dyDescent="0.25">
      <c r="A1200" s="1">
        <v>43894.708333333336</v>
      </c>
      <c r="B1200" s="2" t="s">
        <v>15</v>
      </c>
      <c r="C1200">
        <v>7</v>
      </c>
      <c r="D1200" s="2" t="s">
        <v>119</v>
      </c>
      <c r="E1200">
        <v>9</v>
      </c>
      <c r="F1200" s="2" t="s">
        <v>126</v>
      </c>
      <c r="G1200" s="2" t="s">
        <v>127</v>
      </c>
      <c r="H1200">
        <v>4430750461</v>
      </c>
      <c r="I1200">
        <v>8481108654</v>
      </c>
      <c r="J1200">
        <v>19</v>
      </c>
      <c r="K1200" s="2" t="s">
        <v>16</v>
      </c>
      <c r="L1200" s="2" t="s">
        <v>16</v>
      </c>
    </row>
    <row r="1201" spans="1:12" x14ac:dyDescent="0.25">
      <c r="A1201" s="1">
        <v>43894.708333333336</v>
      </c>
      <c r="B1201" s="2" t="s">
        <v>15</v>
      </c>
      <c r="C1201">
        <v>7</v>
      </c>
      <c r="D1201" s="2" t="s">
        <v>119</v>
      </c>
      <c r="E1201">
        <v>987</v>
      </c>
      <c r="F1201" s="2" t="s">
        <v>49</v>
      </c>
      <c r="G1201" s="2" t="s">
        <v>16</v>
      </c>
      <c r="H1201">
        <v>0</v>
      </c>
      <c r="I1201">
        <v>0</v>
      </c>
      <c r="J1201">
        <v>3</v>
      </c>
      <c r="K1201" s="2" t="s">
        <v>16</v>
      </c>
      <c r="L1201" s="2" t="s">
        <v>16</v>
      </c>
    </row>
    <row r="1202" spans="1:12" x14ac:dyDescent="0.25">
      <c r="A1202" s="1">
        <v>43894.708333333336</v>
      </c>
      <c r="B1202" s="2" t="s">
        <v>15</v>
      </c>
      <c r="C1202">
        <v>3</v>
      </c>
      <c r="D1202" s="2" t="s">
        <v>128</v>
      </c>
      <c r="E1202">
        <v>16</v>
      </c>
      <c r="F1202" s="2" t="s">
        <v>129</v>
      </c>
      <c r="G1202" s="2" t="s">
        <v>130</v>
      </c>
      <c r="H1202">
        <v>4569441368</v>
      </c>
      <c r="I1202">
        <v>9668424528</v>
      </c>
      <c r="J1202">
        <v>423</v>
      </c>
      <c r="K1202" s="2" t="s">
        <v>16</v>
      </c>
      <c r="L1202" s="2" t="s">
        <v>16</v>
      </c>
    </row>
    <row r="1203" spans="1:12" x14ac:dyDescent="0.25">
      <c r="A1203" s="1">
        <v>43894.708333333336</v>
      </c>
      <c r="B1203" s="2" t="s">
        <v>15</v>
      </c>
      <c r="C1203">
        <v>3</v>
      </c>
      <c r="D1203" s="2" t="s">
        <v>128</v>
      </c>
      <c r="E1203">
        <v>17</v>
      </c>
      <c r="F1203" s="2" t="s">
        <v>131</v>
      </c>
      <c r="G1203" s="2" t="s">
        <v>132</v>
      </c>
      <c r="H1203">
        <v>4553993052</v>
      </c>
      <c r="I1203">
        <v>1021910323</v>
      </c>
      <c r="J1203">
        <v>127</v>
      </c>
      <c r="K1203" s="2" t="s">
        <v>16</v>
      </c>
      <c r="L1203" s="2" t="s">
        <v>16</v>
      </c>
    </row>
    <row r="1204" spans="1:12" x14ac:dyDescent="0.25">
      <c r="A1204" s="1">
        <v>43894.708333333336</v>
      </c>
      <c r="B1204" s="2" t="s">
        <v>15</v>
      </c>
      <c r="C1204">
        <v>3</v>
      </c>
      <c r="D1204" s="2" t="s">
        <v>128</v>
      </c>
      <c r="E1204">
        <v>13</v>
      </c>
      <c r="F1204" s="2" t="s">
        <v>133</v>
      </c>
      <c r="G1204" s="2" t="s">
        <v>134</v>
      </c>
      <c r="H1204">
        <v>458099912</v>
      </c>
      <c r="I1204">
        <v>9085159546</v>
      </c>
      <c r="J1204">
        <v>5</v>
      </c>
      <c r="K1204" s="2" t="s">
        <v>16</v>
      </c>
      <c r="L1204" s="2" t="s">
        <v>16</v>
      </c>
    </row>
    <row r="1205" spans="1:12" x14ac:dyDescent="0.25">
      <c r="A1205" s="1">
        <v>43894.708333333336</v>
      </c>
      <c r="B1205" s="2" t="s">
        <v>15</v>
      </c>
      <c r="C1205">
        <v>3</v>
      </c>
      <c r="D1205" s="2" t="s">
        <v>128</v>
      </c>
      <c r="E1205">
        <v>19</v>
      </c>
      <c r="F1205" s="2" t="s">
        <v>135</v>
      </c>
      <c r="G1205" s="2" t="s">
        <v>136</v>
      </c>
      <c r="H1205">
        <v>4513336675</v>
      </c>
      <c r="I1205">
        <v>1002420865</v>
      </c>
      <c r="J1205">
        <v>333</v>
      </c>
      <c r="K1205" s="2" t="s">
        <v>16</v>
      </c>
      <c r="L1205" s="2" t="s">
        <v>16</v>
      </c>
    </row>
    <row r="1206" spans="1:12" x14ac:dyDescent="0.25">
      <c r="A1206" s="1">
        <v>43894.708333333336</v>
      </c>
      <c r="B1206" s="2" t="s">
        <v>15</v>
      </c>
      <c r="C1206">
        <v>3</v>
      </c>
      <c r="D1206" s="2" t="s">
        <v>128</v>
      </c>
      <c r="E1206">
        <v>97</v>
      </c>
      <c r="F1206" s="2" t="s">
        <v>137</v>
      </c>
      <c r="G1206" s="2" t="s">
        <v>138</v>
      </c>
      <c r="H1206">
        <v>4585575781</v>
      </c>
      <c r="I1206">
        <v>9393392246</v>
      </c>
      <c r="J1206">
        <v>5</v>
      </c>
      <c r="K1206" s="2" t="s">
        <v>16</v>
      </c>
      <c r="L1206" s="2" t="s">
        <v>16</v>
      </c>
    </row>
    <row r="1207" spans="1:12" x14ac:dyDescent="0.25">
      <c r="A1207" s="1">
        <v>43894.708333333336</v>
      </c>
      <c r="B1207" s="2" t="s">
        <v>15</v>
      </c>
      <c r="C1207">
        <v>3</v>
      </c>
      <c r="D1207" s="2" t="s">
        <v>128</v>
      </c>
      <c r="E1207">
        <v>98</v>
      </c>
      <c r="F1207" s="2" t="s">
        <v>139</v>
      </c>
      <c r="G1207" s="2" t="s">
        <v>140</v>
      </c>
      <c r="H1207">
        <v>4531440693</v>
      </c>
      <c r="I1207">
        <v>9503720769</v>
      </c>
      <c r="J1207">
        <v>559</v>
      </c>
      <c r="K1207" s="2" t="s">
        <v>16</v>
      </c>
      <c r="L1207" s="2" t="s">
        <v>16</v>
      </c>
    </row>
    <row r="1208" spans="1:12" x14ac:dyDescent="0.25">
      <c r="A1208" s="1">
        <v>43894.708333333336</v>
      </c>
      <c r="B1208" s="2" t="s">
        <v>15</v>
      </c>
      <c r="C1208">
        <v>3</v>
      </c>
      <c r="D1208" s="2" t="s">
        <v>128</v>
      </c>
      <c r="E1208">
        <v>20</v>
      </c>
      <c r="F1208" s="2" t="s">
        <v>141</v>
      </c>
      <c r="G1208" s="2" t="s">
        <v>142</v>
      </c>
      <c r="H1208">
        <v>4515726772</v>
      </c>
      <c r="I1208">
        <v>1079277363</v>
      </c>
      <c r="J1208">
        <v>22</v>
      </c>
      <c r="K1208" s="2" t="s">
        <v>16</v>
      </c>
      <c r="L1208" s="2" t="s">
        <v>16</v>
      </c>
    </row>
    <row r="1209" spans="1:12" x14ac:dyDescent="0.25">
      <c r="A1209" s="1">
        <v>43894.708333333336</v>
      </c>
      <c r="B1209" s="2" t="s">
        <v>15</v>
      </c>
      <c r="C1209">
        <v>3</v>
      </c>
      <c r="D1209" s="2" t="s">
        <v>128</v>
      </c>
      <c r="E1209">
        <v>15</v>
      </c>
      <c r="F1209" s="2" t="s">
        <v>143</v>
      </c>
      <c r="G1209" s="2" t="s">
        <v>144</v>
      </c>
      <c r="H1209">
        <v>4546679409</v>
      </c>
      <c r="I1209">
        <v>9190347404</v>
      </c>
      <c r="J1209">
        <v>145</v>
      </c>
      <c r="K1209" s="2" t="s">
        <v>16</v>
      </c>
      <c r="L1209" s="2" t="s">
        <v>16</v>
      </c>
    </row>
    <row r="1210" spans="1:12" x14ac:dyDescent="0.25">
      <c r="A1210" s="1">
        <v>43894.708333333336</v>
      </c>
      <c r="B1210" s="2" t="s">
        <v>15</v>
      </c>
      <c r="C1210">
        <v>3</v>
      </c>
      <c r="D1210" s="2" t="s">
        <v>128</v>
      </c>
      <c r="E1210">
        <v>108</v>
      </c>
      <c r="F1210" s="2" t="s">
        <v>145</v>
      </c>
      <c r="G1210" s="2" t="s">
        <v>146</v>
      </c>
      <c r="H1210">
        <v>4558439043</v>
      </c>
      <c r="I1210">
        <v>9273582472</v>
      </c>
      <c r="J1210">
        <v>11</v>
      </c>
      <c r="K1210" s="2" t="s">
        <v>16</v>
      </c>
      <c r="L1210" s="2" t="s">
        <v>16</v>
      </c>
    </row>
    <row r="1211" spans="1:12" x14ac:dyDescent="0.25">
      <c r="A1211" s="1">
        <v>43894.708333333336</v>
      </c>
      <c r="B1211" s="2" t="s">
        <v>15</v>
      </c>
      <c r="C1211">
        <v>3</v>
      </c>
      <c r="D1211" s="2" t="s">
        <v>128</v>
      </c>
      <c r="E1211">
        <v>18</v>
      </c>
      <c r="F1211" s="2" t="s">
        <v>147</v>
      </c>
      <c r="G1211" s="2" t="s">
        <v>148</v>
      </c>
      <c r="H1211">
        <v>4518509264</v>
      </c>
      <c r="I1211">
        <v>9160157191</v>
      </c>
      <c r="J1211">
        <v>126</v>
      </c>
      <c r="K1211" s="2" t="s">
        <v>16</v>
      </c>
      <c r="L1211" s="2" t="s">
        <v>16</v>
      </c>
    </row>
    <row r="1212" spans="1:12" x14ac:dyDescent="0.25">
      <c r="A1212" s="1">
        <v>43894.708333333336</v>
      </c>
      <c r="B1212" s="2" t="s">
        <v>15</v>
      </c>
      <c r="C1212">
        <v>3</v>
      </c>
      <c r="D1212" s="2" t="s">
        <v>128</v>
      </c>
      <c r="E1212">
        <v>14</v>
      </c>
      <c r="F1212" s="2" t="s">
        <v>149</v>
      </c>
      <c r="G1212" s="2" t="s">
        <v>150</v>
      </c>
      <c r="H1212">
        <v>4617099261</v>
      </c>
      <c r="I1212">
        <v>987147489</v>
      </c>
      <c r="J1212">
        <v>4</v>
      </c>
      <c r="K1212" s="2" t="s">
        <v>16</v>
      </c>
      <c r="L1212" s="2" t="s">
        <v>16</v>
      </c>
    </row>
    <row r="1213" spans="1:12" x14ac:dyDescent="0.25">
      <c r="A1213" s="1">
        <v>43894.708333333336</v>
      </c>
      <c r="B1213" s="2" t="s">
        <v>15</v>
      </c>
      <c r="C1213">
        <v>3</v>
      </c>
      <c r="D1213" s="2" t="s">
        <v>128</v>
      </c>
      <c r="E1213">
        <v>12</v>
      </c>
      <c r="F1213" s="2" t="s">
        <v>151</v>
      </c>
      <c r="G1213" s="2" t="s">
        <v>152</v>
      </c>
      <c r="H1213">
        <v>4581701677</v>
      </c>
      <c r="I1213">
        <v>8822868344</v>
      </c>
      <c r="J1213">
        <v>11</v>
      </c>
      <c r="K1213" s="2" t="s">
        <v>16</v>
      </c>
      <c r="L1213" s="2" t="s">
        <v>16</v>
      </c>
    </row>
    <row r="1214" spans="1:12" x14ac:dyDescent="0.25">
      <c r="A1214" s="1">
        <v>43894.708333333336</v>
      </c>
      <c r="B1214" s="2" t="s">
        <v>15</v>
      </c>
      <c r="C1214">
        <v>3</v>
      </c>
      <c r="D1214" s="2" t="s">
        <v>128</v>
      </c>
      <c r="E1214">
        <v>988</v>
      </c>
      <c r="F1214" s="2" t="s">
        <v>49</v>
      </c>
      <c r="G1214" s="2" t="s">
        <v>16</v>
      </c>
      <c r="H1214">
        <v>0</v>
      </c>
      <c r="I1214">
        <v>0</v>
      </c>
      <c r="J1214">
        <v>49</v>
      </c>
      <c r="K1214" s="2" t="s">
        <v>16</v>
      </c>
      <c r="L1214" s="2" t="s">
        <v>16</v>
      </c>
    </row>
    <row r="1215" spans="1:12" x14ac:dyDescent="0.25">
      <c r="A1215" s="1">
        <v>43894.708333333336</v>
      </c>
      <c r="B1215" s="2" t="s">
        <v>15</v>
      </c>
      <c r="C1215">
        <v>11</v>
      </c>
      <c r="D1215" s="2" t="s">
        <v>153</v>
      </c>
      <c r="E1215">
        <v>42</v>
      </c>
      <c r="F1215" s="2" t="s">
        <v>154</v>
      </c>
      <c r="G1215" s="2" t="s">
        <v>155</v>
      </c>
      <c r="H1215">
        <v>4361675973</v>
      </c>
      <c r="I1215">
        <v>135188753</v>
      </c>
      <c r="J1215">
        <v>9</v>
      </c>
      <c r="K1215" s="2" t="s">
        <v>16</v>
      </c>
      <c r="L1215" s="2" t="s">
        <v>16</v>
      </c>
    </row>
    <row r="1216" spans="1:12" x14ac:dyDescent="0.25">
      <c r="A1216" s="1">
        <v>43894.708333333336</v>
      </c>
      <c r="B1216" s="2" t="s">
        <v>15</v>
      </c>
      <c r="C1216">
        <v>11</v>
      </c>
      <c r="D1216" s="2" t="s">
        <v>153</v>
      </c>
      <c r="E1216">
        <v>44</v>
      </c>
      <c r="F1216" s="2" t="s">
        <v>156</v>
      </c>
      <c r="G1216" s="2" t="s">
        <v>157</v>
      </c>
      <c r="H1216">
        <v>4285322304</v>
      </c>
      <c r="I1216">
        <v>1357691127</v>
      </c>
      <c r="J1216">
        <v>0</v>
      </c>
      <c r="K1216" s="2" t="s">
        <v>16</v>
      </c>
      <c r="L1216" s="2" t="s">
        <v>16</v>
      </c>
    </row>
    <row r="1217" spans="1:12" x14ac:dyDescent="0.25">
      <c r="A1217" s="1">
        <v>43894.708333333336</v>
      </c>
      <c r="B1217" s="2" t="s">
        <v>15</v>
      </c>
      <c r="C1217">
        <v>11</v>
      </c>
      <c r="D1217" s="2" t="s">
        <v>153</v>
      </c>
      <c r="E1217">
        <v>109</v>
      </c>
      <c r="F1217" s="2" t="s">
        <v>158</v>
      </c>
      <c r="G1217" s="2" t="s">
        <v>159</v>
      </c>
      <c r="H1217">
        <v>4316058534</v>
      </c>
      <c r="I1217">
        <v>1371839535</v>
      </c>
      <c r="J1217">
        <v>1</v>
      </c>
      <c r="K1217" s="2" t="s">
        <v>16</v>
      </c>
      <c r="L1217" s="2" t="s">
        <v>16</v>
      </c>
    </row>
    <row r="1218" spans="1:12" x14ac:dyDescent="0.25">
      <c r="A1218" s="1">
        <v>43894.708333333336</v>
      </c>
      <c r="B1218" s="2" t="s">
        <v>15</v>
      </c>
      <c r="C1218">
        <v>11</v>
      </c>
      <c r="D1218" s="2" t="s">
        <v>153</v>
      </c>
      <c r="E1218">
        <v>43</v>
      </c>
      <c r="F1218" s="2" t="s">
        <v>160</v>
      </c>
      <c r="G1218" s="2" t="s">
        <v>161</v>
      </c>
      <c r="H1218">
        <v>4330023926</v>
      </c>
      <c r="I1218">
        <v>1345307182</v>
      </c>
      <c r="J1218">
        <v>2</v>
      </c>
      <c r="K1218" s="2" t="s">
        <v>16</v>
      </c>
      <c r="L1218" s="2" t="s">
        <v>16</v>
      </c>
    </row>
    <row r="1219" spans="1:12" x14ac:dyDescent="0.25">
      <c r="A1219" s="1">
        <v>43894.708333333336</v>
      </c>
      <c r="B1219" s="2" t="s">
        <v>15</v>
      </c>
      <c r="C1219">
        <v>11</v>
      </c>
      <c r="D1219" s="2" t="s">
        <v>153</v>
      </c>
      <c r="E1219">
        <v>41</v>
      </c>
      <c r="F1219" s="2" t="s">
        <v>162</v>
      </c>
      <c r="G1219" s="2" t="s">
        <v>163</v>
      </c>
      <c r="H1219">
        <v>4391014021</v>
      </c>
      <c r="I1219">
        <v>1291345989</v>
      </c>
      <c r="J1219">
        <v>72</v>
      </c>
      <c r="K1219" s="2" t="s">
        <v>16</v>
      </c>
      <c r="L1219" s="2" t="s">
        <v>16</v>
      </c>
    </row>
    <row r="1220" spans="1:12" x14ac:dyDescent="0.25">
      <c r="A1220" s="1">
        <v>43894.708333333336</v>
      </c>
      <c r="B1220" s="2" t="s">
        <v>15</v>
      </c>
      <c r="C1220">
        <v>11</v>
      </c>
      <c r="D1220" s="2" t="s">
        <v>153</v>
      </c>
      <c r="E1220">
        <v>989</v>
      </c>
      <c r="F1220" s="2" t="s">
        <v>49</v>
      </c>
      <c r="G1220" s="2" t="s">
        <v>16</v>
      </c>
      <c r="H1220">
        <v>0</v>
      </c>
      <c r="I1220">
        <v>0</v>
      </c>
      <c r="J1220">
        <v>0</v>
      </c>
      <c r="K1220" s="2" t="s">
        <v>16</v>
      </c>
      <c r="L1220" s="2" t="s">
        <v>16</v>
      </c>
    </row>
    <row r="1221" spans="1:12" x14ac:dyDescent="0.25">
      <c r="A1221" s="1">
        <v>43894.708333333336</v>
      </c>
      <c r="B1221" s="2" t="s">
        <v>15</v>
      </c>
      <c r="C1221">
        <v>14</v>
      </c>
      <c r="D1221" s="2" t="s">
        <v>164</v>
      </c>
      <c r="E1221">
        <v>70</v>
      </c>
      <c r="F1221" s="2" t="s">
        <v>165</v>
      </c>
      <c r="G1221" s="2" t="s">
        <v>166</v>
      </c>
      <c r="H1221">
        <v>4155774754</v>
      </c>
      <c r="I1221">
        <v>1465916051</v>
      </c>
      <c r="J1221">
        <v>3</v>
      </c>
      <c r="K1221" s="2" t="s">
        <v>16</v>
      </c>
      <c r="L1221" s="2" t="s">
        <v>16</v>
      </c>
    </row>
    <row r="1222" spans="1:12" x14ac:dyDescent="0.25">
      <c r="A1222" s="1">
        <v>43894.708333333336</v>
      </c>
      <c r="B1222" s="2" t="s">
        <v>15</v>
      </c>
      <c r="C1222">
        <v>14</v>
      </c>
      <c r="D1222" s="2" t="s">
        <v>164</v>
      </c>
      <c r="E1222">
        <v>94</v>
      </c>
      <c r="F1222" s="2" t="s">
        <v>167</v>
      </c>
      <c r="G1222" s="2" t="s">
        <v>168</v>
      </c>
      <c r="H1222">
        <v>4158800826</v>
      </c>
      <c r="I1222">
        <v>1422575407</v>
      </c>
      <c r="J1222">
        <v>0</v>
      </c>
      <c r="K1222" s="2" t="s">
        <v>16</v>
      </c>
      <c r="L1222" s="2" t="s">
        <v>16</v>
      </c>
    </row>
    <row r="1223" spans="1:12" x14ac:dyDescent="0.25">
      <c r="A1223" s="1">
        <v>43894.708333333336</v>
      </c>
      <c r="B1223" s="2" t="s">
        <v>15</v>
      </c>
      <c r="C1223">
        <v>14</v>
      </c>
      <c r="D1223" s="2" t="s">
        <v>164</v>
      </c>
      <c r="E1223">
        <v>990</v>
      </c>
      <c r="F1223" s="2" t="s">
        <v>49</v>
      </c>
      <c r="G1223" s="2" t="s">
        <v>16</v>
      </c>
      <c r="H1223">
        <v>0</v>
      </c>
      <c r="I1223">
        <v>0</v>
      </c>
      <c r="J1223">
        <v>0</v>
      </c>
      <c r="K1223" s="2" t="s">
        <v>16</v>
      </c>
      <c r="L1223" s="2" t="s">
        <v>16</v>
      </c>
    </row>
    <row r="1224" spans="1:12" x14ac:dyDescent="0.25">
      <c r="A1224" s="1">
        <v>43894.708333333336</v>
      </c>
      <c r="B1224" s="2" t="s">
        <v>15</v>
      </c>
      <c r="C1224">
        <v>1</v>
      </c>
      <c r="D1224" s="2" t="s">
        <v>169</v>
      </c>
      <c r="E1224">
        <v>6</v>
      </c>
      <c r="F1224" s="2" t="s">
        <v>170</v>
      </c>
      <c r="G1224" s="2" t="s">
        <v>171</v>
      </c>
      <c r="H1224">
        <v>4491297351</v>
      </c>
      <c r="I1224">
        <v>8615401155</v>
      </c>
      <c r="J1224">
        <v>16</v>
      </c>
      <c r="K1224" s="2" t="s">
        <v>16</v>
      </c>
      <c r="L1224" s="2" t="s">
        <v>16</v>
      </c>
    </row>
    <row r="1225" spans="1:12" x14ac:dyDescent="0.25">
      <c r="A1225" s="1">
        <v>43894.708333333336</v>
      </c>
      <c r="B1225" s="2" t="s">
        <v>15</v>
      </c>
      <c r="C1225">
        <v>1</v>
      </c>
      <c r="D1225" s="2" t="s">
        <v>169</v>
      </c>
      <c r="E1225">
        <v>5</v>
      </c>
      <c r="F1225" s="2" t="s">
        <v>172</v>
      </c>
      <c r="G1225" s="2" t="s">
        <v>173</v>
      </c>
      <c r="H1225">
        <v>4489912921</v>
      </c>
      <c r="I1225">
        <v>8204142547</v>
      </c>
      <c r="J1225">
        <v>41</v>
      </c>
      <c r="K1225" s="2" t="s">
        <v>16</v>
      </c>
      <c r="L1225" s="2" t="s">
        <v>16</v>
      </c>
    </row>
    <row r="1226" spans="1:12" x14ac:dyDescent="0.25">
      <c r="A1226" s="1">
        <v>43894.708333333336</v>
      </c>
      <c r="B1226" s="2" t="s">
        <v>15</v>
      </c>
      <c r="C1226">
        <v>1</v>
      </c>
      <c r="D1226" s="2" t="s">
        <v>169</v>
      </c>
      <c r="E1226">
        <v>96</v>
      </c>
      <c r="F1226" s="2" t="s">
        <v>174</v>
      </c>
      <c r="G1226" s="2" t="s">
        <v>175</v>
      </c>
      <c r="H1226">
        <v>455665112</v>
      </c>
      <c r="I1226">
        <v>8054082167</v>
      </c>
      <c r="J1226">
        <v>0</v>
      </c>
      <c r="K1226" s="2" t="s">
        <v>16</v>
      </c>
      <c r="L1226" s="2" t="s">
        <v>16</v>
      </c>
    </row>
    <row r="1227" spans="1:12" x14ac:dyDescent="0.25">
      <c r="A1227" s="1">
        <v>43894.708333333336</v>
      </c>
      <c r="B1227" s="2" t="s">
        <v>15</v>
      </c>
      <c r="C1227">
        <v>1</v>
      </c>
      <c r="D1227" s="2" t="s">
        <v>169</v>
      </c>
      <c r="E1227">
        <v>4</v>
      </c>
      <c r="F1227" s="2" t="s">
        <v>176</v>
      </c>
      <c r="G1227" s="2" t="s">
        <v>177</v>
      </c>
      <c r="H1227">
        <v>4439329625</v>
      </c>
      <c r="I1227">
        <v>7551171632</v>
      </c>
      <c r="J1227">
        <v>0</v>
      </c>
      <c r="K1227" s="2" t="s">
        <v>16</v>
      </c>
      <c r="L1227" s="2" t="s">
        <v>16</v>
      </c>
    </row>
    <row r="1228" spans="1:12" x14ac:dyDescent="0.25">
      <c r="A1228" s="1">
        <v>43894.708333333336</v>
      </c>
      <c r="B1228" s="2" t="s">
        <v>15</v>
      </c>
      <c r="C1228">
        <v>1</v>
      </c>
      <c r="D1228" s="2" t="s">
        <v>169</v>
      </c>
      <c r="E1228">
        <v>3</v>
      </c>
      <c r="F1228" s="2" t="s">
        <v>178</v>
      </c>
      <c r="G1228" s="2" t="s">
        <v>179</v>
      </c>
      <c r="H1228">
        <v>4544588506</v>
      </c>
      <c r="I1228">
        <v>8621915884</v>
      </c>
      <c r="J1228">
        <v>3</v>
      </c>
      <c r="K1228" s="2" t="s">
        <v>16</v>
      </c>
      <c r="L1228" s="2" t="s">
        <v>16</v>
      </c>
    </row>
    <row r="1229" spans="1:12" x14ac:dyDescent="0.25">
      <c r="A1229" s="1">
        <v>43894.708333333336</v>
      </c>
      <c r="B1229" s="2" t="s">
        <v>15</v>
      </c>
      <c r="C1229">
        <v>1</v>
      </c>
      <c r="D1229" s="2" t="s">
        <v>169</v>
      </c>
      <c r="E1229">
        <v>1</v>
      </c>
      <c r="F1229" s="2" t="s">
        <v>180</v>
      </c>
      <c r="G1229" s="2" t="s">
        <v>181</v>
      </c>
      <c r="H1229">
        <v>450732745</v>
      </c>
      <c r="I1229">
        <v>7680687483</v>
      </c>
      <c r="J1229">
        <v>11</v>
      </c>
      <c r="K1229" s="2" t="s">
        <v>16</v>
      </c>
      <c r="L1229" s="2" t="s">
        <v>16</v>
      </c>
    </row>
    <row r="1230" spans="1:12" x14ac:dyDescent="0.25">
      <c r="A1230" s="1">
        <v>43894.708333333336</v>
      </c>
      <c r="B1230" s="2" t="s">
        <v>15</v>
      </c>
      <c r="C1230">
        <v>1</v>
      </c>
      <c r="D1230" s="2" t="s">
        <v>169</v>
      </c>
      <c r="E1230">
        <v>103</v>
      </c>
      <c r="F1230" s="2" t="s">
        <v>182</v>
      </c>
      <c r="G1230" s="2" t="s">
        <v>183</v>
      </c>
      <c r="H1230">
        <v>459214455</v>
      </c>
      <c r="I1230">
        <v>8551078753</v>
      </c>
      <c r="J1230">
        <v>5</v>
      </c>
      <c r="K1230" s="2" t="s">
        <v>16</v>
      </c>
      <c r="L1230" s="2" t="s">
        <v>16</v>
      </c>
    </row>
    <row r="1231" spans="1:12" x14ac:dyDescent="0.25">
      <c r="A1231" s="1">
        <v>43894.708333333336</v>
      </c>
      <c r="B1231" s="2" t="s">
        <v>15</v>
      </c>
      <c r="C1231">
        <v>1</v>
      </c>
      <c r="D1231" s="2" t="s">
        <v>169</v>
      </c>
      <c r="E1231">
        <v>2</v>
      </c>
      <c r="F1231" s="2" t="s">
        <v>184</v>
      </c>
      <c r="G1231" s="2" t="s">
        <v>185</v>
      </c>
      <c r="H1231">
        <v>4532398135</v>
      </c>
      <c r="I1231">
        <v>8423234312</v>
      </c>
      <c r="J1231">
        <v>3</v>
      </c>
      <c r="K1231" s="2" t="s">
        <v>16</v>
      </c>
      <c r="L1231" s="2" t="s">
        <v>16</v>
      </c>
    </row>
    <row r="1232" spans="1:12" x14ac:dyDescent="0.25">
      <c r="A1232" s="1">
        <v>43894.708333333336</v>
      </c>
      <c r="B1232" s="2" t="s">
        <v>15</v>
      </c>
      <c r="C1232">
        <v>1</v>
      </c>
      <c r="D1232" s="2" t="s">
        <v>169</v>
      </c>
      <c r="E1232">
        <v>991</v>
      </c>
      <c r="F1232" s="2" t="s">
        <v>49</v>
      </c>
      <c r="G1232" s="2" t="s">
        <v>16</v>
      </c>
      <c r="H1232">
        <v>0</v>
      </c>
      <c r="I1232">
        <v>0</v>
      </c>
      <c r="J1232">
        <v>3</v>
      </c>
      <c r="K1232" s="2" t="s">
        <v>16</v>
      </c>
      <c r="L1232" s="2" t="s">
        <v>16</v>
      </c>
    </row>
    <row r="1233" spans="1:12" x14ac:dyDescent="0.25">
      <c r="A1233" s="1">
        <v>43894.708333333336</v>
      </c>
      <c r="B1233" s="2" t="s">
        <v>15</v>
      </c>
      <c r="C1233">
        <v>16</v>
      </c>
      <c r="D1233" s="2" t="s">
        <v>186</v>
      </c>
      <c r="E1233">
        <v>72</v>
      </c>
      <c r="F1233" s="2" t="s">
        <v>187</v>
      </c>
      <c r="G1233" s="2" t="s">
        <v>188</v>
      </c>
      <c r="H1233">
        <v>4112559576</v>
      </c>
      <c r="I1233">
        <v>1686736689</v>
      </c>
      <c r="J1233">
        <v>2</v>
      </c>
      <c r="K1233" s="2" t="s">
        <v>16</v>
      </c>
      <c r="L1233" s="2" t="s">
        <v>16</v>
      </c>
    </row>
    <row r="1234" spans="1:12" x14ac:dyDescent="0.25">
      <c r="A1234" s="1">
        <v>43894.708333333336</v>
      </c>
      <c r="B1234" s="2" t="s">
        <v>15</v>
      </c>
      <c r="C1234">
        <v>16</v>
      </c>
      <c r="D1234" s="2" t="s">
        <v>186</v>
      </c>
      <c r="E1234">
        <v>110</v>
      </c>
      <c r="F1234" s="2" t="s">
        <v>189</v>
      </c>
      <c r="G1234" s="2" t="s">
        <v>190</v>
      </c>
      <c r="H1234">
        <v>4122705039</v>
      </c>
      <c r="I1234">
        <v>1629520432</v>
      </c>
      <c r="J1234">
        <v>1</v>
      </c>
      <c r="K1234" s="2" t="s">
        <v>16</v>
      </c>
      <c r="L1234" s="2" t="s">
        <v>16</v>
      </c>
    </row>
    <row r="1235" spans="1:12" x14ac:dyDescent="0.25">
      <c r="A1235" s="1">
        <v>43894.708333333336</v>
      </c>
      <c r="B1235" s="2" t="s">
        <v>15</v>
      </c>
      <c r="C1235">
        <v>16</v>
      </c>
      <c r="D1235" s="2" t="s">
        <v>186</v>
      </c>
      <c r="E1235">
        <v>74</v>
      </c>
      <c r="F1235" s="2" t="s">
        <v>191</v>
      </c>
      <c r="G1235" s="2" t="s">
        <v>192</v>
      </c>
      <c r="H1235">
        <v>4063848545</v>
      </c>
      <c r="I1235">
        <v>1794601575</v>
      </c>
      <c r="J1235">
        <v>0</v>
      </c>
      <c r="K1235" s="2" t="s">
        <v>16</v>
      </c>
      <c r="L1235" s="2" t="s">
        <v>16</v>
      </c>
    </row>
    <row r="1236" spans="1:12" x14ac:dyDescent="0.25">
      <c r="A1236" s="1">
        <v>43894.708333333336</v>
      </c>
      <c r="B1236" s="2" t="s">
        <v>15</v>
      </c>
      <c r="C1236">
        <v>16</v>
      </c>
      <c r="D1236" s="2" t="s">
        <v>186</v>
      </c>
      <c r="E1236">
        <v>71</v>
      </c>
      <c r="F1236" s="2" t="s">
        <v>193</v>
      </c>
      <c r="G1236" s="2" t="s">
        <v>194</v>
      </c>
      <c r="H1236">
        <v>4146226865</v>
      </c>
      <c r="I1236">
        <v>1554305094</v>
      </c>
      <c r="J1236">
        <v>2</v>
      </c>
      <c r="K1236" s="2" t="s">
        <v>16</v>
      </c>
      <c r="L1236" s="2" t="s">
        <v>16</v>
      </c>
    </row>
    <row r="1237" spans="1:12" x14ac:dyDescent="0.25">
      <c r="A1237" s="1">
        <v>43894.708333333336</v>
      </c>
      <c r="B1237" s="2" t="s">
        <v>15</v>
      </c>
      <c r="C1237">
        <v>16</v>
      </c>
      <c r="D1237" s="2" t="s">
        <v>186</v>
      </c>
      <c r="E1237">
        <v>75</v>
      </c>
      <c r="F1237" s="2" t="s">
        <v>195</v>
      </c>
      <c r="G1237" s="2" t="s">
        <v>196</v>
      </c>
      <c r="H1237">
        <v>4035354285</v>
      </c>
      <c r="I1237">
        <v>181718973</v>
      </c>
      <c r="J1237">
        <v>1</v>
      </c>
      <c r="K1237" s="2" t="s">
        <v>16</v>
      </c>
      <c r="L1237" s="2" t="s">
        <v>16</v>
      </c>
    </row>
    <row r="1238" spans="1:12" x14ac:dyDescent="0.25">
      <c r="A1238" s="1">
        <v>43894.708333333336</v>
      </c>
      <c r="B1238" s="2" t="s">
        <v>15</v>
      </c>
      <c r="C1238">
        <v>16</v>
      </c>
      <c r="D1238" s="2" t="s">
        <v>186</v>
      </c>
      <c r="E1238">
        <v>73</v>
      </c>
      <c r="F1238" s="2" t="s">
        <v>197</v>
      </c>
      <c r="G1238" s="2" t="s">
        <v>198</v>
      </c>
      <c r="H1238">
        <v>4047354739</v>
      </c>
      <c r="I1238">
        <v>1723237181</v>
      </c>
      <c r="J1238">
        <v>3</v>
      </c>
      <c r="K1238" s="2" t="s">
        <v>16</v>
      </c>
      <c r="L1238" s="2" t="s">
        <v>16</v>
      </c>
    </row>
    <row r="1239" spans="1:12" x14ac:dyDescent="0.25">
      <c r="A1239" s="1">
        <v>43894.708333333336</v>
      </c>
      <c r="B1239" s="2" t="s">
        <v>15</v>
      </c>
      <c r="C1239">
        <v>16</v>
      </c>
      <c r="D1239" s="2" t="s">
        <v>186</v>
      </c>
      <c r="E1239">
        <v>992</v>
      </c>
      <c r="F1239" s="2" t="s">
        <v>49</v>
      </c>
      <c r="G1239" s="2" t="s">
        <v>16</v>
      </c>
      <c r="H1239">
        <v>0</v>
      </c>
      <c r="I1239">
        <v>0</v>
      </c>
      <c r="J1239">
        <v>0</v>
      </c>
      <c r="K1239" s="2" t="s">
        <v>16</v>
      </c>
      <c r="L1239" s="2" t="s">
        <v>16</v>
      </c>
    </row>
    <row r="1240" spans="1:12" x14ac:dyDescent="0.25">
      <c r="A1240" s="1">
        <v>43894.708333333336</v>
      </c>
      <c r="B1240" s="2" t="s">
        <v>15</v>
      </c>
      <c r="C1240">
        <v>20</v>
      </c>
      <c r="D1240" s="2" t="s">
        <v>199</v>
      </c>
      <c r="E1240">
        <v>92</v>
      </c>
      <c r="F1240" s="2" t="s">
        <v>200</v>
      </c>
      <c r="G1240" s="2" t="s">
        <v>201</v>
      </c>
      <c r="H1240">
        <v>3921531192</v>
      </c>
      <c r="I1240">
        <v>9110616306</v>
      </c>
      <c r="J1240">
        <v>2</v>
      </c>
      <c r="K1240" s="2" t="s">
        <v>16</v>
      </c>
      <c r="L1240" s="2" t="s">
        <v>16</v>
      </c>
    </row>
    <row r="1241" spans="1:12" x14ac:dyDescent="0.25">
      <c r="A1241" s="1">
        <v>43894.708333333336</v>
      </c>
      <c r="B1241" s="2" t="s">
        <v>15</v>
      </c>
      <c r="C1241">
        <v>20</v>
      </c>
      <c r="D1241" s="2" t="s">
        <v>199</v>
      </c>
      <c r="E1241">
        <v>91</v>
      </c>
      <c r="F1241" s="2" t="s">
        <v>202</v>
      </c>
      <c r="G1241" s="2" t="s">
        <v>203</v>
      </c>
      <c r="H1241">
        <v>4032318834</v>
      </c>
      <c r="I1241">
        <v>9330296393</v>
      </c>
      <c r="J1241">
        <v>0</v>
      </c>
      <c r="K1241" s="2" t="s">
        <v>16</v>
      </c>
      <c r="L1241" s="2" t="s">
        <v>16</v>
      </c>
    </row>
    <row r="1242" spans="1:12" x14ac:dyDescent="0.25">
      <c r="A1242" s="1">
        <v>43894.708333333336</v>
      </c>
      <c r="B1242" s="2" t="s">
        <v>15</v>
      </c>
      <c r="C1242">
        <v>20</v>
      </c>
      <c r="D1242" s="2" t="s">
        <v>199</v>
      </c>
      <c r="E1242">
        <v>95</v>
      </c>
      <c r="F1242" s="2" t="s">
        <v>204</v>
      </c>
      <c r="G1242" s="2" t="s">
        <v>205</v>
      </c>
      <c r="H1242">
        <v>3990381075</v>
      </c>
      <c r="I1242">
        <v>8591183151</v>
      </c>
      <c r="J1242">
        <v>0</v>
      </c>
      <c r="K1242" s="2" t="s">
        <v>16</v>
      </c>
      <c r="L1242" s="2" t="s">
        <v>16</v>
      </c>
    </row>
    <row r="1243" spans="1:12" x14ac:dyDescent="0.25">
      <c r="A1243" s="1">
        <v>43894.708333333336</v>
      </c>
      <c r="B1243" s="2" t="s">
        <v>15</v>
      </c>
      <c r="C1243">
        <v>20</v>
      </c>
      <c r="D1243" s="2" t="s">
        <v>199</v>
      </c>
      <c r="E1243">
        <v>90</v>
      </c>
      <c r="F1243" s="2" t="s">
        <v>206</v>
      </c>
      <c r="G1243" s="2" t="s">
        <v>207</v>
      </c>
      <c r="H1243">
        <v>4072667657</v>
      </c>
      <c r="I1243">
        <v>8559667131</v>
      </c>
      <c r="J1243">
        <v>0</v>
      </c>
      <c r="K1243" s="2" t="s">
        <v>16</v>
      </c>
      <c r="L1243" s="2" t="s">
        <v>16</v>
      </c>
    </row>
    <row r="1244" spans="1:12" x14ac:dyDescent="0.25">
      <c r="A1244" s="1">
        <v>43894.708333333336</v>
      </c>
      <c r="B1244" s="2" t="s">
        <v>15</v>
      </c>
      <c r="C1244">
        <v>20</v>
      </c>
      <c r="D1244" s="2" t="s">
        <v>199</v>
      </c>
      <c r="E1244">
        <v>111</v>
      </c>
      <c r="F1244" s="2" t="s">
        <v>208</v>
      </c>
      <c r="G1244" s="2" t="s">
        <v>209</v>
      </c>
      <c r="H1244">
        <v>3916641462</v>
      </c>
      <c r="I1244">
        <v>8526242676</v>
      </c>
      <c r="J1244">
        <v>0</v>
      </c>
      <c r="K1244" s="2" t="s">
        <v>16</v>
      </c>
      <c r="L1244" s="2" t="s">
        <v>16</v>
      </c>
    </row>
    <row r="1245" spans="1:12" x14ac:dyDescent="0.25">
      <c r="A1245" s="1">
        <v>43894.708333333336</v>
      </c>
      <c r="B1245" s="2" t="s">
        <v>15</v>
      </c>
      <c r="C1245">
        <v>20</v>
      </c>
      <c r="D1245" s="2" t="s">
        <v>199</v>
      </c>
      <c r="E1245">
        <v>993</v>
      </c>
      <c r="F1245" s="2" t="s">
        <v>49</v>
      </c>
      <c r="G1245" s="2" t="s">
        <v>16</v>
      </c>
      <c r="H1245">
        <v>0</v>
      </c>
      <c r="I1245">
        <v>0</v>
      </c>
      <c r="J1245">
        <v>0</v>
      </c>
      <c r="K1245" s="2" t="s">
        <v>16</v>
      </c>
      <c r="L1245" s="2" t="s">
        <v>16</v>
      </c>
    </row>
    <row r="1246" spans="1:12" x14ac:dyDescent="0.25">
      <c r="A1246" s="1">
        <v>43894.708333333336</v>
      </c>
      <c r="B1246" s="2" t="s">
        <v>15</v>
      </c>
      <c r="C1246">
        <v>19</v>
      </c>
      <c r="D1246" s="2" t="s">
        <v>210</v>
      </c>
      <c r="E1246">
        <v>84</v>
      </c>
      <c r="F1246" s="2" t="s">
        <v>211</v>
      </c>
      <c r="G1246" s="2" t="s">
        <v>212</v>
      </c>
      <c r="H1246">
        <v>3730971088</v>
      </c>
      <c r="I1246">
        <v>135845749</v>
      </c>
      <c r="J1246">
        <v>0</v>
      </c>
      <c r="K1246" s="2" t="s">
        <v>16</v>
      </c>
      <c r="L1246" s="2" t="s">
        <v>16</v>
      </c>
    </row>
    <row r="1247" spans="1:12" x14ac:dyDescent="0.25">
      <c r="A1247" s="1">
        <v>43894.708333333336</v>
      </c>
      <c r="B1247" s="2" t="s">
        <v>15</v>
      </c>
      <c r="C1247">
        <v>19</v>
      </c>
      <c r="D1247" s="2" t="s">
        <v>210</v>
      </c>
      <c r="E1247">
        <v>85</v>
      </c>
      <c r="F1247" s="2" t="s">
        <v>213</v>
      </c>
      <c r="G1247" s="2" t="s">
        <v>214</v>
      </c>
      <c r="H1247">
        <v>3749213171</v>
      </c>
      <c r="I1247">
        <v>1406184973</v>
      </c>
      <c r="J1247">
        <v>0</v>
      </c>
      <c r="K1247" s="2" t="s">
        <v>16</v>
      </c>
      <c r="L1247" s="2" t="s">
        <v>16</v>
      </c>
    </row>
    <row r="1248" spans="1:12" x14ac:dyDescent="0.25">
      <c r="A1248" s="1">
        <v>43894.708333333336</v>
      </c>
      <c r="B1248" s="2" t="s">
        <v>15</v>
      </c>
      <c r="C1248">
        <v>19</v>
      </c>
      <c r="D1248" s="2" t="s">
        <v>210</v>
      </c>
      <c r="E1248">
        <v>87</v>
      </c>
      <c r="F1248" s="2" t="s">
        <v>215</v>
      </c>
      <c r="G1248" s="2" t="s">
        <v>216</v>
      </c>
      <c r="H1248">
        <v>3750287803</v>
      </c>
      <c r="I1248">
        <v>1508704691</v>
      </c>
      <c r="J1248">
        <v>1</v>
      </c>
      <c r="K1248" s="2" t="s">
        <v>16</v>
      </c>
      <c r="L1248" s="2" t="s">
        <v>16</v>
      </c>
    </row>
    <row r="1249" spans="1:12" x14ac:dyDescent="0.25">
      <c r="A1249" s="1">
        <v>43894.708333333336</v>
      </c>
      <c r="B1249" s="2" t="s">
        <v>15</v>
      </c>
      <c r="C1249">
        <v>19</v>
      </c>
      <c r="D1249" s="2" t="s">
        <v>210</v>
      </c>
      <c r="E1249">
        <v>86</v>
      </c>
      <c r="F1249" s="2" t="s">
        <v>217</v>
      </c>
      <c r="G1249" s="2" t="s">
        <v>218</v>
      </c>
      <c r="H1249">
        <v>3756705701</v>
      </c>
      <c r="I1249">
        <v>1427909375</v>
      </c>
      <c r="J1249">
        <v>0</v>
      </c>
      <c r="K1249" s="2" t="s">
        <v>16</v>
      </c>
      <c r="L1249" s="2" t="s">
        <v>16</v>
      </c>
    </row>
    <row r="1250" spans="1:12" x14ac:dyDescent="0.25">
      <c r="A1250" s="1">
        <v>43894.708333333336</v>
      </c>
      <c r="B1250" s="2" t="s">
        <v>15</v>
      </c>
      <c r="C1250">
        <v>19</v>
      </c>
      <c r="D1250" s="2" t="s">
        <v>210</v>
      </c>
      <c r="E1250">
        <v>83</v>
      </c>
      <c r="F1250" s="2" t="s">
        <v>219</v>
      </c>
      <c r="G1250" s="2" t="s">
        <v>220</v>
      </c>
      <c r="H1250">
        <v>3819395845</v>
      </c>
      <c r="I1250">
        <v>1555572302</v>
      </c>
      <c r="J1250">
        <v>0</v>
      </c>
      <c r="K1250" s="2" t="s">
        <v>16</v>
      </c>
      <c r="L1250" s="2" t="s">
        <v>16</v>
      </c>
    </row>
    <row r="1251" spans="1:12" x14ac:dyDescent="0.25">
      <c r="A1251" s="1">
        <v>43894.708333333336</v>
      </c>
      <c r="B1251" s="2" t="s">
        <v>15</v>
      </c>
      <c r="C1251">
        <v>19</v>
      </c>
      <c r="D1251" s="2" t="s">
        <v>210</v>
      </c>
      <c r="E1251">
        <v>82</v>
      </c>
      <c r="F1251" s="2" t="s">
        <v>221</v>
      </c>
      <c r="G1251" s="2" t="s">
        <v>222</v>
      </c>
      <c r="H1251">
        <v>3811569725</v>
      </c>
      <c r="I1251">
        <v>133623567</v>
      </c>
      <c r="J1251">
        <v>3</v>
      </c>
      <c r="K1251" s="2" t="s">
        <v>16</v>
      </c>
      <c r="L1251" s="2" t="s">
        <v>16</v>
      </c>
    </row>
    <row r="1252" spans="1:12" x14ac:dyDescent="0.25">
      <c r="A1252" s="1">
        <v>43894.708333333336</v>
      </c>
      <c r="B1252" s="2" t="s">
        <v>15</v>
      </c>
      <c r="C1252">
        <v>19</v>
      </c>
      <c r="D1252" s="2" t="s">
        <v>210</v>
      </c>
      <c r="E1252">
        <v>88</v>
      </c>
      <c r="F1252" s="2" t="s">
        <v>223</v>
      </c>
      <c r="G1252" s="2" t="s">
        <v>224</v>
      </c>
      <c r="H1252">
        <v>3692509198</v>
      </c>
      <c r="I1252">
        <v>1473069891</v>
      </c>
      <c r="J1252">
        <v>0</v>
      </c>
      <c r="K1252" s="2" t="s">
        <v>16</v>
      </c>
      <c r="L1252" s="2" t="s">
        <v>16</v>
      </c>
    </row>
    <row r="1253" spans="1:12" x14ac:dyDescent="0.25">
      <c r="A1253" s="1">
        <v>43894.708333333336</v>
      </c>
      <c r="B1253" s="2" t="s">
        <v>15</v>
      </c>
      <c r="C1253">
        <v>19</v>
      </c>
      <c r="D1253" s="2" t="s">
        <v>210</v>
      </c>
      <c r="E1253">
        <v>89</v>
      </c>
      <c r="F1253" s="2" t="s">
        <v>225</v>
      </c>
      <c r="G1253" s="2" t="s">
        <v>226</v>
      </c>
      <c r="H1253">
        <v>3705991687</v>
      </c>
      <c r="I1253">
        <v>1529333182</v>
      </c>
      <c r="J1253">
        <v>0</v>
      </c>
      <c r="K1253" s="2" t="s">
        <v>16</v>
      </c>
      <c r="L1253" s="2" t="s">
        <v>16</v>
      </c>
    </row>
    <row r="1254" spans="1:12" x14ac:dyDescent="0.25">
      <c r="A1254" s="1">
        <v>43894.708333333336</v>
      </c>
      <c r="B1254" s="2" t="s">
        <v>15</v>
      </c>
      <c r="C1254">
        <v>19</v>
      </c>
      <c r="D1254" s="2" t="s">
        <v>210</v>
      </c>
      <c r="E1254">
        <v>81</v>
      </c>
      <c r="F1254" s="2" t="s">
        <v>227</v>
      </c>
      <c r="G1254" s="2" t="s">
        <v>228</v>
      </c>
      <c r="H1254">
        <v>3801850065</v>
      </c>
      <c r="I1254">
        <v>1251365684</v>
      </c>
      <c r="J1254">
        <v>0</v>
      </c>
      <c r="K1254" s="2" t="s">
        <v>16</v>
      </c>
      <c r="L1254" s="2" t="s">
        <v>16</v>
      </c>
    </row>
    <row r="1255" spans="1:12" x14ac:dyDescent="0.25">
      <c r="A1255" s="1">
        <v>43894.708333333336</v>
      </c>
      <c r="B1255" s="2" t="s">
        <v>15</v>
      </c>
      <c r="C1255">
        <v>19</v>
      </c>
      <c r="D1255" s="2" t="s">
        <v>210</v>
      </c>
      <c r="E1255">
        <v>994</v>
      </c>
      <c r="F1255" s="2" t="s">
        <v>49</v>
      </c>
      <c r="G1255" s="2" t="s">
        <v>16</v>
      </c>
      <c r="H1255">
        <v>0</v>
      </c>
      <c r="I1255">
        <v>0</v>
      </c>
      <c r="J1255">
        <v>14</v>
      </c>
      <c r="K1255" s="2" t="s">
        <v>16</v>
      </c>
      <c r="L1255" s="2" t="s">
        <v>16</v>
      </c>
    </row>
    <row r="1256" spans="1:12" x14ac:dyDescent="0.25">
      <c r="A1256" s="1">
        <v>43894.708333333336</v>
      </c>
      <c r="B1256" s="2" t="s">
        <v>15</v>
      </c>
      <c r="C1256">
        <v>9</v>
      </c>
      <c r="D1256" s="2" t="s">
        <v>229</v>
      </c>
      <c r="E1256">
        <v>51</v>
      </c>
      <c r="F1256" s="2" t="s">
        <v>230</v>
      </c>
      <c r="G1256" s="2" t="s">
        <v>231</v>
      </c>
      <c r="H1256">
        <v>4346642752</v>
      </c>
      <c r="I1256">
        <v>1188228844</v>
      </c>
      <c r="J1256">
        <v>2</v>
      </c>
      <c r="K1256" s="2" t="s">
        <v>16</v>
      </c>
      <c r="L1256" s="2" t="s">
        <v>16</v>
      </c>
    </row>
    <row r="1257" spans="1:12" x14ac:dyDescent="0.25">
      <c r="A1257" s="1">
        <v>43894.708333333336</v>
      </c>
      <c r="B1257" s="2" t="s">
        <v>15</v>
      </c>
      <c r="C1257">
        <v>9</v>
      </c>
      <c r="D1257" s="2" t="s">
        <v>229</v>
      </c>
      <c r="E1257">
        <v>48</v>
      </c>
      <c r="F1257" s="2" t="s">
        <v>232</v>
      </c>
      <c r="G1257" s="2" t="s">
        <v>233</v>
      </c>
      <c r="H1257">
        <v>4376923077</v>
      </c>
      <c r="I1257">
        <v>1125588885</v>
      </c>
      <c r="J1257">
        <v>12</v>
      </c>
      <c r="K1257" s="2" t="s">
        <v>16</v>
      </c>
      <c r="L1257" s="2" t="s">
        <v>16</v>
      </c>
    </row>
    <row r="1258" spans="1:12" x14ac:dyDescent="0.25">
      <c r="A1258" s="1">
        <v>43894.708333333336</v>
      </c>
      <c r="B1258" s="2" t="s">
        <v>15</v>
      </c>
      <c r="C1258">
        <v>9</v>
      </c>
      <c r="D1258" s="2" t="s">
        <v>229</v>
      </c>
      <c r="E1258">
        <v>53</v>
      </c>
      <c r="F1258" s="2" t="s">
        <v>234</v>
      </c>
      <c r="G1258" s="2" t="s">
        <v>235</v>
      </c>
      <c r="H1258">
        <v>4276026758</v>
      </c>
      <c r="I1258">
        <v>1111356398</v>
      </c>
      <c r="J1258">
        <v>0</v>
      </c>
      <c r="K1258" s="2" t="s">
        <v>16</v>
      </c>
      <c r="L1258" s="2" t="s">
        <v>16</v>
      </c>
    </row>
    <row r="1259" spans="1:12" x14ac:dyDescent="0.25">
      <c r="A1259" s="1">
        <v>43894.708333333336</v>
      </c>
      <c r="B1259" s="2" t="s">
        <v>15</v>
      </c>
      <c r="C1259">
        <v>9</v>
      </c>
      <c r="D1259" s="2" t="s">
        <v>229</v>
      </c>
      <c r="E1259">
        <v>49</v>
      </c>
      <c r="F1259" s="2" t="s">
        <v>236</v>
      </c>
      <c r="G1259" s="2" t="s">
        <v>237</v>
      </c>
      <c r="H1259">
        <v>4355234873</v>
      </c>
      <c r="I1259">
        <v>103086781</v>
      </c>
      <c r="J1259">
        <v>3</v>
      </c>
      <c r="K1259" s="2" t="s">
        <v>16</v>
      </c>
      <c r="L1259" s="2" t="s">
        <v>16</v>
      </c>
    </row>
    <row r="1260" spans="1:12" x14ac:dyDescent="0.25">
      <c r="A1260" s="1">
        <v>43894.708333333336</v>
      </c>
      <c r="B1260" s="2" t="s">
        <v>15</v>
      </c>
      <c r="C1260">
        <v>9</v>
      </c>
      <c r="D1260" s="2" t="s">
        <v>229</v>
      </c>
      <c r="E1260">
        <v>46</v>
      </c>
      <c r="F1260" s="2" t="s">
        <v>238</v>
      </c>
      <c r="G1260" s="2" t="s">
        <v>239</v>
      </c>
      <c r="H1260">
        <v>4384432283</v>
      </c>
      <c r="I1260">
        <v>1050151366</v>
      </c>
      <c r="J1260">
        <v>3</v>
      </c>
      <c r="K1260" s="2" t="s">
        <v>16</v>
      </c>
      <c r="L1260" s="2" t="s">
        <v>16</v>
      </c>
    </row>
    <row r="1261" spans="1:12" x14ac:dyDescent="0.25">
      <c r="A1261" s="1">
        <v>43894.708333333336</v>
      </c>
      <c r="B1261" s="2" t="s">
        <v>15</v>
      </c>
      <c r="C1261">
        <v>9</v>
      </c>
      <c r="D1261" s="2" t="s">
        <v>229</v>
      </c>
      <c r="E1261">
        <v>45</v>
      </c>
      <c r="F1261" s="2" t="s">
        <v>240</v>
      </c>
      <c r="G1261" s="2" t="s">
        <v>241</v>
      </c>
      <c r="H1261">
        <v>4403674425</v>
      </c>
      <c r="I1261">
        <v>1014173829</v>
      </c>
      <c r="J1261">
        <v>4</v>
      </c>
      <c r="K1261" s="2" t="s">
        <v>16</v>
      </c>
      <c r="L1261" s="2" t="s">
        <v>16</v>
      </c>
    </row>
    <row r="1262" spans="1:12" x14ac:dyDescent="0.25">
      <c r="A1262" s="1">
        <v>43894.708333333336</v>
      </c>
      <c r="B1262" s="2" t="s">
        <v>15</v>
      </c>
      <c r="C1262">
        <v>9</v>
      </c>
      <c r="D1262" s="2" t="s">
        <v>229</v>
      </c>
      <c r="E1262">
        <v>50</v>
      </c>
      <c r="F1262" s="2" t="s">
        <v>242</v>
      </c>
      <c r="G1262" s="2" t="s">
        <v>243</v>
      </c>
      <c r="H1262">
        <v>4371553206</v>
      </c>
      <c r="I1262">
        <v>1040127259</v>
      </c>
      <c r="J1262">
        <v>2</v>
      </c>
      <c r="K1262" s="2" t="s">
        <v>16</v>
      </c>
      <c r="L1262" s="2" t="s">
        <v>16</v>
      </c>
    </row>
    <row r="1263" spans="1:12" x14ac:dyDescent="0.25">
      <c r="A1263" s="1">
        <v>43894.708333333336</v>
      </c>
      <c r="B1263" s="2" t="s">
        <v>15</v>
      </c>
      <c r="C1263">
        <v>9</v>
      </c>
      <c r="D1263" s="2" t="s">
        <v>229</v>
      </c>
      <c r="E1263">
        <v>47</v>
      </c>
      <c r="F1263" s="2" t="s">
        <v>244</v>
      </c>
      <c r="G1263" s="2" t="s">
        <v>245</v>
      </c>
      <c r="H1263">
        <v>43933465</v>
      </c>
      <c r="I1263">
        <v>1091734146</v>
      </c>
      <c r="J1263">
        <v>1</v>
      </c>
      <c r="K1263" s="2" t="s">
        <v>16</v>
      </c>
      <c r="L1263" s="2" t="s">
        <v>16</v>
      </c>
    </row>
    <row r="1264" spans="1:12" x14ac:dyDescent="0.25">
      <c r="A1264" s="1">
        <v>43894.708333333336</v>
      </c>
      <c r="B1264" s="2" t="s">
        <v>15</v>
      </c>
      <c r="C1264">
        <v>9</v>
      </c>
      <c r="D1264" s="2" t="s">
        <v>229</v>
      </c>
      <c r="E1264">
        <v>100</v>
      </c>
      <c r="F1264" s="2" t="s">
        <v>246</v>
      </c>
      <c r="G1264" s="2" t="s">
        <v>247</v>
      </c>
      <c r="H1264">
        <v>4388062274</v>
      </c>
      <c r="I1264">
        <v>1109703315</v>
      </c>
      <c r="J1264">
        <v>1</v>
      </c>
      <c r="K1264" s="2" t="s">
        <v>16</v>
      </c>
      <c r="L1264" s="2" t="s">
        <v>16</v>
      </c>
    </row>
    <row r="1265" spans="1:12" x14ac:dyDescent="0.25">
      <c r="A1265" s="1">
        <v>43894.708333333336</v>
      </c>
      <c r="B1265" s="2" t="s">
        <v>15</v>
      </c>
      <c r="C1265">
        <v>9</v>
      </c>
      <c r="D1265" s="2" t="s">
        <v>229</v>
      </c>
      <c r="E1265">
        <v>52</v>
      </c>
      <c r="F1265" s="2" t="s">
        <v>248</v>
      </c>
      <c r="G1265" s="2" t="s">
        <v>249</v>
      </c>
      <c r="H1265">
        <v>4331816374</v>
      </c>
      <c r="I1265">
        <v>1133190988</v>
      </c>
      <c r="J1265">
        <v>10</v>
      </c>
      <c r="K1265" s="2" t="s">
        <v>16</v>
      </c>
      <c r="L1265" s="2" t="s">
        <v>16</v>
      </c>
    </row>
    <row r="1266" spans="1:12" x14ac:dyDescent="0.25">
      <c r="A1266" s="1">
        <v>43894.708333333336</v>
      </c>
      <c r="B1266" s="2" t="s">
        <v>15</v>
      </c>
      <c r="C1266">
        <v>9</v>
      </c>
      <c r="D1266" s="2" t="s">
        <v>229</v>
      </c>
      <c r="E1266">
        <v>995</v>
      </c>
      <c r="F1266" s="2" t="s">
        <v>49</v>
      </c>
      <c r="G1266" s="2" t="s">
        <v>16</v>
      </c>
      <c r="H1266">
        <v>0</v>
      </c>
      <c r="I1266">
        <v>0</v>
      </c>
      <c r="J1266">
        <v>0</v>
      </c>
      <c r="K1266" s="2" t="s">
        <v>16</v>
      </c>
      <c r="L1266" s="2" t="s">
        <v>16</v>
      </c>
    </row>
    <row r="1267" spans="1:12" x14ac:dyDescent="0.25">
      <c r="A1267" s="1">
        <v>43894.708333333336</v>
      </c>
      <c r="B1267" s="2" t="s">
        <v>15</v>
      </c>
      <c r="C1267">
        <v>4</v>
      </c>
      <c r="D1267" s="2" t="s">
        <v>250</v>
      </c>
      <c r="E1267">
        <v>22</v>
      </c>
      <c r="F1267" s="2" t="s">
        <v>251</v>
      </c>
      <c r="G1267" s="2" t="s">
        <v>252</v>
      </c>
      <c r="H1267">
        <v>4606893511</v>
      </c>
      <c r="I1267">
        <v>1112123097</v>
      </c>
      <c r="J1267">
        <v>5</v>
      </c>
      <c r="K1267" s="2" t="s">
        <v>16</v>
      </c>
      <c r="L1267" s="2" t="s">
        <v>16</v>
      </c>
    </row>
    <row r="1268" spans="1:12" x14ac:dyDescent="0.25">
      <c r="A1268" s="1">
        <v>43894.708333333336</v>
      </c>
      <c r="B1268" s="2" t="s">
        <v>15</v>
      </c>
      <c r="C1268">
        <v>4</v>
      </c>
      <c r="D1268" s="2" t="s">
        <v>250</v>
      </c>
      <c r="E1268">
        <v>996</v>
      </c>
      <c r="F1268" s="2" t="s">
        <v>49</v>
      </c>
      <c r="G1268" s="2" t="s">
        <v>16</v>
      </c>
      <c r="H1268">
        <v>0</v>
      </c>
      <c r="I1268">
        <v>0</v>
      </c>
      <c r="J1268">
        <v>0</v>
      </c>
      <c r="K1268" s="2" t="s">
        <v>16</v>
      </c>
      <c r="L1268" s="2" t="s">
        <v>16</v>
      </c>
    </row>
    <row r="1269" spans="1:12" x14ac:dyDescent="0.25">
      <c r="A1269" s="1">
        <v>43894.708333333336</v>
      </c>
      <c r="B1269" s="2" t="s">
        <v>15</v>
      </c>
      <c r="C1269">
        <v>10</v>
      </c>
      <c r="D1269" s="2" t="s">
        <v>253</v>
      </c>
      <c r="E1269">
        <v>54</v>
      </c>
      <c r="F1269" s="2" t="s">
        <v>254</v>
      </c>
      <c r="G1269" s="2" t="s">
        <v>255</v>
      </c>
      <c r="H1269">
        <v>4310675841</v>
      </c>
      <c r="I1269">
        <v>1238824698</v>
      </c>
      <c r="J1269">
        <v>6</v>
      </c>
      <c r="K1269" s="2" t="s">
        <v>16</v>
      </c>
      <c r="L1269" s="2" t="s">
        <v>16</v>
      </c>
    </row>
    <row r="1270" spans="1:12" x14ac:dyDescent="0.25">
      <c r="A1270" s="1">
        <v>43894.708333333336</v>
      </c>
      <c r="B1270" s="2" t="s">
        <v>15</v>
      </c>
      <c r="C1270">
        <v>10</v>
      </c>
      <c r="D1270" s="2" t="s">
        <v>253</v>
      </c>
      <c r="E1270">
        <v>55</v>
      </c>
      <c r="F1270" s="2" t="s">
        <v>256</v>
      </c>
      <c r="G1270" s="2" t="s">
        <v>257</v>
      </c>
      <c r="H1270">
        <v>4256071258</v>
      </c>
      <c r="I1270">
        <v>126466875</v>
      </c>
      <c r="J1270">
        <v>3</v>
      </c>
      <c r="K1270" s="2" t="s">
        <v>16</v>
      </c>
      <c r="L1270" s="2" t="s">
        <v>16</v>
      </c>
    </row>
    <row r="1271" spans="1:12" x14ac:dyDescent="0.25">
      <c r="A1271" s="1">
        <v>43894.708333333336</v>
      </c>
      <c r="B1271" s="2" t="s">
        <v>15</v>
      </c>
      <c r="C1271">
        <v>10</v>
      </c>
      <c r="D1271" s="2" t="s">
        <v>253</v>
      </c>
      <c r="E1271">
        <v>997</v>
      </c>
      <c r="F1271" s="2" t="s">
        <v>49</v>
      </c>
      <c r="G1271" s="2" t="s">
        <v>16</v>
      </c>
      <c r="H1271">
        <v>0</v>
      </c>
      <c r="I1271">
        <v>0</v>
      </c>
      <c r="J1271">
        <v>0</v>
      </c>
      <c r="K1271" s="2" t="s">
        <v>16</v>
      </c>
      <c r="L1271" s="2" t="s">
        <v>16</v>
      </c>
    </row>
    <row r="1272" spans="1:12" x14ac:dyDescent="0.25">
      <c r="A1272" s="1">
        <v>43894.708333333336</v>
      </c>
      <c r="B1272" s="2" t="s">
        <v>15</v>
      </c>
      <c r="C1272">
        <v>2</v>
      </c>
      <c r="D1272" s="2" t="s">
        <v>258</v>
      </c>
      <c r="E1272">
        <v>7</v>
      </c>
      <c r="F1272" s="2" t="s">
        <v>259</v>
      </c>
      <c r="G1272" s="2" t="s">
        <v>260</v>
      </c>
      <c r="H1272">
        <v>4573750286</v>
      </c>
      <c r="I1272">
        <v>7320149366</v>
      </c>
      <c r="J1272">
        <v>0</v>
      </c>
      <c r="K1272" s="2" t="s">
        <v>16</v>
      </c>
      <c r="L1272" s="2" t="s">
        <v>16</v>
      </c>
    </row>
    <row r="1273" spans="1:12" x14ac:dyDescent="0.25">
      <c r="A1273" s="1">
        <v>43894.708333333336</v>
      </c>
      <c r="B1273" s="2" t="s">
        <v>15</v>
      </c>
      <c r="C1273">
        <v>2</v>
      </c>
      <c r="D1273" s="2" t="s">
        <v>258</v>
      </c>
      <c r="E1273">
        <v>998</v>
      </c>
      <c r="F1273" s="2" t="s">
        <v>49</v>
      </c>
      <c r="G1273" s="2" t="s">
        <v>16</v>
      </c>
      <c r="H1273">
        <v>0</v>
      </c>
      <c r="I1273">
        <v>0</v>
      </c>
      <c r="J1273">
        <v>0</v>
      </c>
      <c r="K1273" s="2" t="s">
        <v>16</v>
      </c>
      <c r="L1273" s="2" t="s">
        <v>16</v>
      </c>
    </row>
    <row r="1274" spans="1:12" x14ac:dyDescent="0.25">
      <c r="A1274" s="1">
        <v>43894.708333333336</v>
      </c>
      <c r="B1274" s="2" t="s">
        <v>15</v>
      </c>
      <c r="C1274">
        <v>5</v>
      </c>
      <c r="D1274" s="2" t="s">
        <v>261</v>
      </c>
      <c r="E1274">
        <v>25</v>
      </c>
      <c r="F1274" s="2" t="s">
        <v>262</v>
      </c>
      <c r="G1274" s="2" t="s">
        <v>263</v>
      </c>
      <c r="H1274">
        <v>4613837528</v>
      </c>
      <c r="I1274">
        <v>1221704167</v>
      </c>
      <c r="J1274">
        <v>7</v>
      </c>
      <c r="K1274" s="2" t="s">
        <v>16</v>
      </c>
      <c r="L1274" s="2" t="s">
        <v>16</v>
      </c>
    </row>
    <row r="1275" spans="1:12" x14ac:dyDescent="0.25">
      <c r="A1275" s="1">
        <v>43894.708333333336</v>
      </c>
      <c r="B1275" s="2" t="s">
        <v>15</v>
      </c>
      <c r="C1275">
        <v>5</v>
      </c>
      <c r="D1275" s="2" t="s">
        <v>261</v>
      </c>
      <c r="E1275">
        <v>28</v>
      </c>
      <c r="F1275" s="2" t="s">
        <v>264</v>
      </c>
      <c r="G1275" s="2" t="s">
        <v>265</v>
      </c>
      <c r="H1275">
        <v>4540692987</v>
      </c>
      <c r="I1275">
        <v>1187608718</v>
      </c>
      <c r="J1275">
        <v>162</v>
      </c>
      <c r="K1275" s="2" t="s">
        <v>16</v>
      </c>
      <c r="L1275" s="2" t="s">
        <v>16</v>
      </c>
    </row>
    <row r="1276" spans="1:12" x14ac:dyDescent="0.25">
      <c r="A1276" s="1">
        <v>43894.708333333336</v>
      </c>
      <c r="B1276" s="2" t="s">
        <v>15</v>
      </c>
      <c r="C1276">
        <v>5</v>
      </c>
      <c r="D1276" s="2" t="s">
        <v>261</v>
      </c>
      <c r="E1276">
        <v>29</v>
      </c>
      <c r="F1276" s="2" t="s">
        <v>266</v>
      </c>
      <c r="G1276" s="2" t="s">
        <v>267</v>
      </c>
      <c r="H1276">
        <v>4507107289</v>
      </c>
      <c r="I1276">
        <v>1179007</v>
      </c>
      <c r="J1276">
        <v>4</v>
      </c>
      <c r="K1276" s="2" t="s">
        <v>16</v>
      </c>
      <c r="L1276" s="2" t="s">
        <v>16</v>
      </c>
    </row>
    <row r="1277" spans="1:12" x14ac:dyDescent="0.25">
      <c r="A1277" s="1">
        <v>43894.708333333336</v>
      </c>
      <c r="B1277" s="2" t="s">
        <v>15</v>
      </c>
      <c r="C1277">
        <v>5</v>
      </c>
      <c r="D1277" s="2" t="s">
        <v>261</v>
      </c>
      <c r="E1277">
        <v>26</v>
      </c>
      <c r="F1277" s="2" t="s">
        <v>268</v>
      </c>
      <c r="G1277" s="2" t="s">
        <v>269</v>
      </c>
      <c r="H1277">
        <v>4566754571</v>
      </c>
      <c r="I1277">
        <v>1224507363</v>
      </c>
      <c r="J1277">
        <v>86</v>
      </c>
      <c r="K1277" s="2" t="s">
        <v>16</v>
      </c>
      <c r="L1277" s="2" t="s">
        <v>16</v>
      </c>
    </row>
    <row r="1278" spans="1:12" x14ac:dyDescent="0.25">
      <c r="A1278" s="1">
        <v>43894.708333333336</v>
      </c>
      <c r="B1278" s="2" t="s">
        <v>15</v>
      </c>
      <c r="C1278">
        <v>5</v>
      </c>
      <c r="D1278" s="2" t="s">
        <v>261</v>
      </c>
      <c r="E1278">
        <v>27</v>
      </c>
      <c r="F1278" s="2" t="s">
        <v>270</v>
      </c>
      <c r="G1278" s="2" t="s">
        <v>271</v>
      </c>
      <c r="H1278">
        <v>4543490485</v>
      </c>
      <c r="I1278">
        <v>1233845213</v>
      </c>
      <c r="J1278">
        <v>59</v>
      </c>
      <c r="K1278" s="2" t="s">
        <v>16</v>
      </c>
      <c r="L1278" s="2" t="s">
        <v>16</v>
      </c>
    </row>
    <row r="1279" spans="1:12" x14ac:dyDescent="0.25">
      <c r="A1279" s="1">
        <v>43894.708333333336</v>
      </c>
      <c r="B1279" s="2" t="s">
        <v>15</v>
      </c>
      <c r="C1279">
        <v>5</v>
      </c>
      <c r="D1279" s="2" t="s">
        <v>261</v>
      </c>
      <c r="E1279">
        <v>23</v>
      </c>
      <c r="F1279" s="2" t="s">
        <v>272</v>
      </c>
      <c r="G1279" s="2" t="s">
        <v>273</v>
      </c>
      <c r="H1279">
        <v>4543839046</v>
      </c>
      <c r="I1279">
        <v>1099352685</v>
      </c>
      <c r="J1279">
        <v>21</v>
      </c>
      <c r="K1279" s="2" t="s">
        <v>16</v>
      </c>
      <c r="L1279" s="2" t="s">
        <v>16</v>
      </c>
    </row>
    <row r="1280" spans="1:12" x14ac:dyDescent="0.25">
      <c r="A1280" s="1">
        <v>43894.708333333336</v>
      </c>
      <c r="B1280" s="2" t="s">
        <v>15</v>
      </c>
      <c r="C1280">
        <v>5</v>
      </c>
      <c r="D1280" s="2" t="s">
        <v>261</v>
      </c>
      <c r="E1280">
        <v>24</v>
      </c>
      <c r="F1280" s="2" t="s">
        <v>274</v>
      </c>
      <c r="G1280" s="2" t="s">
        <v>275</v>
      </c>
      <c r="H1280">
        <v>45547497</v>
      </c>
      <c r="I1280">
        <v>1154597109</v>
      </c>
      <c r="J1280">
        <v>10</v>
      </c>
      <c r="K1280" s="2" t="s">
        <v>16</v>
      </c>
      <c r="L1280" s="2" t="s">
        <v>16</v>
      </c>
    </row>
    <row r="1281" spans="1:12" x14ac:dyDescent="0.25">
      <c r="A1281" s="1">
        <v>43894.708333333336</v>
      </c>
      <c r="B1281" s="2" t="s">
        <v>15</v>
      </c>
      <c r="C1281">
        <v>5</v>
      </c>
      <c r="D1281" s="2" t="s">
        <v>261</v>
      </c>
      <c r="E1281">
        <v>999</v>
      </c>
      <c r="F1281" s="2" t="s">
        <v>49</v>
      </c>
      <c r="G1281" s="2" t="s">
        <v>16</v>
      </c>
      <c r="H1281">
        <v>0</v>
      </c>
      <c r="I1281">
        <v>0</v>
      </c>
      <c r="J1281">
        <v>11</v>
      </c>
      <c r="K1281" s="2" t="s">
        <v>16</v>
      </c>
      <c r="L1281" s="2" t="s">
        <v>16</v>
      </c>
    </row>
    <row r="1282" spans="1:12" x14ac:dyDescent="0.25">
      <c r="A1282" s="1">
        <v>43895.708333333336</v>
      </c>
      <c r="B1282" s="2" t="s">
        <v>15</v>
      </c>
      <c r="C1282">
        <v>13</v>
      </c>
      <c r="D1282" s="2" t="s">
        <v>40</v>
      </c>
      <c r="E1282">
        <v>69</v>
      </c>
      <c r="F1282" s="2" t="s">
        <v>41</v>
      </c>
      <c r="G1282" s="2" t="s">
        <v>42</v>
      </c>
      <c r="H1282">
        <v>4235103167</v>
      </c>
      <c r="I1282">
        <v>1416754574</v>
      </c>
      <c r="J1282">
        <v>2</v>
      </c>
      <c r="K1282" s="2" t="s">
        <v>16</v>
      </c>
      <c r="L1282" s="2" t="s">
        <v>16</v>
      </c>
    </row>
    <row r="1283" spans="1:12" x14ac:dyDescent="0.25">
      <c r="A1283" s="1">
        <v>43895.708333333336</v>
      </c>
      <c r="B1283" s="2" t="s">
        <v>15</v>
      </c>
      <c r="C1283">
        <v>13</v>
      </c>
      <c r="D1283" s="2" t="s">
        <v>40</v>
      </c>
      <c r="E1283">
        <v>66</v>
      </c>
      <c r="F1283" s="2" t="s">
        <v>43</v>
      </c>
      <c r="G1283" s="2" t="s">
        <v>44</v>
      </c>
      <c r="H1283">
        <v>4235122196</v>
      </c>
      <c r="I1283">
        <v>1339843823</v>
      </c>
      <c r="J1283">
        <v>1</v>
      </c>
      <c r="K1283" s="2" t="s">
        <v>16</v>
      </c>
      <c r="L1283" s="2" t="s">
        <v>16</v>
      </c>
    </row>
    <row r="1284" spans="1:12" x14ac:dyDescent="0.25">
      <c r="A1284" s="1">
        <v>43895.708333333336</v>
      </c>
      <c r="B1284" s="2" t="s">
        <v>15</v>
      </c>
      <c r="C1284">
        <v>13</v>
      </c>
      <c r="D1284" s="2" t="s">
        <v>40</v>
      </c>
      <c r="E1284">
        <v>68</v>
      </c>
      <c r="F1284" s="2" t="s">
        <v>45</v>
      </c>
      <c r="G1284" s="2" t="s">
        <v>46</v>
      </c>
      <c r="H1284">
        <v>4246458398</v>
      </c>
      <c r="I1284">
        <v>1421364822</v>
      </c>
      <c r="J1284">
        <v>1</v>
      </c>
      <c r="K1284" s="2" t="s">
        <v>16</v>
      </c>
      <c r="L1284" s="2" t="s">
        <v>16</v>
      </c>
    </row>
    <row r="1285" spans="1:12" x14ac:dyDescent="0.25">
      <c r="A1285" s="1">
        <v>43895.708333333336</v>
      </c>
      <c r="B1285" s="2" t="s">
        <v>15</v>
      </c>
      <c r="C1285">
        <v>13</v>
      </c>
      <c r="D1285" s="2" t="s">
        <v>40</v>
      </c>
      <c r="E1285">
        <v>67</v>
      </c>
      <c r="F1285" s="2" t="s">
        <v>47</v>
      </c>
      <c r="G1285" s="2" t="s">
        <v>48</v>
      </c>
      <c r="H1285">
        <v>426589177</v>
      </c>
      <c r="I1285">
        <v>1370439971</v>
      </c>
      <c r="J1285">
        <v>4</v>
      </c>
      <c r="K1285" s="2" t="s">
        <v>16</v>
      </c>
      <c r="L1285" s="2" t="s">
        <v>16</v>
      </c>
    </row>
    <row r="1286" spans="1:12" x14ac:dyDescent="0.25">
      <c r="A1286" s="1">
        <v>43895.708333333336</v>
      </c>
      <c r="B1286" s="2" t="s">
        <v>15</v>
      </c>
      <c r="C1286">
        <v>13</v>
      </c>
      <c r="D1286" s="2" t="s">
        <v>40</v>
      </c>
      <c r="E1286">
        <v>979</v>
      </c>
      <c r="F1286" s="2" t="s">
        <v>49</v>
      </c>
      <c r="G1286" s="2" t="s">
        <v>16</v>
      </c>
      <c r="H1286">
        <v>0</v>
      </c>
      <c r="I1286">
        <v>0</v>
      </c>
      <c r="J1286">
        <v>0</v>
      </c>
      <c r="K1286" s="2" t="s">
        <v>16</v>
      </c>
      <c r="L1286" s="2" t="s">
        <v>16</v>
      </c>
    </row>
    <row r="1287" spans="1:12" x14ac:dyDescent="0.25">
      <c r="A1287" s="1">
        <v>43895.708333333336</v>
      </c>
      <c r="B1287" s="2" t="s">
        <v>15</v>
      </c>
      <c r="C1287">
        <v>17</v>
      </c>
      <c r="D1287" s="2" t="s">
        <v>50</v>
      </c>
      <c r="E1287">
        <v>77</v>
      </c>
      <c r="F1287" s="2" t="s">
        <v>51</v>
      </c>
      <c r="G1287" s="2" t="s">
        <v>52</v>
      </c>
      <c r="H1287">
        <v>4066751177</v>
      </c>
      <c r="I1287">
        <v>1659792442</v>
      </c>
      <c r="J1287">
        <v>0</v>
      </c>
      <c r="K1287" s="2" t="s">
        <v>16</v>
      </c>
      <c r="L1287" s="2" t="s">
        <v>16</v>
      </c>
    </row>
    <row r="1288" spans="1:12" x14ac:dyDescent="0.25">
      <c r="A1288" s="1">
        <v>43895.708333333336</v>
      </c>
      <c r="B1288" s="2" t="s">
        <v>15</v>
      </c>
      <c r="C1288">
        <v>17</v>
      </c>
      <c r="D1288" s="2" t="s">
        <v>50</v>
      </c>
      <c r="E1288">
        <v>76</v>
      </c>
      <c r="F1288" s="2" t="s">
        <v>53</v>
      </c>
      <c r="G1288" s="2" t="s">
        <v>54</v>
      </c>
      <c r="H1288">
        <v>4063947052</v>
      </c>
      <c r="I1288">
        <v>1580514834</v>
      </c>
      <c r="J1288">
        <v>1</v>
      </c>
      <c r="K1288" s="2" t="s">
        <v>16</v>
      </c>
      <c r="L1288" s="2" t="s">
        <v>16</v>
      </c>
    </row>
    <row r="1289" spans="1:12" x14ac:dyDescent="0.25">
      <c r="A1289" s="1">
        <v>43895.708333333336</v>
      </c>
      <c r="B1289" s="2" t="s">
        <v>15</v>
      </c>
      <c r="C1289">
        <v>17</v>
      </c>
      <c r="D1289" s="2" t="s">
        <v>50</v>
      </c>
      <c r="E1289">
        <v>980</v>
      </c>
      <c r="F1289" s="2" t="s">
        <v>49</v>
      </c>
      <c r="G1289" s="2" t="s">
        <v>16</v>
      </c>
      <c r="H1289">
        <v>0</v>
      </c>
      <c r="I1289">
        <v>0</v>
      </c>
      <c r="J1289">
        <v>0</v>
      </c>
      <c r="K1289" s="2" t="s">
        <v>16</v>
      </c>
      <c r="L1289" s="2" t="s">
        <v>16</v>
      </c>
    </row>
    <row r="1290" spans="1:12" x14ac:dyDescent="0.25">
      <c r="A1290" s="1">
        <v>43895.708333333336</v>
      </c>
      <c r="B1290" s="2" t="s">
        <v>15</v>
      </c>
      <c r="C1290">
        <v>4</v>
      </c>
      <c r="D1290" s="2" t="s">
        <v>55</v>
      </c>
      <c r="E1290">
        <v>21</v>
      </c>
      <c r="F1290" s="2" t="s">
        <v>56</v>
      </c>
      <c r="G1290" s="2" t="s">
        <v>57</v>
      </c>
      <c r="H1290">
        <v>4649933453</v>
      </c>
      <c r="I1290">
        <v>1135662422</v>
      </c>
      <c r="J1290">
        <v>1</v>
      </c>
      <c r="K1290" s="2" t="s">
        <v>16</v>
      </c>
      <c r="L1290" s="2" t="s">
        <v>16</v>
      </c>
    </row>
    <row r="1291" spans="1:12" x14ac:dyDescent="0.25">
      <c r="A1291" s="1">
        <v>43895.708333333336</v>
      </c>
      <c r="B1291" s="2" t="s">
        <v>15</v>
      </c>
      <c r="C1291">
        <v>4</v>
      </c>
      <c r="D1291" s="2" t="s">
        <v>55</v>
      </c>
      <c r="E1291">
        <v>981</v>
      </c>
      <c r="F1291" s="2" t="s">
        <v>49</v>
      </c>
      <c r="G1291" s="2" t="s">
        <v>16</v>
      </c>
      <c r="H1291">
        <v>0</v>
      </c>
      <c r="I1291">
        <v>0</v>
      </c>
      <c r="J1291">
        <v>0</v>
      </c>
      <c r="K1291" s="2" t="s">
        <v>16</v>
      </c>
      <c r="L1291" s="2" t="s">
        <v>16</v>
      </c>
    </row>
    <row r="1292" spans="1:12" x14ac:dyDescent="0.25">
      <c r="A1292" s="1">
        <v>43895.708333333336</v>
      </c>
      <c r="B1292" s="2" t="s">
        <v>15</v>
      </c>
      <c r="C1292">
        <v>18</v>
      </c>
      <c r="D1292" s="2" t="s">
        <v>58</v>
      </c>
      <c r="E1292">
        <v>79</v>
      </c>
      <c r="F1292" s="2" t="s">
        <v>59</v>
      </c>
      <c r="G1292" s="2" t="s">
        <v>60</v>
      </c>
      <c r="H1292">
        <v>3890597598</v>
      </c>
      <c r="I1292">
        <v>1659440194</v>
      </c>
      <c r="J1292">
        <v>1</v>
      </c>
      <c r="K1292" s="2" t="s">
        <v>16</v>
      </c>
      <c r="L1292" s="2" t="s">
        <v>16</v>
      </c>
    </row>
    <row r="1293" spans="1:12" x14ac:dyDescent="0.25">
      <c r="A1293" s="1">
        <v>43895.708333333336</v>
      </c>
      <c r="B1293" s="2" t="s">
        <v>15</v>
      </c>
      <c r="C1293">
        <v>18</v>
      </c>
      <c r="D1293" s="2" t="s">
        <v>58</v>
      </c>
      <c r="E1293">
        <v>78</v>
      </c>
      <c r="F1293" s="2" t="s">
        <v>61</v>
      </c>
      <c r="G1293" s="2" t="s">
        <v>62</v>
      </c>
      <c r="H1293">
        <v>3929308681</v>
      </c>
      <c r="I1293">
        <v>1625609692</v>
      </c>
      <c r="J1293">
        <v>1</v>
      </c>
      <c r="K1293" s="2" t="s">
        <v>16</v>
      </c>
      <c r="L1293" s="2" t="s">
        <v>16</v>
      </c>
    </row>
    <row r="1294" spans="1:12" x14ac:dyDescent="0.25">
      <c r="A1294" s="1">
        <v>43895.708333333336</v>
      </c>
      <c r="B1294" s="2" t="s">
        <v>15</v>
      </c>
      <c r="C1294">
        <v>18</v>
      </c>
      <c r="D1294" s="2" t="s">
        <v>58</v>
      </c>
      <c r="E1294">
        <v>101</v>
      </c>
      <c r="F1294" s="2" t="s">
        <v>63</v>
      </c>
      <c r="G1294" s="2" t="s">
        <v>64</v>
      </c>
      <c r="H1294">
        <v>3908036878</v>
      </c>
      <c r="I1294">
        <v>1712538864</v>
      </c>
      <c r="J1294">
        <v>0</v>
      </c>
      <c r="K1294" s="2" t="s">
        <v>16</v>
      </c>
      <c r="L1294" s="2" t="s">
        <v>16</v>
      </c>
    </row>
    <row r="1295" spans="1:12" x14ac:dyDescent="0.25">
      <c r="A1295" s="1">
        <v>43895.708333333336</v>
      </c>
      <c r="B1295" s="2" t="s">
        <v>15</v>
      </c>
      <c r="C1295">
        <v>18</v>
      </c>
      <c r="D1295" s="2" t="s">
        <v>58</v>
      </c>
      <c r="E1295">
        <v>80</v>
      </c>
      <c r="F1295" s="2" t="s">
        <v>65</v>
      </c>
      <c r="G1295" s="2" t="s">
        <v>66</v>
      </c>
      <c r="H1295">
        <v>3810922769</v>
      </c>
      <c r="I1295">
        <v>156434527</v>
      </c>
      <c r="J1295">
        <v>0</v>
      </c>
      <c r="K1295" s="2" t="s">
        <v>16</v>
      </c>
      <c r="L1295" s="2" t="s">
        <v>16</v>
      </c>
    </row>
    <row r="1296" spans="1:12" x14ac:dyDescent="0.25">
      <c r="A1296" s="1">
        <v>43895.708333333336</v>
      </c>
      <c r="B1296" s="2" t="s">
        <v>15</v>
      </c>
      <c r="C1296">
        <v>18</v>
      </c>
      <c r="D1296" s="2" t="s">
        <v>58</v>
      </c>
      <c r="E1296">
        <v>102</v>
      </c>
      <c r="F1296" s="2" t="s">
        <v>67</v>
      </c>
      <c r="G1296" s="2" t="s">
        <v>68</v>
      </c>
      <c r="H1296">
        <v>3867624147</v>
      </c>
      <c r="I1296">
        <v>1610157414</v>
      </c>
      <c r="J1296">
        <v>0</v>
      </c>
      <c r="K1296" s="2" t="s">
        <v>16</v>
      </c>
      <c r="L1296" s="2" t="s">
        <v>16</v>
      </c>
    </row>
    <row r="1297" spans="1:12" x14ac:dyDescent="0.25">
      <c r="A1297" s="1">
        <v>43895.708333333336</v>
      </c>
      <c r="B1297" s="2" t="s">
        <v>15</v>
      </c>
      <c r="C1297">
        <v>18</v>
      </c>
      <c r="D1297" s="2" t="s">
        <v>58</v>
      </c>
      <c r="E1297">
        <v>982</v>
      </c>
      <c r="F1297" s="2" t="s">
        <v>49</v>
      </c>
      <c r="G1297" s="2" t="s">
        <v>16</v>
      </c>
      <c r="H1297">
        <v>0</v>
      </c>
      <c r="I1297">
        <v>0</v>
      </c>
      <c r="J1297">
        <v>0</v>
      </c>
      <c r="K1297" s="2" t="s">
        <v>16</v>
      </c>
      <c r="L1297" s="2" t="s">
        <v>16</v>
      </c>
    </row>
    <row r="1298" spans="1:12" x14ac:dyDescent="0.25">
      <c r="A1298" s="1">
        <v>43895.708333333336</v>
      </c>
      <c r="B1298" s="2" t="s">
        <v>15</v>
      </c>
      <c r="C1298">
        <v>15</v>
      </c>
      <c r="D1298" s="2" t="s">
        <v>69</v>
      </c>
      <c r="E1298">
        <v>64</v>
      </c>
      <c r="F1298" s="2" t="s">
        <v>70</v>
      </c>
      <c r="G1298" s="2" t="s">
        <v>71</v>
      </c>
      <c r="H1298">
        <v>4091404699</v>
      </c>
      <c r="I1298">
        <v>1479528803</v>
      </c>
      <c r="J1298">
        <v>0</v>
      </c>
      <c r="K1298" s="2" t="s">
        <v>16</v>
      </c>
      <c r="L1298" s="2" t="s">
        <v>16</v>
      </c>
    </row>
    <row r="1299" spans="1:12" x14ac:dyDescent="0.25">
      <c r="A1299" s="1">
        <v>43895.708333333336</v>
      </c>
      <c r="B1299" s="2" t="s">
        <v>15</v>
      </c>
      <c r="C1299">
        <v>15</v>
      </c>
      <c r="D1299" s="2" t="s">
        <v>69</v>
      </c>
      <c r="E1299">
        <v>62</v>
      </c>
      <c r="F1299" s="2" t="s">
        <v>72</v>
      </c>
      <c r="G1299" s="2" t="s">
        <v>73</v>
      </c>
      <c r="H1299">
        <v>4112969987</v>
      </c>
      <c r="I1299">
        <v>1478151683</v>
      </c>
      <c r="J1299">
        <v>0</v>
      </c>
      <c r="K1299" s="2" t="s">
        <v>16</v>
      </c>
      <c r="L1299" s="2" t="s">
        <v>16</v>
      </c>
    </row>
    <row r="1300" spans="1:12" x14ac:dyDescent="0.25">
      <c r="A1300" s="1">
        <v>43895.708333333336</v>
      </c>
      <c r="B1300" s="2" t="s">
        <v>15</v>
      </c>
      <c r="C1300">
        <v>15</v>
      </c>
      <c r="D1300" s="2" t="s">
        <v>69</v>
      </c>
      <c r="E1300">
        <v>61</v>
      </c>
      <c r="F1300" s="2" t="s">
        <v>74</v>
      </c>
      <c r="G1300" s="2" t="s">
        <v>75</v>
      </c>
      <c r="H1300">
        <v>4107465878</v>
      </c>
      <c r="I1300">
        <v>1433240464</v>
      </c>
      <c r="J1300">
        <v>0</v>
      </c>
      <c r="K1300" s="2" t="s">
        <v>16</v>
      </c>
      <c r="L1300" s="2" t="s">
        <v>16</v>
      </c>
    </row>
    <row r="1301" spans="1:12" x14ac:dyDescent="0.25">
      <c r="A1301" s="1">
        <v>43895.708333333336</v>
      </c>
      <c r="B1301" s="2" t="s">
        <v>15</v>
      </c>
      <c r="C1301">
        <v>15</v>
      </c>
      <c r="D1301" s="2" t="s">
        <v>69</v>
      </c>
      <c r="E1301">
        <v>63</v>
      </c>
      <c r="F1301" s="2" t="s">
        <v>76</v>
      </c>
      <c r="G1301" s="2" t="s">
        <v>77</v>
      </c>
      <c r="H1301">
        <v>4083956555</v>
      </c>
      <c r="I1301">
        <v>1425084984</v>
      </c>
      <c r="J1301">
        <v>17</v>
      </c>
      <c r="K1301" s="2" t="s">
        <v>16</v>
      </c>
      <c r="L1301" s="2" t="s">
        <v>16</v>
      </c>
    </row>
    <row r="1302" spans="1:12" x14ac:dyDescent="0.25">
      <c r="A1302" s="1">
        <v>43895.708333333336</v>
      </c>
      <c r="B1302" s="2" t="s">
        <v>15</v>
      </c>
      <c r="C1302">
        <v>15</v>
      </c>
      <c r="D1302" s="2" t="s">
        <v>69</v>
      </c>
      <c r="E1302">
        <v>65</v>
      </c>
      <c r="F1302" s="2" t="s">
        <v>78</v>
      </c>
      <c r="G1302" s="2" t="s">
        <v>79</v>
      </c>
      <c r="H1302">
        <v>4067821961</v>
      </c>
      <c r="I1302">
        <v>147594026</v>
      </c>
      <c r="J1302">
        <v>0</v>
      </c>
      <c r="K1302" s="2" t="s">
        <v>16</v>
      </c>
      <c r="L1302" s="2" t="s">
        <v>16</v>
      </c>
    </row>
    <row r="1303" spans="1:12" x14ac:dyDescent="0.25">
      <c r="A1303" s="1">
        <v>43895.708333333336</v>
      </c>
      <c r="B1303" s="2" t="s">
        <v>15</v>
      </c>
      <c r="C1303">
        <v>15</v>
      </c>
      <c r="D1303" s="2" t="s">
        <v>69</v>
      </c>
      <c r="E1303">
        <v>983</v>
      </c>
      <c r="F1303" s="2" t="s">
        <v>49</v>
      </c>
      <c r="G1303" s="2" t="s">
        <v>16</v>
      </c>
      <c r="H1303">
        <v>0</v>
      </c>
      <c r="I1303">
        <v>0</v>
      </c>
      <c r="J1303">
        <v>28</v>
      </c>
      <c r="K1303" s="2" t="s">
        <v>16</v>
      </c>
      <c r="L1303" s="2" t="s">
        <v>16</v>
      </c>
    </row>
    <row r="1304" spans="1:12" x14ac:dyDescent="0.25">
      <c r="A1304" s="1">
        <v>43895.708333333336</v>
      </c>
      <c r="B1304" s="2" t="s">
        <v>15</v>
      </c>
      <c r="C1304">
        <v>8</v>
      </c>
      <c r="D1304" s="2" t="s">
        <v>80</v>
      </c>
      <c r="E1304">
        <v>37</v>
      </c>
      <c r="F1304" s="2" t="s">
        <v>81</v>
      </c>
      <c r="G1304" s="2" t="s">
        <v>82</v>
      </c>
      <c r="H1304">
        <v>4449436681</v>
      </c>
      <c r="I1304">
        <v>113417208</v>
      </c>
      <c r="J1304">
        <v>19</v>
      </c>
      <c r="K1304" s="2" t="s">
        <v>16</v>
      </c>
      <c r="L1304" s="2" t="s">
        <v>16</v>
      </c>
    </row>
    <row r="1305" spans="1:12" x14ac:dyDescent="0.25">
      <c r="A1305" s="1">
        <v>43895.708333333336</v>
      </c>
      <c r="B1305" s="2" t="s">
        <v>15</v>
      </c>
      <c r="C1305">
        <v>8</v>
      </c>
      <c r="D1305" s="2" t="s">
        <v>80</v>
      </c>
      <c r="E1305">
        <v>38</v>
      </c>
      <c r="F1305" s="2" t="s">
        <v>83</v>
      </c>
      <c r="G1305" s="2" t="s">
        <v>84</v>
      </c>
      <c r="H1305">
        <v>4483599085</v>
      </c>
      <c r="I1305">
        <v>1161868934</v>
      </c>
      <c r="J1305">
        <v>0</v>
      </c>
      <c r="K1305" s="2" t="s">
        <v>16</v>
      </c>
      <c r="L1305" s="2" t="s">
        <v>16</v>
      </c>
    </row>
    <row r="1306" spans="1:12" x14ac:dyDescent="0.25">
      <c r="A1306" s="1">
        <v>43895.708333333336</v>
      </c>
      <c r="B1306" s="2" t="s">
        <v>15</v>
      </c>
      <c r="C1306">
        <v>8</v>
      </c>
      <c r="D1306" s="2" t="s">
        <v>80</v>
      </c>
      <c r="E1306">
        <v>40</v>
      </c>
      <c r="F1306" s="2" t="s">
        <v>85</v>
      </c>
      <c r="G1306" s="2" t="s">
        <v>86</v>
      </c>
      <c r="H1306">
        <v>4422268559</v>
      </c>
      <c r="I1306">
        <v>1204068608</v>
      </c>
      <c r="J1306">
        <v>4</v>
      </c>
      <c r="K1306" s="2" t="s">
        <v>16</v>
      </c>
      <c r="L1306" s="2" t="s">
        <v>16</v>
      </c>
    </row>
    <row r="1307" spans="1:12" x14ac:dyDescent="0.25">
      <c r="A1307" s="1">
        <v>43895.708333333336</v>
      </c>
      <c r="B1307" s="2" t="s">
        <v>15</v>
      </c>
      <c r="C1307">
        <v>8</v>
      </c>
      <c r="D1307" s="2" t="s">
        <v>80</v>
      </c>
      <c r="E1307">
        <v>36</v>
      </c>
      <c r="F1307" s="2" t="s">
        <v>87</v>
      </c>
      <c r="G1307" s="2" t="s">
        <v>88</v>
      </c>
      <c r="H1307">
        <v>4464600009</v>
      </c>
      <c r="I1307">
        <v>1092615487</v>
      </c>
      <c r="J1307">
        <v>45</v>
      </c>
      <c r="K1307" s="2" t="s">
        <v>16</v>
      </c>
      <c r="L1307" s="2" t="s">
        <v>16</v>
      </c>
    </row>
    <row r="1308" spans="1:12" x14ac:dyDescent="0.25">
      <c r="A1308" s="1">
        <v>43895.708333333336</v>
      </c>
      <c r="B1308" s="2" t="s">
        <v>15</v>
      </c>
      <c r="C1308">
        <v>8</v>
      </c>
      <c r="D1308" s="2" t="s">
        <v>80</v>
      </c>
      <c r="E1308">
        <v>34</v>
      </c>
      <c r="F1308" s="2" t="s">
        <v>89</v>
      </c>
      <c r="G1308" s="2" t="s">
        <v>90</v>
      </c>
      <c r="H1308">
        <v>4480107394</v>
      </c>
      <c r="I1308">
        <v>1032834985</v>
      </c>
      <c r="J1308">
        <v>150</v>
      </c>
      <c r="K1308" s="2" t="s">
        <v>16</v>
      </c>
      <c r="L1308" s="2" t="s">
        <v>16</v>
      </c>
    </row>
    <row r="1309" spans="1:12" x14ac:dyDescent="0.25">
      <c r="A1309" s="1">
        <v>43895.708333333336</v>
      </c>
      <c r="B1309" s="2" t="s">
        <v>15</v>
      </c>
      <c r="C1309">
        <v>8</v>
      </c>
      <c r="D1309" s="2" t="s">
        <v>80</v>
      </c>
      <c r="E1309">
        <v>33</v>
      </c>
      <c r="F1309" s="2" t="s">
        <v>91</v>
      </c>
      <c r="G1309" s="2" t="s">
        <v>92</v>
      </c>
      <c r="H1309">
        <v>4505193462</v>
      </c>
      <c r="I1309">
        <v>9692632596</v>
      </c>
      <c r="J1309">
        <v>378</v>
      </c>
      <c r="K1309" s="2" t="s">
        <v>16</v>
      </c>
      <c r="L1309" s="2" t="s">
        <v>16</v>
      </c>
    </row>
    <row r="1310" spans="1:12" x14ac:dyDescent="0.25">
      <c r="A1310" s="1">
        <v>43895.708333333336</v>
      </c>
      <c r="B1310" s="2" t="s">
        <v>15</v>
      </c>
      <c r="C1310">
        <v>8</v>
      </c>
      <c r="D1310" s="2" t="s">
        <v>80</v>
      </c>
      <c r="E1310">
        <v>39</v>
      </c>
      <c r="F1310" s="2" t="s">
        <v>93</v>
      </c>
      <c r="G1310" s="2" t="s">
        <v>94</v>
      </c>
      <c r="H1310">
        <v>4441722493</v>
      </c>
      <c r="I1310">
        <v>1219913936</v>
      </c>
      <c r="J1310">
        <v>3</v>
      </c>
      <c r="K1310" s="2" t="s">
        <v>16</v>
      </c>
      <c r="L1310" s="2" t="s">
        <v>16</v>
      </c>
    </row>
    <row r="1311" spans="1:12" x14ac:dyDescent="0.25">
      <c r="A1311" s="1">
        <v>43895.708333333336</v>
      </c>
      <c r="B1311" s="2" t="s">
        <v>15</v>
      </c>
      <c r="C1311">
        <v>8</v>
      </c>
      <c r="D1311" s="2" t="s">
        <v>80</v>
      </c>
      <c r="E1311">
        <v>35</v>
      </c>
      <c r="F1311" s="2" t="s">
        <v>95</v>
      </c>
      <c r="G1311" s="2" t="s">
        <v>96</v>
      </c>
      <c r="H1311">
        <v>4469735289</v>
      </c>
      <c r="I1311">
        <v>1063007973</v>
      </c>
      <c r="J1311">
        <v>31</v>
      </c>
      <c r="K1311" s="2" t="s">
        <v>16</v>
      </c>
      <c r="L1311" s="2" t="s">
        <v>16</v>
      </c>
    </row>
    <row r="1312" spans="1:12" x14ac:dyDescent="0.25">
      <c r="A1312" s="1">
        <v>43895.708333333336</v>
      </c>
      <c r="B1312" s="2" t="s">
        <v>15</v>
      </c>
      <c r="C1312">
        <v>8</v>
      </c>
      <c r="D1312" s="2" t="s">
        <v>80</v>
      </c>
      <c r="E1312">
        <v>99</v>
      </c>
      <c r="F1312" s="2" t="s">
        <v>97</v>
      </c>
      <c r="G1312" s="2" t="s">
        <v>98</v>
      </c>
      <c r="H1312">
        <v>4406090087</v>
      </c>
      <c r="I1312">
        <v>125656295</v>
      </c>
      <c r="J1312">
        <v>68</v>
      </c>
      <c r="K1312" s="2" t="s">
        <v>16</v>
      </c>
      <c r="L1312" s="2" t="s">
        <v>16</v>
      </c>
    </row>
    <row r="1313" spans="1:12" x14ac:dyDescent="0.25">
      <c r="A1313" s="1">
        <v>43895.708333333336</v>
      </c>
      <c r="B1313" s="2" t="s">
        <v>15</v>
      </c>
      <c r="C1313">
        <v>8</v>
      </c>
      <c r="D1313" s="2" t="s">
        <v>80</v>
      </c>
      <c r="E1313">
        <v>984</v>
      </c>
      <c r="F1313" s="2" t="s">
        <v>49</v>
      </c>
      <c r="G1313" s="2" t="s">
        <v>16</v>
      </c>
      <c r="H1313">
        <v>0</v>
      </c>
      <c r="I1313">
        <v>0</v>
      </c>
      <c r="J1313">
        <v>0</v>
      </c>
      <c r="K1313" s="2" t="s">
        <v>16</v>
      </c>
      <c r="L1313" s="2" t="s">
        <v>16</v>
      </c>
    </row>
    <row r="1314" spans="1:12" x14ac:dyDescent="0.25">
      <c r="A1314" s="1">
        <v>43895.708333333336</v>
      </c>
      <c r="B1314" s="2" t="s">
        <v>15</v>
      </c>
      <c r="C1314">
        <v>6</v>
      </c>
      <c r="D1314" s="2" t="s">
        <v>99</v>
      </c>
      <c r="E1314">
        <v>31</v>
      </c>
      <c r="F1314" s="2" t="s">
        <v>100</v>
      </c>
      <c r="G1314" s="2" t="s">
        <v>101</v>
      </c>
      <c r="H1314">
        <v>4594149817</v>
      </c>
      <c r="I1314">
        <v>1362212502</v>
      </c>
      <c r="J1314">
        <v>5</v>
      </c>
      <c r="K1314" s="2" t="s">
        <v>16</v>
      </c>
      <c r="L1314" s="2" t="s">
        <v>16</v>
      </c>
    </row>
    <row r="1315" spans="1:12" x14ac:dyDescent="0.25">
      <c r="A1315" s="1">
        <v>43895.708333333336</v>
      </c>
      <c r="B1315" s="2" t="s">
        <v>15</v>
      </c>
      <c r="C1315">
        <v>6</v>
      </c>
      <c r="D1315" s="2" t="s">
        <v>99</v>
      </c>
      <c r="E1315">
        <v>93</v>
      </c>
      <c r="F1315" s="2" t="s">
        <v>102</v>
      </c>
      <c r="G1315" s="2" t="s">
        <v>103</v>
      </c>
      <c r="H1315">
        <v>4595443546</v>
      </c>
      <c r="I1315">
        <v>1266002909</v>
      </c>
      <c r="J1315">
        <v>0</v>
      </c>
      <c r="K1315" s="2" t="s">
        <v>16</v>
      </c>
      <c r="L1315" s="2" t="s">
        <v>16</v>
      </c>
    </row>
    <row r="1316" spans="1:12" x14ac:dyDescent="0.25">
      <c r="A1316" s="1">
        <v>43895.708333333336</v>
      </c>
      <c r="B1316" s="2" t="s">
        <v>15</v>
      </c>
      <c r="C1316">
        <v>6</v>
      </c>
      <c r="D1316" s="2" t="s">
        <v>99</v>
      </c>
      <c r="E1316">
        <v>32</v>
      </c>
      <c r="F1316" s="2" t="s">
        <v>104</v>
      </c>
      <c r="G1316" s="2" t="s">
        <v>105</v>
      </c>
      <c r="H1316">
        <v>456494354</v>
      </c>
      <c r="I1316">
        <v>1376813649</v>
      </c>
      <c r="J1316">
        <v>5</v>
      </c>
      <c r="K1316" s="2" t="s">
        <v>16</v>
      </c>
      <c r="L1316" s="2" t="s">
        <v>16</v>
      </c>
    </row>
    <row r="1317" spans="1:12" x14ac:dyDescent="0.25">
      <c r="A1317" s="1">
        <v>43895.708333333336</v>
      </c>
      <c r="B1317" s="2" t="s">
        <v>15</v>
      </c>
      <c r="C1317">
        <v>6</v>
      </c>
      <c r="D1317" s="2" t="s">
        <v>99</v>
      </c>
      <c r="E1317">
        <v>30</v>
      </c>
      <c r="F1317" s="2" t="s">
        <v>106</v>
      </c>
      <c r="G1317" s="2" t="s">
        <v>107</v>
      </c>
      <c r="H1317">
        <v>4606255516</v>
      </c>
      <c r="I1317">
        <v>132348383</v>
      </c>
      <c r="J1317">
        <v>11</v>
      </c>
      <c r="K1317" s="2" t="s">
        <v>16</v>
      </c>
      <c r="L1317" s="2" t="s">
        <v>16</v>
      </c>
    </row>
    <row r="1318" spans="1:12" x14ac:dyDescent="0.25">
      <c r="A1318" s="1">
        <v>43895.708333333336</v>
      </c>
      <c r="B1318" s="2" t="s">
        <v>15</v>
      </c>
      <c r="C1318">
        <v>6</v>
      </c>
      <c r="D1318" s="2" t="s">
        <v>99</v>
      </c>
      <c r="E1318">
        <v>985</v>
      </c>
      <c r="F1318" s="2" t="s">
        <v>49</v>
      </c>
      <c r="G1318" s="2" t="s">
        <v>16</v>
      </c>
      <c r="H1318">
        <v>0</v>
      </c>
      <c r="I1318">
        <v>0</v>
      </c>
      <c r="J1318">
        <v>0</v>
      </c>
      <c r="K1318" s="2" t="s">
        <v>16</v>
      </c>
      <c r="L1318" s="2" t="s">
        <v>16</v>
      </c>
    </row>
    <row r="1319" spans="1:12" x14ac:dyDescent="0.25">
      <c r="A1319" s="1">
        <v>43895.708333333336</v>
      </c>
      <c r="B1319" s="2" t="s">
        <v>15</v>
      </c>
      <c r="C1319">
        <v>12</v>
      </c>
      <c r="D1319" s="2" t="s">
        <v>108</v>
      </c>
      <c r="E1319">
        <v>60</v>
      </c>
      <c r="F1319" s="2" t="s">
        <v>109</v>
      </c>
      <c r="G1319" s="2" t="s">
        <v>110</v>
      </c>
      <c r="H1319">
        <v>4163964569</v>
      </c>
      <c r="I1319">
        <v>1335117161</v>
      </c>
      <c r="J1319">
        <v>1</v>
      </c>
      <c r="K1319" s="2" t="s">
        <v>16</v>
      </c>
      <c r="L1319" s="2" t="s">
        <v>16</v>
      </c>
    </row>
    <row r="1320" spans="1:12" x14ac:dyDescent="0.25">
      <c r="A1320" s="1">
        <v>43895.708333333336</v>
      </c>
      <c r="B1320" s="2" t="s">
        <v>15</v>
      </c>
      <c r="C1320">
        <v>12</v>
      </c>
      <c r="D1320" s="2" t="s">
        <v>108</v>
      </c>
      <c r="E1320">
        <v>59</v>
      </c>
      <c r="F1320" s="2" t="s">
        <v>111</v>
      </c>
      <c r="G1320" s="2" t="s">
        <v>112</v>
      </c>
      <c r="H1320">
        <v>4146759465</v>
      </c>
      <c r="I1320">
        <v>1290368482</v>
      </c>
      <c r="J1320">
        <v>0</v>
      </c>
      <c r="K1320" s="2" t="s">
        <v>16</v>
      </c>
      <c r="L1320" s="2" t="s">
        <v>16</v>
      </c>
    </row>
    <row r="1321" spans="1:12" x14ac:dyDescent="0.25">
      <c r="A1321" s="1">
        <v>43895.708333333336</v>
      </c>
      <c r="B1321" s="2" t="s">
        <v>15</v>
      </c>
      <c r="C1321">
        <v>12</v>
      </c>
      <c r="D1321" s="2" t="s">
        <v>108</v>
      </c>
      <c r="E1321">
        <v>57</v>
      </c>
      <c r="F1321" s="2" t="s">
        <v>113</v>
      </c>
      <c r="G1321" s="2" t="s">
        <v>114</v>
      </c>
      <c r="H1321">
        <v>4240488444</v>
      </c>
      <c r="I1321">
        <v>1286205939</v>
      </c>
      <c r="J1321">
        <v>0</v>
      </c>
      <c r="K1321" s="2" t="s">
        <v>16</v>
      </c>
      <c r="L1321" s="2" t="s">
        <v>16</v>
      </c>
    </row>
    <row r="1322" spans="1:12" x14ac:dyDescent="0.25">
      <c r="A1322" s="1">
        <v>43895.708333333336</v>
      </c>
      <c r="B1322" s="2" t="s">
        <v>15</v>
      </c>
      <c r="C1322">
        <v>12</v>
      </c>
      <c r="D1322" s="2" t="s">
        <v>108</v>
      </c>
      <c r="E1322">
        <v>58</v>
      </c>
      <c r="F1322" s="2" t="s">
        <v>115</v>
      </c>
      <c r="G1322" s="2" t="s">
        <v>116</v>
      </c>
      <c r="H1322">
        <v>4189277044</v>
      </c>
      <c r="I1322">
        <v>1248366722</v>
      </c>
      <c r="J1322">
        <v>42</v>
      </c>
      <c r="K1322" s="2" t="s">
        <v>16</v>
      </c>
      <c r="L1322" s="2" t="s">
        <v>16</v>
      </c>
    </row>
    <row r="1323" spans="1:12" x14ac:dyDescent="0.25">
      <c r="A1323" s="1">
        <v>43895.708333333336</v>
      </c>
      <c r="B1323" s="2" t="s">
        <v>15</v>
      </c>
      <c r="C1323">
        <v>12</v>
      </c>
      <c r="D1323" s="2" t="s">
        <v>108</v>
      </c>
      <c r="E1323">
        <v>56</v>
      </c>
      <c r="F1323" s="2" t="s">
        <v>117</v>
      </c>
      <c r="G1323" s="2" t="s">
        <v>118</v>
      </c>
      <c r="H1323">
        <v>424173828</v>
      </c>
      <c r="I1323">
        <v>1210473416</v>
      </c>
      <c r="J1323">
        <v>0</v>
      </c>
      <c r="K1323" s="2" t="s">
        <v>16</v>
      </c>
      <c r="L1323" s="2" t="s">
        <v>16</v>
      </c>
    </row>
    <row r="1324" spans="1:12" x14ac:dyDescent="0.25">
      <c r="A1324" s="1">
        <v>43895.708333333336</v>
      </c>
      <c r="B1324" s="2" t="s">
        <v>15</v>
      </c>
      <c r="C1324">
        <v>12</v>
      </c>
      <c r="D1324" s="2" t="s">
        <v>108</v>
      </c>
      <c r="E1324">
        <v>986</v>
      </c>
      <c r="F1324" s="2" t="s">
        <v>49</v>
      </c>
      <c r="G1324" s="2" t="s">
        <v>16</v>
      </c>
      <c r="H1324">
        <v>0</v>
      </c>
      <c r="I1324">
        <v>0</v>
      </c>
      <c r="J1324">
        <v>1</v>
      </c>
      <c r="K1324" s="2" t="s">
        <v>16</v>
      </c>
      <c r="L1324" s="2" t="s">
        <v>16</v>
      </c>
    </row>
    <row r="1325" spans="1:12" x14ac:dyDescent="0.25">
      <c r="A1325" s="1">
        <v>43895.708333333336</v>
      </c>
      <c r="B1325" s="2" t="s">
        <v>15</v>
      </c>
      <c r="C1325">
        <v>7</v>
      </c>
      <c r="D1325" s="2" t="s">
        <v>119</v>
      </c>
      <c r="E1325">
        <v>10</v>
      </c>
      <c r="F1325" s="2" t="s">
        <v>120</v>
      </c>
      <c r="G1325" s="2" t="s">
        <v>121</v>
      </c>
      <c r="H1325">
        <v>4441149314</v>
      </c>
      <c r="I1325">
        <v>89326992</v>
      </c>
      <c r="J1325">
        <v>1</v>
      </c>
      <c r="K1325" s="2" t="s">
        <v>16</v>
      </c>
      <c r="L1325" s="2" t="s">
        <v>16</v>
      </c>
    </row>
    <row r="1326" spans="1:12" x14ac:dyDescent="0.25">
      <c r="A1326" s="1">
        <v>43895.708333333336</v>
      </c>
      <c r="B1326" s="2" t="s">
        <v>15</v>
      </c>
      <c r="C1326">
        <v>7</v>
      </c>
      <c r="D1326" s="2" t="s">
        <v>119</v>
      </c>
      <c r="E1326">
        <v>8</v>
      </c>
      <c r="F1326" s="2" t="s">
        <v>122</v>
      </c>
      <c r="G1326" s="2" t="s">
        <v>123</v>
      </c>
      <c r="H1326">
        <v>4388570648</v>
      </c>
      <c r="I1326">
        <v>8027850298</v>
      </c>
      <c r="J1326">
        <v>2</v>
      </c>
      <c r="K1326" s="2" t="s">
        <v>16</v>
      </c>
      <c r="L1326" s="2" t="s">
        <v>16</v>
      </c>
    </row>
    <row r="1327" spans="1:12" x14ac:dyDescent="0.25">
      <c r="A1327" s="1">
        <v>43895.708333333336</v>
      </c>
      <c r="B1327" s="2" t="s">
        <v>15</v>
      </c>
      <c r="C1327">
        <v>7</v>
      </c>
      <c r="D1327" s="2" t="s">
        <v>119</v>
      </c>
      <c r="E1327">
        <v>11</v>
      </c>
      <c r="F1327" s="2" t="s">
        <v>124</v>
      </c>
      <c r="G1327" s="2" t="s">
        <v>125</v>
      </c>
      <c r="H1327">
        <v>4410704991</v>
      </c>
      <c r="I1327">
        <v>98281897</v>
      </c>
      <c r="J1327">
        <v>1</v>
      </c>
      <c r="K1327" s="2" t="s">
        <v>16</v>
      </c>
      <c r="L1327" s="2" t="s">
        <v>16</v>
      </c>
    </row>
    <row r="1328" spans="1:12" x14ac:dyDescent="0.25">
      <c r="A1328" s="1">
        <v>43895.708333333336</v>
      </c>
      <c r="B1328" s="2" t="s">
        <v>15</v>
      </c>
      <c r="C1328">
        <v>7</v>
      </c>
      <c r="D1328" s="2" t="s">
        <v>119</v>
      </c>
      <c r="E1328">
        <v>9</v>
      </c>
      <c r="F1328" s="2" t="s">
        <v>126</v>
      </c>
      <c r="G1328" s="2" t="s">
        <v>127</v>
      </c>
      <c r="H1328">
        <v>4430750461</v>
      </c>
      <c r="I1328">
        <v>8481108654</v>
      </c>
      <c r="J1328">
        <v>20</v>
      </c>
      <c r="K1328" s="2" t="s">
        <v>16</v>
      </c>
      <c r="L1328" s="2" t="s">
        <v>16</v>
      </c>
    </row>
    <row r="1329" spans="1:12" x14ac:dyDescent="0.25">
      <c r="A1329" s="1">
        <v>43895.708333333336</v>
      </c>
      <c r="B1329" s="2" t="s">
        <v>15</v>
      </c>
      <c r="C1329">
        <v>7</v>
      </c>
      <c r="D1329" s="2" t="s">
        <v>119</v>
      </c>
      <c r="E1329">
        <v>987</v>
      </c>
      <c r="F1329" s="2" t="s">
        <v>49</v>
      </c>
      <c r="G1329" s="2" t="s">
        <v>16</v>
      </c>
      <c r="H1329">
        <v>0</v>
      </c>
      <c r="I1329">
        <v>0</v>
      </c>
      <c r="J1329">
        <v>4</v>
      </c>
      <c r="K1329" s="2" t="s">
        <v>16</v>
      </c>
      <c r="L1329" s="2" t="s">
        <v>16</v>
      </c>
    </row>
    <row r="1330" spans="1:12" x14ac:dyDescent="0.25">
      <c r="A1330" s="1">
        <v>43895.708333333336</v>
      </c>
      <c r="B1330" s="2" t="s">
        <v>15</v>
      </c>
      <c r="C1330">
        <v>3</v>
      </c>
      <c r="D1330" s="2" t="s">
        <v>128</v>
      </c>
      <c r="E1330">
        <v>16</v>
      </c>
      <c r="F1330" s="2" t="s">
        <v>129</v>
      </c>
      <c r="G1330" s="2" t="s">
        <v>130</v>
      </c>
      <c r="H1330">
        <v>4569441368</v>
      </c>
      <c r="I1330">
        <v>9668424528</v>
      </c>
      <c r="J1330">
        <v>537</v>
      </c>
      <c r="K1330" s="2" t="s">
        <v>16</v>
      </c>
      <c r="L1330" s="2" t="s">
        <v>16</v>
      </c>
    </row>
    <row r="1331" spans="1:12" x14ac:dyDescent="0.25">
      <c r="A1331" s="1">
        <v>43895.708333333336</v>
      </c>
      <c r="B1331" s="2" t="s">
        <v>15</v>
      </c>
      <c r="C1331">
        <v>3</v>
      </c>
      <c r="D1331" s="2" t="s">
        <v>128</v>
      </c>
      <c r="E1331">
        <v>17</v>
      </c>
      <c r="F1331" s="2" t="s">
        <v>131</v>
      </c>
      <c r="G1331" s="2" t="s">
        <v>132</v>
      </c>
      <c r="H1331">
        <v>4553993052</v>
      </c>
      <c r="I1331">
        <v>1021910323</v>
      </c>
      <c r="J1331">
        <v>155</v>
      </c>
      <c r="K1331" s="2" t="s">
        <v>16</v>
      </c>
      <c r="L1331" s="2" t="s">
        <v>16</v>
      </c>
    </row>
    <row r="1332" spans="1:12" x14ac:dyDescent="0.25">
      <c r="A1332" s="1">
        <v>43895.708333333336</v>
      </c>
      <c r="B1332" s="2" t="s">
        <v>15</v>
      </c>
      <c r="C1332">
        <v>3</v>
      </c>
      <c r="D1332" s="2" t="s">
        <v>128</v>
      </c>
      <c r="E1332">
        <v>13</v>
      </c>
      <c r="F1332" s="2" t="s">
        <v>133</v>
      </c>
      <c r="G1332" s="2" t="s">
        <v>134</v>
      </c>
      <c r="H1332">
        <v>458099912</v>
      </c>
      <c r="I1332">
        <v>9085159546</v>
      </c>
      <c r="J1332">
        <v>11</v>
      </c>
      <c r="K1332" s="2" t="s">
        <v>16</v>
      </c>
      <c r="L1332" s="2" t="s">
        <v>16</v>
      </c>
    </row>
    <row r="1333" spans="1:12" x14ac:dyDescent="0.25">
      <c r="A1333" s="1">
        <v>43895.708333333336</v>
      </c>
      <c r="B1333" s="2" t="s">
        <v>15</v>
      </c>
      <c r="C1333">
        <v>3</v>
      </c>
      <c r="D1333" s="2" t="s">
        <v>128</v>
      </c>
      <c r="E1333">
        <v>19</v>
      </c>
      <c r="F1333" s="2" t="s">
        <v>135</v>
      </c>
      <c r="G1333" s="2" t="s">
        <v>136</v>
      </c>
      <c r="H1333">
        <v>4513336675</v>
      </c>
      <c r="I1333">
        <v>1002420865</v>
      </c>
      <c r="J1333">
        <v>406</v>
      </c>
      <c r="K1333" s="2" t="s">
        <v>16</v>
      </c>
      <c r="L1333" s="2" t="s">
        <v>16</v>
      </c>
    </row>
    <row r="1334" spans="1:12" x14ac:dyDescent="0.25">
      <c r="A1334" s="1">
        <v>43895.708333333336</v>
      </c>
      <c r="B1334" s="2" t="s">
        <v>15</v>
      </c>
      <c r="C1334">
        <v>3</v>
      </c>
      <c r="D1334" s="2" t="s">
        <v>128</v>
      </c>
      <c r="E1334">
        <v>97</v>
      </c>
      <c r="F1334" s="2" t="s">
        <v>137</v>
      </c>
      <c r="G1334" s="2" t="s">
        <v>138</v>
      </c>
      <c r="H1334">
        <v>4585575781</v>
      </c>
      <c r="I1334">
        <v>9393392246</v>
      </c>
      <c r="J1334">
        <v>8</v>
      </c>
      <c r="K1334" s="2" t="s">
        <v>16</v>
      </c>
      <c r="L1334" s="2" t="s">
        <v>16</v>
      </c>
    </row>
    <row r="1335" spans="1:12" x14ac:dyDescent="0.25">
      <c r="A1335" s="1">
        <v>43895.708333333336</v>
      </c>
      <c r="B1335" s="2" t="s">
        <v>15</v>
      </c>
      <c r="C1335">
        <v>3</v>
      </c>
      <c r="D1335" s="2" t="s">
        <v>128</v>
      </c>
      <c r="E1335">
        <v>98</v>
      </c>
      <c r="F1335" s="2" t="s">
        <v>139</v>
      </c>
      <c r="G1335" s="2" t="s">
        <v>140</v>
      </c>
      <c r="H1335">
        <v>4531440693</v>
      </c>
      <c r="I1335">
        <v>9503720769</v>
      </c>
      <c r="J1335">
        <v>658</v>
      </c>
      <c r="K1335" s="2" t="s">
        <v>16</v>
      </c>
      <c r="L1335" s="2" t="s">
        <v>16</v>
      </c>
    </row>
    <row r="1336" spans="1:12" x14ac:dyDescent="0.25">
      <c r="A1336" s="1">
        <v>43895.708333333336</v>
      </c>
      <c r="B1336" s="2" t="s">
        <v>15</v>
      </c>
      <c r="C1336">
        <v>3</v>
      </c>
      <c r="D1336" s="2" t="s">
        <v>128</v>
      </c>
      <c r="E1336">
        <v>20</v>
      </c>
      <c r="F1336" s="2" t="s">
        <v>141</v>
      </c>
      <c r="G1336" s="2" t="s">
        <v>142</v>
      </c>
      <c r="H1336">
        <v>4515726772</v>
      </c>
      <c r="I1336">
        <v>1079277363</v>
      </c>
      <c r="J1336">
        <v>26</v>
      </c>
      <c r="K1336" s="2" t="s">
        <v>16</v>
      </c>
      <c r="L1336" s="2" t="s">
        <v>16</v>
      </c>
    </row>
    <row r="1337" spans="1:12" x14ac:dyDescent="0.25">
      <c r="A1337" s="1">
        <v>43895.708333333336</v>
      </c>
      <c r="B1337" s="2" t="s">
        <v>15</v>
      </c>
      <c r="C1337">
        <v>3</v>
      </c>
      <c r="D1337" s="2" t="s">
        <v>128</v>
      </c>
      <c r="E1337">
        <v>15</v>
      </c>
      <c r="F1337" s="2" t="s">
        <v>143</v>
      </c>
      <c r="G1337" s="2" t="s">
        <v>144</v>
      </c>
      <c r="H1337">
        <v>4546679409</v>
      </c>
      <c r="I1337">
        <v>9190347404</v>
      </c>
      <c r="J1337">
        <v>197</v>
      </c>
      <c r="K1337" s="2" t="s">
        <v>16</v>
      </c>
      <c r="L1337" s="2" t="s">
        <v>16</v>
      </c>
    </row>
    <row r="1338" spans="1:12" x14ac:dyDescent="0.25">
      <c r="A1338" s="1">
        <v>43895.708333333336</v>
      </c>
      <c r="B1338" s="2" t="s">
        <v>15</v>
      </c>
      <c r="C1338">
        <v>3</v>
      </c>
      <c r="D1338" s="2" t="s">
        <v>128</v>
      </c>
      <c r="E1338">
        <v>108</v>
      </c>
      <c r="F1338" s="2" t="s">
        <v>145</v>
      </c>
      <c r="G1338" s="2" t="s">
        <v>146</v>
      </c>
      <c r="H1338">
        <v>4558439043</v>
      </c>
      <c r="I1338">
        <v>9273582472</v>
      </c>
      <c r="J1338">
        <v>19</v>
      </c>
      <c r="K1338" s="2" t="s">
        <v>16</v>
      </c>
      <c r="L1338" s="2" t="s">
        <v>16</v>
      </c>
    </row>
    <row r="1339" spans="1:12" x14ac:dyDescent="0.25">
      <c r="A1339" s="1">
        <v>43895.708333333336</v>
      </c>
      <c r="B1339" s="2" t="s">
        <v>15</v>
      </c>
      <c r="C1339">
        <v>3</v>
      </c>
      <c r="D1339" s="2" t="s">
        <v>128</v>
      </c>
      <c r="E1339">
        <v>18</v>
      </c>
      <c r="F1339" s="2" t="s">
        <v>147</v>
      </c>
      <c r="G1339" s="2" t="s">
        <v>148</v>
      </c>
      <c r="H1339">
        <v>4518509264</v>
      </c>
      <c r="I1339">
        <v>9160157191</v>
      </c>
      <c r="J1339">
        <v>151</v>
      </c>
      <c r="K1339" s="2" t="s">
        <v>16</v>
      </c>
      <c r="L1339" s="2" t="s">
        <v>16</v>
      </c>
    </row>
    <row r="1340" spans="1:12" x14ac:dyDescent="0.25">
      <c r="A1340" s="1">
        <v>43895.708333333336</v>
      </c>
      <c r="B1340" s="2" t="s">
        <v>15</v>
      </c>
      <c r="C1340">
        <v>3</v>
      </c>
      <c r="D1340" s="2" t="s">
        <v>128</v>
      </c>
      <c r="E1340">
        <v>14</v>
      </c>
      <c r="F1340" s="2" t="s">
        <v>149</v>
      </c>
      <c r="G1340" s="2" t="s">
        <v>150</v>
      </c>
      <c r="H1340">
        <v>4617099261</v>
      </c>
      <c r="I1340">
        <v>987147489</v>
      </c>
      <c r="J1340">
        <v>4</v>
      </c>
      <c r="K1340" s="2" t="s">
        <v>16</v>
      </c>
      <c r="L1340" s="2" t="s">
        <v>16</v>
      </c>
    </row>
    <row r="1341" spans="1:12" x14ac:dyDescent="0.25">
      <c r="A1341" s="1">
        <v>43895.708333333336</v>
      </c>
      <c r="B1341" s="2" t="s">
        <v>15</v>
      </c>
      <c r="C1341">
        <v>3</v>
      </c>
      <c r="D1341" s="2" t="s">
        <v>128</v>
      </c>
      <c r="E1341">
        <v>12</v>
      </c>
      <c r="F1341" s="2" t="s">
        <v>151</v>
      </c>
      <c r="G1341" s="2" t="s">
        <v>152</v>
      </c>
      <c r="H1341">
        <v>4581701677</v>
      </c>
      <c r="I1341">
        <v>8822868344</v>
      </c>
      <c r="J1341">
        <v>17</v>
      </c>
      <c r="K1341" s="2" t="s">
        <v>16</v>
      </c>
      <c r="L1341" s="2" t="s">
        <v>16</v>
      </c>
    </row>
    <row r="1342" spans="1:12" x14ac:dyDescent="0.25">
      <c r="A1342" s="1">
        <v>43895.708333333336</v>
      </c>
      <c r="B1342" s="2" t="s">
        <v>15</v>
      </c>
      <c r="C1342">
        <v>3</v>
      </c>
      <c r="D1342" s="2" t="s">
        <v>128</v>
      </c>
      <c r="E1342">
        <v>988</v>
      </c>
      <c r="F1342" s="2" t="s">
        <v>49</v>
      </c>
      <c r="G1342" s="2" t="s">
        <v>16</v>
      </c>
      <c r="H1342">
        <v>0</v>
      </c>
      <c r="I1342">
        <v>0</v>
      </c>
      <c r="J1342">
        <v>62</v>
      </c>
      <c r="K1342" s="2" t="s">
        <v>16</v>
      </c>
      <c r="L1342" s="2" t="s">
        <v>16</v>
      </c>
    </row>
    <row r="1343" spans="1:12" x14ac:dyDescent="0.25">
      <c r="A1343" s="1">
        <v>43895.708333333336</v>
      </c>
      <c r="B1343" s="2" t="s">
        <v>15</v>
      </c>
      <c r="C1343">
        <v>11</v>
      </c>
      <c r="D1343" s="2" t="s">
        <v>153</v>
      </c>
      <c r="E1343">
        <v>42</v>
      </c>
      <c r="F1343" s="2" t="s">
        <v>154</v>
      </c>
      <c r="G1343" s="2" t="s">
        <v>155</v>
      </c>
      <c r="H1343">
        <v>4361675973</v>
      </c>
      <c r="I1343">
        <v>135188753</v>
      </c>
      <c r="J1343">
        <v>19</v>
      </c>
      <c r="K1343" s="2" t="s">
        <v>16</v>
      </c>
      <c r="L1343" s="2" t="s">
        <v>16</v>
      </c>
    </row>
    <row r="1344" spans="1:12" x14ac:dyDescent="0.25">
      <c r="A1344" s="1">
        <v>43895.708333333336</v>
      </c>
      <c r="B1344" s="2" t="s">
        <v>15</v>
      </c>
      <c r="C1344">
        <v>11</v>
      </c>
      <c r="D1344" s="2" t="s">
        <v>153</v>
      </c>
      <c r="E1344">
        <v>44</v>
      </c>
      <c r="F1344" s="2" t="s">
        <v>156</v>
      </c>
      <c r="G1344" s="2" t="s">
        <v>157</v>
      </c>
      <c r="H1344">
        <v>4285322304</v>
      </c>
      <c r="I1344">
        <v>1357691127</v>
      </c>
      <c r="J1344">
        <v>0</v>
      </c>
      <c r="K1344" s="2" t="s">
        <v>16</v>
      </c>
      <c r="L1344" s="2" t="s">
        <v>16</v>
      </c>
    </row>
    <row r="1345" spans="1:12" x14ac:dyDescent="0.25">
      <c r="A1345" s="1">
        <v>43895.708333333336</v>
      </c>
      <c r="B1345" s="2" t="s">
        <v>15</v>
      </c>
      <c r="C1345">
        <v>11</v>
      </c>
      <c r="D1345" s="2" t="s">
        <v>153</v>
      </c>
      <c r="E1345">
        <v>109</v>
      </c>
      <c r="F1345" s="2" t="s">
        <v>158</v>
      </c>
      <c r="G1345" s="2" t="s">
        <v>159</v>
      </c>
      <c r="H1345">
        <v>4316058534</v>
      </c>
      <c r="I1345">
        <v>1371839535</v>
      </c>
      <c r="J1345">
        <v>3</v>
      </c>
      <c r="K1345" s="2" t="s">
        <v>16</v>
      </c>
      <c r="L1345" s="2" t="s">
        <v>16</v>
      </c>
    </row>
    <row r="1346" spans="1:12" x14ac:dyDescent="0.25">
      <c r="A1346" s="1">
        <v>43895.708333333336</v>
      </c>
      <c r="B1346" s="2" t="s">
        <v>15</v>
      </c>
      <c r="C1346">
        <v>11</v>
      </c>
      <c r="D1346" s="2" t="s">
        <v>153</v>
      </c>
      <c r="E1346">
        <v>43</v>
      </c>
      <c r="F1346" s="2" t="s">
        <v>160</v>
      </c>
      <c r="G1346" s="2" t="s">
        <v>161</v>
      </c>
      <c r="H1346">
        <v>4330023926</v>
      </c>
      <c r="I1346">
        <v>1345307182</v>
      </c>
      <c r="J1346">
        <v>2</v>
      </c>
      <c r="K1346" s="2" t="s">
        <v>16</v>
      </c>
      <c r="L1346" s="2" t="s">
        <v>16</v>
      </c>
    </row>
    <row r="1347" spans="1:12" x14ac:dyDescent="0.25">
      <c r="A1347" s="1">
        <v>43895.708333333336</v>
      </c>
      <c r="B1347" s="2" t="s">
        <v>15</v>
      </c>
      <c r="C1347">
        <v>11</v>
      </c>
      <c r="D1347" s="2" t="s">
        <v>153</v>
      </c>
      <c r="E1347">
        <v>41</v>
      </c>
      <c r="F1347" s="2" t="s">
        <v>162</v>
      </c>
      <c r="G1347" s="2" t="s">
        <v>163</v>
      </c>
      <c r="H1347">
        <v>4391014021</v>
      </c>
      <c r="I1347">
        <v>1291345989</v>
      </c>
      <c r="J1347">
        <v>100</v>
      </c>
      <c r="K1347" s="2" t="s">
        <v>16</v>
      </c>
      <c r="L1347" s="2" t="s">
        <v>16</v>
      </c>
    </row>
    <row r="1348" spans="1:12" x14ac:dyDescent="0.25">
      <c r="A1348" s="1">
        <v>43895.708333333336</v>
      </c>
      <c r="B1348" s="2" t="s">
        <v>15</v>
      </c>
      <c r="C1348">
        <v>11</v>
      </c>
      <c r="D1348" s="2" t="s">
        <v>153</v>
      </c>
      <c r="E1348">
        <v>989</v>
      </c>
      <c r="F1348" s="2" t="s">
        <v>49</v>
      </c>
      <c r="G1348" s="2" t="s">
        <v>16</v>
      </c>
      <c r="H1348">
        <v>0</v>
      </c>
      <c r="I1348">
        <v>0</v>
      </c>
      <c r="J1348">
        <v>0</v>
      </c>
      <c r="K1348" s="2" t="s">
        <v>16</v>
      </c>
      <c r="L1348" s="2" t="s">
        <v>16</v>
      </c>
    </row>
    <row r="1349" spans="1:12" x14ac:dyDescent="0.25">
      <c r="A1349" s="1">
        <v>43895.708333333336</v>
      </c>
      <c r="B1349" s="2" t="s">
        <v>15</v>
      </c>
      <c r="C1349">
        <v>14</v>
      </c>
      <c r="D1349" s="2" t="s">
        <v>164</v>
      </c>
      <c r="E1349">
        <v>70</v>
      </c>
      <c r="F1349" s="2" t="s">
        <v>165</v>
      </c>
      <c r="G1349" s="2" t="s">
        <v>166</v>
      </c>
      <c r="H1349">
        <v>4155774754</v>
      </c>
      <c r="I1349">
        <v>1465916051</v>
      </c>
      <c r="J1349">
        <v>7</v>
      </c>
      <c r="K1349" s="2" t="s">
        <v>16</v>
      </c>
      <c r="L1349" s="2" t="s">
        <v>16</v>
      </c>
    </row>
    <row r="1350" spans="1:12" x14ac:dyDescent="0.25">
      <c r="A1350" s="1">
        <v>43895.708333333336</v>
      </c>
      <c r="B1350" s="2" t="s">
        <v>15</v>
      </c>
      <c r="C1350">
        <v>14</v>
      </c>
      <c r="D1350" s="2" t="s">
        <v>164</v>
      </c>
      <c r="E1350">
        <v>94</v>
      </c>
      <c r="F1350" s="2" t="s">
        <v>167</v>
      </c>
      <c r="G1350" s="2" t="s">
        <v>168</v>
      </c>
      <c r="H1350">
        <v>4158800826</v>
      </c>
      <c r="I1350">
        <v>1422575407</v>
      </c>
      <c r="J1350">
        <v>0</v>
      </c>
      <c r="K1350" s="2" t="s">
        <v>16</v>
      </c>
      <c r="L1350" s="2" t="s">
        <v>16</v>
      </c>
    </row>
    <row r="1351" spans="1:12" x14ac:dyDescent="0.25">
      <c r="A1351" s="1">
        <v>43895.708333333336</v>
      </c>
      <c r="B1351" s="2" t="s">
        <v>15</v>
      </c>
      <c r="C1351">
        <v>14</v>
      </c>
      <c r="D1351" s="2" t="s">
        <v>164</v>
      </c>
      <c r="E1351">
        <v>990</v>
      </c>
      <c r="F1351" s="2" t="s">
        <v>49</v>
      </c>
      <c r="G1351" s="2" t="s">
        <v>16</v>
      </c>
      <c r="H1351">
        <v>0</v>
      </c>
      <c r="I1351">
        <v>0</v>
      </c>
      <c r="J1351">
        <v>0</v>
      </c>
      <c r="K1351" s="2" t="s">
        <v>16</v>
      </c>
      <c r="L1351" s="2" t="s">
        <v>16</v>
      </c>
    </row>
    <row r="1352" spans="1:12" x14ac:dyDescent="0.25">
      <c r="A1352" s="1">
        <v>43895.708333333336</v>
      </c>
      <c r="B1352" s="2" t="s">
        <v>15</v>
      </c>
      <c r="C1352">
        <v>1</v>
      </c>
      <c r="D1352" s="2" t="s">
        <v>169</v>
      </c>
      <c r="E1352">
        <v>6</v>
      </c>
      <c r="F1352" s="2" t="s">
        <v>170</v>
      </c>
      <c r="G1352" s="2" t="s">
        <v>171</v>
      </c>
      <c r="H1352">
        <v>4491297351</v>
      </c>
      <c r="I1352">
        <v>8615401155</v>
      </c>
      <c r="J1352">
        <v>22</v>
      </c>
      <c r="K1352" s="2" t="s">
        <v>16</v>
      </c>
      <c r="L1352" s="2" t="s">
        <v>16</v>
      </c>
    </row>
    <row r="1353" spans="1:12" x14ac:dyDescent="0.25">
      <c r="A1353" s="1">
        <v>43895.708333333336</v>
      </c>
      <c r="B1353" s="2" t="s">
        <v>15</v>
      </c>
      <c r="C1353">
        <v>1</v>
      </c>
      <c r="D1353" s="2" t="s">
        <v>169</v>
      </c>
      <c r="E1353">
        <v>5</v>
      </c>
      <c r="F1353" s="2" t="s">
        <v>172</v>
      </c>
      <c r="G1353" s="2" t="s">
        <v>173</v>
      </c>
      <c r="H1353">
        <v>4489912921</v>
      </c>
      <c r="I1353">
        <v>8204142547</v>
      </c>
      <c r="J1353">
        <v>43</v>
      </c>
      <c r="K1353" s="2" t="s">
        <v>16</v>
      </c>
      <c r="L1353" s="2" t="s">
        <v>16</v>
      </c>
    </row>
    <row r="1354" spans="1:12" x14ac:dyDescent="0.25">
      <c r="A1354" s="1">
        <v>43895.708333333336</v>
      </c>
      <c r="B1354" s="2" t="s">
        <v>15</v>
      </c>
      <c r="C1354">
        <v>1</v>
      </c>
      <c r="D1354" s="2" t="s">
        <v>169</v>
      </c>
      <c r="E1354">
        <v>96</v>
      </c>
      <c r="F1354" s="2" t="s">
        <v>174</v>
      </c>
      <c r="G1354" s="2" t="s">
        <v>175</v>
      </c>
      <c r="H1354">
        <v>455665112</v>
      </c>
      <c r="I1354">
        <v>8054082167</v>
      </c>
      <c r="J1354">
        <v>2</v>
      </c>
      <c r="K1354" s="2" t="s">
        <v>16</v>
      </c>
      <c r="L1354" s="2" t="s">
        <v>16</v>
      </c>
    </row>
    <row r="1355" spans="1:12" x14ac:dyDescent="0.25">
      <c r="A1355" s="1">
        <v>43895.708333333336</v>
      </c>
      <c r="B1355" s="2" t="s">
        <v>15</v>
      </c>
      <c r="C1355">
        <v>1</v>
      </c>
      <c r="D1355" s="2" t="s">
        <v>169</v>
      </c>
      <c r="E1355">
        <v>4</v>
      </c>
      <c r="F1355" s="2" t="s">
        <v>176</v>
      </c>
      <c r="G1355" s="2" t="s">
        <v>177</v>
      </c>
      <c r="H1355">
        <v>4439329625</v>
      </c>
      <c r="I1355">
        <v>7551171632</v>
      </c>
      <c r="J1355">
        <v>0</v>
      </c>
      <c r="K1355" s="2" t="s">
        <v>16</v>
      </c>
      <c r="L1355" s="2" t="s">
        <v>16</v>
      </c>
    </row>
    <row r="1356" spans="1:12" x14ac:dyDescent="0.25">
      <c r="A1356" s="1">
        <v>43895.708333333336</v>
      </c>
      <c r="B1356" s="2" t="s">
        <v>15</v>
      </c>
      <c r="C1356">
        <v>1</v>
      </c>
      <c r="D1356" s="2" t="s">
        <v>169</v>
      </c>
      <c r="E1356">
        <v>3</v>
      </c>
      <c r="F1356" s="2" t="s">
        <v>178</v>
      </c>
      <c r="G1356" s="2" t="s">
        <v>179</v>
      </c>
      <c r="H1356">
        <v>4544588506</v>
      </c>
      <c r="I1356">
        <v>8621915884</v>
      </c>
      <c r="J1356">
        <v>3</v>
      </c>
      <c r="K1356" s="2" t="s">
        <v>16</v>
      </c>
      <c r="L1356" s="2" t="s">
        <v>16</v>
      </c>
    </row>
    <row r="1357" spans="1:12" x14ac:dyDescent="0.25">
      <c r="A1357" s="1">
        <v>43895.708333333336</v>
      </c>
      <c r="B1357" s="2" t="s">
        <v>15</v>
      </c>
      <c r="C1357">
        <v>1</v>
      </c>
      <c r="D1357" s="2" t="s">
        <v>169</v>
      </c>
      <c r="E1357">
        <v>1</v>
      </c>
      <c r="F1357" s="2" t="s">
        <v>180</v>
      </c>
      <c r="G1357" s="2" t="s">
        <v>181</v>
      </c>
      <c r="H1357">
        <v>450732745</v>
      </c>
      <c r="I1357">
        <v>7680687483</v>
      </c>
      <c r="J1357">
        <v>19</v>
      </c>
      <c r="K1357" s="2" t="s">
        <v>16</v>
      </c>
      <c r="L1357" s="2" t="s">
        <v>16</v>
      </c>
    </row>
    <row r="1358" spans="1:12" x14ac:dyDescent="0.25">
      <c r="A1358" s="1">
        <v>43895.708333333336</v>
      </c>
      <c r="B1358" s="2" t="s">
        <v>15</v>
      </c>
      <c r="C1358">
        <v>1</v>
      </c>
      <c r="D1358" s="2" t="s">
        <v>169</v>
      </c>
      <c r="E1358">
        <v>103</v>
      </c>
      <c r="F1358" s="2" t="s">
        <v>182</v>
      </c>
      <c r="G1358" s="2" t="s">
        <v>183</v>
      </c>
      <c r="H1358">
        <v>459214455</v>
      </c>
      <c r="I1358">
        <v>8551078753</v>
      </c>
      <c r="J1358">
        <v>5</v>
      </c>
      <c r="K1358" s="2" t="s">
        <v>16</v>
      </c>
      <c r="L1358" s="2" t="s">
        <v>16</v>
      </c>
    </row>
    <row r="1359" spans="1:12" x14ac:dyDescent="0.25">
      <c r="A1359" s="1">
        <v>43895.708333333336</v>
      </c>
      <c r="B1359" s="2" t="s">
        <v>15</v>
      </c>
      <c r="C1359">
        <v>1</v>
      </c>
      <c r="D1359" s="2" t="s">
        <v>169</v>
      </c>
      <c r="E1359">
        <v>2</v>
      </c>
      <c r="F1359" s="2" t="s">
        <v>184</v>
      </c>
      <c r="G1359" s="2" t="s">
        <v>185</v>
      </c>
      <c r="H1359">
        <v>4532398135</v>
      </c>
      <c r="I1359">
        <v>8423234312</v>
      </c>
      <c r="J1359">
        <v>8</v>
      </c>
      <c r="K1359" s="2" t="s">
        <v>16</v>
      </c>
      <c r="L1359" s="2" t="s">
        <v>16</v>
      </c>
    </row>
    <row r="1360" spans="1:12" x14ac:dyDescent="0.25">
      <c r="A1360" s="1">
        <v>43895.708333333336</v>
      </c>
      <c r="B1360" s="2" t="s">
        <v>15</v>
      </c>
      <c r="C1360">
        <v>1</v>
      </c>
      <c r="D1360" s="2" t="s">
        <v>169</v>
      </c>
      <c r="E1360">
        <v>991</v>
      </c>
      <c r="F1360" s="2" t="s">
        <v>49</v>
      </c>
      <c r="G1360" s="2" t="s">
        <v>16</v>
      </c>
      <c r="H1360">
        <v>0</v>
      </c>
      <c r="I1360">
        <v>0</v>
      </c>
      <c r="J1360">
        <v>6</v>
      </c>
      <c r="K1360" s="2" t="s">
        <v>16</v>
      </c>
      <c r="L1360" s="2" t="s">
        <v>16</v>
      </c>
    </row>
    <row r="1361" spans="1:12" x14ac:dyDescent="0.25">
      <c r="A1361" s="1">
        <v>43895.708333333336</v>
      </c>
      <c r="B1361" s="2" t="s">
        <v>15</v>
      </c>
      <c r="C1361">
        <v>16</v>
      </c>
      <c r="D1361" s="2" t="s">
        <v>186</v>
      </c>
      <c r="E1361">
        <v>72</v>
      </c>
      <c r="F1361" s="2" t="s">
        <v>187</v>
      </c>
      <c r="G1361" s="2" t="s">
        <v>188</v>
      </c>
      <c r="H1361">
        <v>4112559576</v>
      </c>
      <c r="I1361">
        <v>1686736689</v>
      </c>
      <c r="J1361">
        <v>2</v>
      </c>
      <c r="K1361" s="2" t="s">
        <v>16</v>
      </c>
      <c r="L1361" s="2" t="s">
        <v>16</v>
      </c>
    </row>
    <row r="1362" spans="1:12" x14ac:dyDescent="0.25">
      <c r="A1362" s="1">
        <v>43895.708333333336</v>
      </c>
      <c r="B1362" s="2" t="s">
        <v>15</v>
      </c>
      <c r="C1362">
        <v>16</v>
      </c>
      <c r="D1362" s="2" t="s">
        <v>186</v>
      </c>
      <c r="E1362">
        <v>110</v>
      </c>
      <c r="F1362" s="2" t="s">
        <v>189</v>
      </c>
      <c r="G1362" s="2" t="s">
        <v>190</v>
      </c>
      <c r="H1362">
        <v>4122705039</v>
      </c>
      <c r="I1362">
        <v>1629520432</v>
      </c>
      <c r="J1362">
        <v>1</v>
      </c>
      <c r="K1362" s="2" t="s">
        <v>16</v>
      </c>
      <c r="L1362" s="2" t="s">
        <v>16</v>
      </c>
    </row>
    <row r="1363" spans="1:12" x14ac:dyDescent="0.25">
      <c r="A1363" s="1">
        <v>43895.708333333336</v>
      </c>
      <c r="B1363" s="2" t="s">
        <v>15</v>
      </c>
      <c r="C1363">
        <v>16</v>
      </c>
      <c r="D1363" s="2" t="s">
        <v>186</v>
      </c>
      <c r="E1363">
        <v>74</v>
      </c>
      <c r="F1363" s="2" t="s">
        <v>191</v>
      </c>
      <c r="G1363" s="2" t="s">
        <v>192</v>
      </c>
      <c r="H1363">
        <v>4063848545</v>
      </c>
      <c r="I1363">
        <v>1794601575</v>
      </c>
      <c r="J1363">
        <v>0</v>
      </c>
      <c r="K1363" s="2" t="s">
        <v>16</v>
      </c>
      <c r="L1363" s="2" t="s">
        <v>16</v>
      </c>
    </row>
    <row r="1364" spans="1:12" x14ac:dyDescent="0.25">
      <c r="A1364" s="1">
        <v>43895.708333333336</v>
      </c>
      <c r="B1364" s="2" t="s">
        <v>15</v>
      </c>
      <c r="C1364">
        <v>16</v>
      </c>
      <c r="D1364" s="2" t="s">
        <v>186</v>
      </c>
      <c r="E1364">
        <v>71</v>
      </c>
      <c r="F1364" s="2" t="s">
        <v>193</v>
      </c>
      <c r="G1364" s="2" t="s">
        <v>194</v>
      </c>
      <c r="H1364">
        <v>4146226865</v>
      </c>
      <c r="I1364">
        <v>1554305094</v>
      </c>
      <c r="J1364">
        <v>7</v>
      </c>
      <c r="K1364" s="2" t="s">
        <v>16</v>
      </c>
      <c r="L1364" s="2" t="s">
        <v>16</v>
      </c>
    </row>
    <row r="1365" spans="1:12" x14ac:dyDescent="0.25">
      <c r="A1365" s="1">
        <v>43895.708333333336</v>
      </c>
      <c r="B1365" s="2" t="s">
        <v>15</v>
      </c>
      <c r="C1365">
        <v>16</v>
      </c>
      <c r="D1365" s="2" t="s">
        <v>186</v>
      </c>
      <c r="E1365">
        <v>75</v>
      </c>
      <c r="F1365" s="2" t="s">
        <v>195</v>
      </c>
      <c r="G1365" s="2" t="s">
        <v>196</v>
      </c>
      <c r="H1365">
        <v>4035354285</v>
      </c>
      <c r="I1365">
        <v>181718973</v>
      </c>
      <c r="J1365">
        <v>1</v>
      </c>
      <c r="K1365" s="2" t="s">
        <v>16</v>
      </c>
      <c r="L1365" s="2" t="s">
        <v>16</v>
      </c>
    </row>
    <row r="1366" spans="1:12" x14ac:dyDescent="0.25">
      <c r="A1366" s="1">
        <v>43895.708333333336</v>
      </c>
      <c r="B1366" s="2" t="s">
        <v>15</v>
      </c>
      <c r="C1366">
        <v>16</v>
      </c>
      <c r="D1366" s="2" t="s">
        <v>186</v>
      </c>
      <c r="E1366">
        <v>73</v>
      </c>
      <c r="F1366" s="2" t="s">
        <v>197</v>
      </c>
      <c r="G1366" s="2" t="s">
        <v>198</v>
      </c>
      <c r="H1366">
        <v>4047354739</v>
      </c>
      <c r="I1366">
        <v>1723237181</v>
      </c>
      <c r="J1366">
        <v>3</v>
      </c>
      <c r="K1366" s="2" t="s">
        <v>16</v>
      </c>
      <c r="L1366" s="2" t="s">
        <v>16</v>
      </c>
    </row>
    <row r="1367" spans="1:12" x14ac:dyDescent="0.25">
      <c r="A1367" s="1">
        <v>43895.708333333336</v>
      </c>
      <c r="B1367" s="2" t="s">
        <v>15</v>
      </c>
      <c r="C1367">
        <v>16</v>
      </c>
      <c r="D1367" s="2" t="s">
        <v>186</v>
      </c>
      <c r="E1367">
        <v>992</v>
      </c>
      <c r="F1367" s="2" t="s">
        <v>49</v>
      </c>
      <c r="G1367" s="2" t="s">
        <v>16</v>
      </c>
      <c r="H1367">
        <v>0</v>
      </c>
      <c r="I1367">
        <v>0</v>
      </c>
      <c r="J1367">
        <v>0</v>
      </c>
      <c r="K1367" s="2" t="s">
        <v>16</v>
      </c>
      <c r="L1367" s="2" t="s">
        <v>16</v>
      </c>
    </row>
    <row r="1368" spans="1:12" x14ac:dyDescent="0.25">
      <c r="A1368" s="1">
        <v>43895.708333333336</v>
      </c>
      <c r="B1368" s="2" t="s">
        <v>15</v>
      </c>
      <c r="C1368">
        <v>20</v>
      </c>
      <c r="D1368" s="2" t="s">
        <v>199</v>
      </c>
      <c r="E1368">
        <v>92</v>
      </c>
      <c r="F1368" s="2" t="s">
        <v>200</v>
      </c>
      <c r="G1368" s="2" t="s">
        <v>201</v>
      </c>
      <c r="H1368">
        <v>3921531192</v>
      </c>
      <c r="I1368">
        <v>9110616306</v>
      </c>
      <c r="J1368">
        <v>2</v>
      </c>
      <c r="K1368" s="2" t="s">
        <v>16</v>
      </c>
      <c r="L1368" s="2" t="s">
        <v>16</v>
      </c>
    </row>
    <row r="1369" spans="1:12" x14ac:dyDescent="0.25">
      <c r="A1369" s="1">
        <v>43895.708333333336</v>
      </c>
      <c r="B1369" s="2" t="s">
        <v>15</v>
      </c>
      <c r="C1369">
        <v>20</v>
      </c>
      <c r="D1369" s="2" t="s">
        <v>199</v>
      </c>
      <c r="E1369">
        <v>91</v>
      </c>
      <c r="F1369" s="2" t="s">
        <v>202</v>
      </c>
      <c r="G1369" s="2" t="s">
        <v>203</v>
      </c>
      <c r="H1369">
        <v>4032318834</v>
      </c>
      <c r="I1369">
        <v>9330296393</v>
      </c>
      <c r="J1369">
        <v>0</v>
      </c>
      <c r="K1369" s="2" t="s">
        <v>16</v>
      </c>
      <c r="L1369" s="2" t="s">
        <v>16</v>
      </c>
    </row>
    <row r="1370" spans="1:12" x14ac:dyDescent="0.25">
      <c r="A1370" s="1">
        <v>43895.708333333336</v>
      </c>
      <c r="B1370" s="2" t="s">
        <v>15</v>
      </c>
      <c r="C1370">
        <v>20</v>
      </c>
      <c r="D1370" s="2" t="s">
        <v>199</v>
      </c>
      <c r="E1370">
        <v>95</v>
      </c>
      <c r="F1370" s="2" t="s">
        <v>204</v>
      </c>
      <c r="G1370" s="2" t="s">
        <v>205</v>
      </c>
      <c r="H1370">
        <v>3990381075</v>
      </c>
      <c r="I1370">
        <v>8591183151</v>
      </c>
      <c r="J1370">
        <v>0</v>
      </c>
      <c r="K1370" s="2" t="s">
        <v>16</v>
      </c>
      <c r="L1370" s="2" t="s">
        <v>16</v>
      </c>
    </row>
    <row r="1371" spans="1:12" x14ac:dyDescent="0.25">
      <c r="A1371" s="1">
        <v>43895.708333333336</v>
      </c>
      <c r="B1371" s="2" t="s">
        <v>15</v>
      </c>
      <c r="C1371">
        <v>20</v>
      </c>
      <c r="D1371" s="2" t="s">
        <v>199</v>
      </c>
      <c r="E1371">
        <v>90</v>
      </c>
      <c r="F1371" s="2" t="s">
        <v>206</v>
      </c>
      <c r="G1371" s="2" t="s">
        <v>207</v>
      </c>
      <c r="H1371">
        <v>4072667657</v>
      </c>
      <c r="I1371">
        <v>8559667131</v>
      </c>
      <c r="J1371">
        <v>0</v>
      </c>
      <c r="K1371" s="2" t="s">
        <v>16</v>
      </c>
      <c r="L1371" s="2" t="s">
        <v>16</v>
      </c>
    </row>
    <row r="1372" spans="1:12" x14ac:dyDescent="0.25">
      <c r="A1372" s="1">
        <v>43895.708333333336</v>
      </c>
      <c r="B1372" s="2" t="s">
        <v>15</v>
      </c>
      <c r="C1372">
        <v>20</v>
      </c>
      <c r="D1372" s="2" t="s">
        <v>199</v>
      </c>
      <c r="E1372">
        <v>111</v>
      </c>
      <c r="F1372" s="2" t="s">
        <v>208</v>
      </c>
      <c r="G1372" s="2" t="s">
        <v>209</v>
      </c>
      <c r="H1372">
        <v>3916641462</v>
      </c>
      <c r="I1372">
        <v>8526242676</v>
      </c>
      <c r="J1372">
        <v>0</v>
      </c>
      <c r="K1372" s="2" t="s">
        <v>16</v>
      </c>
      <c r="L1372" s="2" t="s">
        <v>16</v>
      </c>
    </row>
    <row r="1373" spans="1:12" x14ac:dyDescent="0.25">
      <c r="A1373" s="1">
        <v>43895.708333333336</v>
      </c>
      <c r="B1373" s="2" t="s">
        <v>15</v>
      </c>
      <c r="C1373">
        <v>20</v>
      </c>
      <c r="D1373" s="2" t="s">
        <v>199</v>
      </c>
      <c r="E1373">
        <v>993</v>
      </c>
      <c r="F1373" s="2" t="s">
        <v>49</v>
      </c>
      <c r="G1373" s="2" t="s">
        <v>16</v>
      </c>
      <c r="H1373">
        <v>0</v>
      </c>
      <c r="I1373">
        <v>0</v>
      </c>
      <c r="J1373">
        <v>0</v>
      </c>
      <c r="K1373" s="2" t="s">
        <v>16</v>
      </c>
      <c r="L1373" s="2" t="s">
        <v>16</v>
      </c>
    </row>
    <row r="1374" spans="1:12" x14ac:dyDescent="0.25">
      <c r="A1374" s="1">
        <v>43895.708333333336</v>
      </c>
      <c r="B1374" s="2" t="s">
        <v>15</v>
      </c>
      <c r="C1374">
        <v>19</v>
      </c>
      <c r="D1374" s="2" t="s">
        <v>210</v>
      </c>
      <c r="E1374">
        <v>84</v>
      </c>
      <c r="F1374" s="2" t="s">
        <v>211</v>
      </c>
      <c r="G1374" s="2" t="s">
        <v>212</v>
      </c>
      <c r="H1374">
        <v>3730971088</v>
      </c>
      <c r="I1374">
        <v>135845749</v>
      </c>
      <c r="J1374">
        <v>0</v>
      </c>
      <c r="K1374" s="2" t="s">
        <v>16</v>
      </c>
      <c r="L1374" s="2" t="s">
        <v>16</v>
      </c>
    </row>
    <row r="1375" spans="1:12" x14ac:dyDescent="0.25">
      <c r="A1375" s="1">
        <v>43895.708333333336</v>
      </c>
      <c r="B1375" s="2" t="s">
        <v>15</v>
      </c>
      <c r="C1375">
        <v>19</v>
      </c>
      <c r="D1375" s="2" t="s">
        <v>210</v>
      </c>
      <c r="E1375">
        <v>85</v>
      </c>
      <c r="F1375" s="2" t="s">
        <v>213</v>
      </c>
      <c r="G1375" s="2" t="s">
        <v>214</v>
      </c>
      <c r="H1375">
        <v>3749213171</v>
      </c>
      <c r="I1375">
        <v>1406184973</v>
      </c>
      <c r="J1375">
        <v>0</v>
      </c>
      <c r="K1375" s="2" t="s">
        <v>16</v>
      </c>
      <c r="L1375" s="2" t="s">
        <v>16</v>
      </c>
    </row>
    <row r="1376" spans="1:12" x14ac:dyDescent="0.25">
      <c r="A1376" s="1">
        <v>43895.708333333336</v>
      </c>
      <c r="B1376" s="2" t="s">
        <v>15</v>
      </c>
      <c r="C1376">
        <v>19</v>
      </c>
      <c r="D1376" s="2" t="s">
        <v>210</v>
      </c>
      <c r="E1376">
        <v>87</v>
      </c>
      <c r="F1376" s="2" t="s">
        <v>215</v>
      </c>
      <c r="G1376" s="2" t="s">
        <v>216</v>
      </c>
      <c r="H1376">
        <v>3750287803</v>
      </c>
      <c r="I1376">
        <v>1508704691</v>
      </c>
      <c r="J1376">
        <v>1</v>
      </c>
      <c r="K1376" s="2" t="s">
        <v>16</v>
      </c>
      <c r="L1376" s="2" t="s">
        <v>16</v>
      </c>
    </row>
    <row r="1377" spans="1:12" x14ac:dyDescent="0.25">
      <c r="A1377" s="1">
        <v>43895.708333333336</v>
      </c>
      <c r="B1377" s="2" t="s">
        <v>15</v>
      </c>
      <c r="C1377">
        <v>19</v>
      </c>
      <c r="D1377" s="2" t="s">
        <v>210</v>
      </c>
      <c r="E1377">
        <v>86</v>
      </c>
      <c r="F1377" s="2" t="s">
        <v>217</v>
      </c>
      <c r="G1377" s="2" t="s">
        <v>218</v>
      </c>
      <c r="H1377">
        <v>3756705701</v>
      </c>
      <c r="I1377">
        <v>1427909375</v>
      </c>
      <c r="J1377">
        <v>0</v>
      </c>
      <c r="K1377" s="2" t="s">
        <v>16</v>
      </c>
      <c r="L1377" s="2" t="s">
        <v>16</v>
      </c>
    </row>
    <row r="1378" spans="1:12" x14ac:dyDescent="0.25">
      <c r="A1378" s="1">
        <v>43895.708333333336</v>
      </c>
      <c r="B1378" s="2" t="s">
        <v>15</v>
      </c>
      <c r="C1378">
        <v>19</v>
      </c>
      <c r="D1378" s="2" t="s">
        <v>210</v>
      </c>
      <c r="E1378">
        <v>83</v>
      </c>
      <c r="F1378" s="2" t="s">
        <v>219</v>
      </c>
      <c r="G1378" s="2" t="s">
        <v>220</v>
      </c>
      <c r="H1378">
        <v>3819395845</v>
      </c>
      <c r="I1378">
        <v>1555572302</v>
      </c>
      <c r="J1378">
        <v>0</v>
      </c>
      <c r="K1378" s="2" t="s">
        <v>16</v>
      </c>
      <c r="L1378" s="2" t="s">
        <v>16</v>
      </c>
    </row>
    <row r="1379" spans="1:12" x14ac:dyDescent="0.25">
      <c r="A1379" s="1">
        <v>43895.708333333336</v>
      </c>
      <c r="B1379" s="2" t="s">
        <v>15</v>
      </c>
      <c r="C1379">
        <v>19</v>
      </c>
      <c r="D1379" s="2" t="s">
        <v>210</v>
      </c>
      <c r="E1379">
        <v>82</v>
      </c>
      <c r="F1379" s="2" t="s">
        <v>221</v>
      </c>
      <c r="G1379" s="2" t="s">
        <v>222</v>
      </c>
      <c r="H1379">
        <v>3811569725</v>
      </c>
      <c r="I1379">
        <v>133623567</v>
      </c>
      <c r="J1379">
        <v>3</v>
      </c>
      <c r="K1379" s="2" t="s">
        <v>16</v>
      </c>
      <c r="L1379" s="2" t="s">
        <v>16</v>
      </c>
    </row>
    <row r="1380" spans="1:12" x14ac:dyDescent="0.25">
      <c r="A1380" s="1">
        <v>43895.708333333336</v>
      </c>
      <c r="B1380" s="2" t="s">
        <v>15</v>
      </c>
      <c r="C1380">
        <v>19</v>
      </c>
      <c r="D1380" s="2" t="s">
        <v>210</v>
      </c>
      <c r="E1380">
        <v>88</v>
      </c>
      <c r="F1380" s="2" t="s">
        <v>223</v>
      </c>
      <c r="G1380" s="2" t="s">
        <v>224</v>
      </c>
      <c r="H1380">
        <v>3692509198</v>
      </c>
      <c r="I1380">
        <v>1473069891</v>
      </c>
      <c r="J1380">
        <v>0</v>
      </c>
      <c r="K1380" s="2" t="s">
        <v>16</v>
      </c>
      <c r="L1380" s="2" t="s">
        <v>16</v>
      </c>
    </row>
    <row r="1381" spans="1:12" x14ac:dyDescent="0.25">
      <c r="A1381" s="1">
        <v>43895.708333333336</v>
      </c>
      <c r="B1381" s="2" t="s">
        <v>15</v>
      </c>
      <c r="C1381">
        <v>19</v>
      </c>
      <c r="D1381" s="2" t="s">
        <v>210</v>
      </c>
      <c r="E1381">
        <v>89</v>
      </c>
      <c r="F1381" s="2" t="s">
        <v>225</v>
      </c>
      <c r="G1381" s="2" t="s">
        <v>226</v>
      </c>
      <c r="H1381">
        <v>3705991687</v>
      </c>
      <c r="I1381">
        <v>1529333182</v>
      </c>
      <c r="J1381">
        <v>0</v>
      </c>
      <c r="K1381" s="2" t="s">
        <v>16</v>
      </c>
      <c r="L1381" s="2" t="s">
        <v>16</v>
      </c>
    </row>
    <row r="1382" spans="1:12" x14ac:dyDescent="0.25">
      <c r="A1382" s="1">
        <v>43895.708333333336</v>
      </c>
      <c r="B1382" s="2" t="s">
        <v>15</v>
      </c>
      <c r="C1382">
        <v>19</v>
      </c>
      <c r="D1382" s="2" t="s">
        <v>210</v>
      </c>
      <c r="E1382">
        <v>81</v>
      </c>
      <c r="F1382" s="2" t="s">
        <v>227</v>
      </c>
      <c r="G1382" s="2" t="s">
        <v>228</v>
      </c>
      <c r="H1382">
        <v>3801850065</v>
      </c>
      <c r="I1382">
        <v>1251365684</v>
      </c>
      <c r="J1382">
        <v>0</v>
      </c>
      <c r="K1382" s="2" t="s">
        <v>16</v>
      </c>
      <c r="L1382" s="2" t="s">
        <v>16</v>
      </c>
    </row>
    <row r="1383" spans="1:12" x14ac:dyDescent="0.25">
      <c r="A1383" s="1">
        <v>43895.708333333336</v>
      </c>
      <c r="B1383" s="2" t="s">
        <v>15</v>
      </c>
      <c r="C1383">
        <v>19</v>
      </c>
      <c r="D1383" s="2" t="s">
        <v>210</v>
      </c>
      <c r="E1383">
        <v>994</v>
      </c>
      <c r="F1383" s="2" t="s">
        <v>49</v>
      </c>
      <c r="G1383" s="2" t="s">
        <v>16</v>
      </c>
      <c r="H1383">
        <v>0</v>
      </c>
      <c r="I1383">
        <v>0</v>
      </c>
      <c r="J1383">
        <v>14</v>
      </c>
      <c r="K1383" s="2" t="s">
        <v>16</v>
      </c>
      <c r="L1383" s="2" t="s">
        <v>16</v>
      </c>
    </row>
    <row r="1384" spans="1:12" x14ac:dyDescent="0.25">
      <c r="A1384" s="1">
        <v>43895.708333333336</v>
      </c>
      <c r="B1384" s="2" t="s">
        <v>15</v>
      </c>
      <c r="C1384">
        <v>9</v>
      </c>
      <c r="D1384" s="2" t="s">
        <v>229</v>
      </c>
      <c r="E1384">
        <v>51</v>
      </c>
      <c r="F1384" s="2" t="s">
        <v>230</v>
      </c>
      <c r="G1384" s="2" t="s">
        <v>231</v>
      </c>
      <c r="H1384">
        <v>4346642752</v>
      </c>
      <c r="I1384">
        <v>1188228844</v>
      </c>
      <c r="J1384">
        <v>5</v>
      </c>
      <c r="K1384" s="2" t="s">
        <v>16</v>
      </c>
      <c r="L1384" s="2" t="s">
        <v>16</v>
      </c>
    </row>
    <row r="1385" spans="1:12" x14ac:dyDescent="0.25">
      <c r="A1385" s="1">
        <v>43895.708333333336</v>
      </c>
      <c r="B1385" s="2" t="s">
        <v>15</v>
      </c>
      <c r="C1385">
        <v>9</v>
      </c>
      <c r="D1385" s="2" t="s">
        <v>229</v>
      </c>
      <c r="E1385">
        <v>48</v>
      </c>
      <c r="F1385" s="2" t="s">
        <v>232</v>
      </c>
      <c r="G1385" s="2" t="s">
        <v>233</v>
      </c>
      <c r="H1385">
        <v>4376923077</v>
      </c>
      <c r="I1385">
        <v>1125588885</v>
      </c>
      <c r="J1385">
        <v>20</v>
      </c>
      <c r="K1385" s="2" t="s">
        <v>16</v>
      </c>
      <c r="L1385" s="2" t="s">
        <v>16</v>
      </c>
    </row>
    <row r="1386" spans="1:12" x14ac:dyDescent="0.25">
      <c r="A1386" s="1">
        <v>43895.708333333336</v>
      </c>
      <c r="B1386" s="2" t="s">
        <v>15</v>
      </c>
      <c r="C1386">
        <v>9</v>
      </c>
      <c r="D1386" s="2" t="s">
        <v>229</v>
      </c>
      <c r="E1386">
        <v>53</v>
      </c>
      <c r="F1386" s="2" t="s">
        <v>234</v>
      </c>
      <c r="G1386" s="2" t="s">
        <v>235</v>
      </c>
      <c r="H1386">
        <v>4276026758</v>
      </c>
      <c r="I1386">
        <v>1111356398</v>
      </c>
      <c r="J1386">
        <v>2</v>
      </c>
      <c r="K1386" s="2" t="s">
        <v>16</v>
      </c>
      <c r="L1386" s="2" t="s">
        <v>16</v>
      </c>
    </row>
    <row r="1387" spans="1:12" x14ac:dyDescent="0.25">
      <c r="A1387" s="1">
        <v>43895.708333333336</v>
      </c>
      <c r="B1387" s="2" t="s">
        <v>15</v>
      </c>
      <c r="C1387">
        <v>9</v>
      </c>
      <c r="D1387" s="2" t="s">
        <v>229</v>
      </c>
      <c r="E1387">
        <v>49</v>
      </c>
      <c r="F1387" s="2" t="s">
        <v>236</v>
      </c>
      <c r="G1387" s="2" t="s">
        <v>237</v>
      </c>
      <c r="H1387">
        <v>4355234873</v>
      </c>
      <c r="I1387">
        <v>103086781</v>
      </c>
      <c r="J1387">
        <v>3</v>
      </c>
      <c r="K1387" s="2" t="s">
        <v>16</v>
      </c>
      <c r="L1387" s="2" t="s">
        <v>16</v>
      </c>
    </row>
    <row r="1388" spans="1:12" x14ac:dyDescent="0.25">
      <c r="A1388" s="1">
        <v>43895.708333333336</v>
      </c>
      <c r="B1388" s="2" t="s">
        <v>15</v>
      </c>
      <c r="C1388">
        <v>9</v>
      </c>
      <c r="D1388" s="2" t="s">
        <v>229</v>
      </c>
      <c r="E1388">
        <v>46</v>
      </c>
      <c r="F1388" s="2" t="s">
        <v>238</v>
      </c>
      <c r="G1388" s="2" t="s">
        <v>239</v>
      </c>
      <c r="H1388">
        <v>4384432283</v>
      </c>
      <c r="I1388">
        <v>1050151366</v>
      </c>
      <c r="J1388">
        <v>6</v>
      </c>
      <c r="K1388" s="2" t="s">
        <v>16</v>
      </c>
      <c r="L1388" s="2" t="s">
        <v>16</v>
      </c>
    </row>
    <row r="1389" spans="1:12" x14ac:dyDescent="0.25">
      <c r="A1389" s="1">
        <v>43895.708333333336</v>
      </c>
      <c r="B1389" s="2" t="s">
        <v>15</v>
      </c>
      <c r="C1389">
        <v>9</v>
      </c>
      <c r="D1389" s="2" t="s">
        <v>229</v>
      </c>
      <c r="E1389">
        <v>45</v>
      </c>
      <c r="F1389" s="2" t="s">
        <v>240</v>
      </c>
      <c r="G1389" s="2" t="s">
        <v>241</v>
      </c>
      <c r="H1389">
        <v>4403674425</v>
      </c>
      <c r="I1389">
        <v>1014173829</v>
      </c>
      <c r="J1389">
        <v>6</v>
      </c>
      <c r="K1389" s="2" t="s">
        <v>16</v>
      </c>
      <c r="L1389" s="2" t="s">
        <v>16</v>
      </c>
    </row>
    <row r="1390" spans="1:12" x14ac:dyDescent="0.25">
      <c r="A1390" s="1">
        <v>43895.708333333336</v>
      </c>
      <c r="B1390" s="2" t="s">
        <v>15</v>
      </c>
      <c r="C1390">
        <v>9</v>
      </c>
      <c r="D1390" s="2" t="s">
        <v>229</v>
      </c>
      <c r="E1390">
        <v>50</v>
      </c>
      <c r="F1390" s="2" t="s">
        <v>242</v>
      </c>
      <c r="G1390" s="2" t="s">
        <v>243</v>
      </c>
      <c r="H1390">
        <v>4371553206</v>
      </c>
      <c r="I1390">
        <v>1040127259</v>
      </c>
      <c r="J1390">
        <v>5</v>
      </c>
      <c r="K1390" s="2" t="s">
        <v>16</v>
      </c>
      <c r="L1390" s="2" t="s">
        <v>16</v>
      </c>
    </row>
    <row r="1391" spans="1:12" x14ac:dyDescent="0.25">
      <c r="A1391" s="1">
        <v>43895.708333333336</v>
      </c>
      <c r="B1391" s="2" t="s">
        <v>15</v>
      </c>
      <c r="C1391">
        <v>9</v>
      </c>
      <c r="D1391" s="2" t="s">
        <v>229</v>
      </c>
      <c r="E1391">
        <v>47</v>
      </c>
      <c r="F1391" s="2" t="s">
        <v>244</v>
      </c>
      <c r="G1391" s="2" t="s">
        <v>245</v>
      </c>
      <c r="H1391">
        <v>43933465</v>
      </c>
      <c r="I1391">
        <v>1091734146</v>
      </c>
      <c r="J1391">
        <v>1</v>
      </c>
      <c r="K1391" s="2" t="s">
        <v>16</v>
      </c>
      <c r="L1391" s="2" t="s">
        <v>16</v>
      </c>
    </row>
    <row r="1392" spans="1:12" x14ac:dyDescent="0.25">
      <c r="A1392" s="1">
        <v>43895.708333333336</v>
      </c>
      <c r="B1392" s="2" t="s">
        <v>15</v>
      </c>
      <c r="C1392">
        <v>9</v>
      </c>
      <c r="D1392" s="2" t="s">
        <v>229</v>
      </c>
      <c r="E1392">
        <v>100</v>
      </c>
      <c r="F1392" s="2" t="s">
        <v>246</v>
      </c>
      <c r="G1392" s="2" t="s">
        <v>247</v>
      </c>
      <c r="H1392">
        <v>4388062274</v>
      </c>
      <c r="I1392">
        <v>1109703315</v>
      </c>
      <c r="J1392">
        <v>1</v>
      </c>
      <c r="K1392" s="2" t="s">
        <v>16</v>
      </c>
      <c r="L1392" s="2" t="s">
        <v>16</v>
      </c>
    </row>
    <row r="1393" spans="1:12" x14ac:dyDescent="0.25">
      <c r="A1393" s="1">
        <v>43895.708333333336</v>
      </c>
      <c r="B1393" s="2" t="s">
        <v>15</v>
      </c>
      <c r="C1393">
        <v>9</v>
      </c>
      <c r="D1393" s="2" t="s">
        <v>229</v>
      </c>
      <c r="E1393">
        <v>52</v>
      </c>
      <c r="F1393" s="2" t="s">
        <v>248</v>
      </c>
      <c r="G1393" s="2" t="s">
        <v>249</v>
      </c>
      <c r="H1393">
        <v>4331816374</v>
      </c>
      <c r="I1393">
        <v>1133190988</v>
      </c>
      <c r="J1393">
        <v>12</v>
      </c>
      <c r="K1393" s="2" t="s">
        <v>16</v>
      </c>
      <c r="L1393" s="2" t="s">
        <v>16</v>
      </c>
    </row>
    <row r="1394" spans="1:12" x14ac:dyDescent="0.25">
      <c r="A1394" s="1">
        <v>43895.708333333336</v>
      </c>
      <c r="B1394" s="2" t="s">
        <v>15</v>
      </c>
      <c r="C1394">
        <v>9</v>
      </c>
      <c r="D1394" s="2" t="s">
        <v>229</v>
      </c>
      <c r="E1394">
        <v>995</v>
      </c>
      <c r="F1394" s="2" t="s">
        <v>49</v>
      </c>
      <c r="G1394" s="2" t="s">
        <v>16</v>
      </c>
      <c r="H1394">
        <v>0</v>
      </c>
      <c r="I1394">
        <v>0</v>
      </c>
      <c r="J1394">
        <v>0</v>
      </c>
      <c r="K1394" s="2" t="s">
        <v>16</v>
      </c>
      <c r="L1394" s="2" t="s">
        <v>16</v>
      </c>
    </row>
    <row r="1395" spans="1:12" x14ac:dyDescent="0.25">
      <c r="A1395" s="1">
        <v>43895.708333333336</v>
      </c>
      <c r="B1395" s="2" t="s">
        <v>15</v>
      </c>
      <c r="C1395">
        <v>4</v>
      </c>
      <c r="D1395" s="2" t="s">
        <v>250</v>
      </c>
      <c r="E1395">
        <v>22</v>
      </c>
      <c r="F1395" s="2" t="s">
        <v>251</v>
      </c>
      <c r="G1395" s="2" t="s">
        <v>252</v>
      </c>
      <c r="H1395">
        <v>4606893511</v>
      </c>
      <c r="I1395">
        <v>1112123097</v>
      </c>
      <c r="J1395">
        <v>7</v>
      </c>
      <c r="K1395" s="2" t="s">
        <v>16</v>
      </c>
      <c r="L1395" s="2" t="s">
        <v>16</v>
      </c>
    </row>
    <row r="1396" spans="1:12" x14ac:dyDescent="0.25">
      <c r="A1396" s="1">
        <v>43895.708333333336</v>
      </c>
      <c r="B1396" s="2" t="s">
        <v>15</v>
      </c>
      <c r="C1396">
        <v>4</v>
      </c>
      <c r="D1396" s="2" t="s">
        <v>250</v>
      </c>
      <c r="E1396">
        <v>996</v>
      </c>
      <c r="F1396" s="2" t="s">
        <v>49</v>
      </c>
      <c r="G1396" s="2" t="s">
        <v>16</v>
      </c>
      <c r="H1396">
        <v>0</v>
      </c>
      <c r="I1396">
        <v>0</v>
      </c>
      <c r="J1396">
        <v>0</v>
      </c>
      <c r="K1396" s="2" t="s">
        <v>16</v>
      </c>
      <c r="L1396" s="2" t="s">
        <v>16</v>
      </c>
    </row>
    <row r="1397" spans="1:12" x14ac:dyDescent="0.25">
      <c r="A1397" s="1">
        <v>43895.708333333336</v>
      </c>
      <c r="B1397" s="2" t="s">
        <v>15</v>
      </c>
      <c r="C1397">
        <v>10</v>
      </c>
      <c r="D1397" s="2" t="s">
        <v>253</v>
      </c>
      <c r="E1397">
        <v>54</v>
      </c>
      <c r="F1397" s="2" t="s">
        <v>254</v>
      </c>
      <c r="G1397" s="2" t="s">
        <v>255</v>
      </c>
      <c r="H1397">
        <v>4310675841</v>
      </c>
      <c r="I1397">
        <v>1238824698</v>
      </c>
      <c r="J1397">
        <v>6</v>
      </c>
      <c r="K1397" s="2" t="s">
        <v>16</v>
      </c>
      <c r="L1397" s="2" t="s">
        <v>16</v>
      </c>
    </row>
    <row r="1398" spans="1:12" x14ac:dyDescent="0.25">
      <c r="A1398" s="1">
        <v>43895.708333333336</v>
      </c>
      <c r="B1398" s="2" t="s">
        <v>15</v>
      </c>
      <c r="C1398">
        <v>10</v>
      </c>
      <c r="D1398" s="2" t="s">
        <v>253</v>
      </c>
      <c r="E1398">
        <v>55</v>
      </c>
      <c r="F1398" s="2" t="s">
        <v>256</v>
      </c>
      <c r="G1398" s="2" t="s">
        <v>257</v>
      </c>
      <c r="H1398">
        <v>4256071258</v>
      </c>
      <c r="I1398">
        <v>126466875</v>
      </c>
      <c r="J1398">
        <v>3</v>
      </c>
      <c r="K1398" s="2" t="s">
        <v>16</v>
      </c>
      <c r="L1398" s="2" t="s">
        <v>16</v>
      </c>
    </row>
    <row r="1399" spans="1:12" x14ac:dyDescent="0.25">
      <c r="A1399" s="1">
        <v>43895.708333333336</v>
      </c>
      <c r="B1399" s="2" t="s">
        <v>15</v>
      </c>
      <c r="C1399">
        <v>10</v>
      </c>
      <c r="D1399" s="2" t="s">
        <v>253</v>
      </c>
      <c r="E1399">
        <v>997</v>
      </c>
      <c r="F1399" s="2" t="s">
        <v>49</v>
      </c>
      <c r="G1399" s="2" t="s">
        <v>16</v>
      </c>
      <c r="H1399">
        <v>0</v>
      </c>
      <c r="I1399">
        <v>0</v>
      </c>
      <c r="J1399">
        <v>0</v>
      </c>
      <c r="K1399" s="2" t="s">
        <v>16</v>
      </c>
      <c r="L1399" s="2" t="s">
        <v>16</v>
      </c>
    </row>
    <row r="1400" spans="1:12" x14ac:dyDescent="0.25">
      <c r="A1400" s="1">
        <v>43895.708333333336</v>
      </c>
      <c r="B1400" s="2" t="s">
        <v>15</v>
      </c>
      <c r="C1400">
        <v>2</v>
      </c>
      <c r="D1400" s="2" t="s">
        <v>258</v>
      </c>
      <c r="E1400">
        <v>7</v>
      </c>
      <c r="F1400" s="2" t="s">
        <v>259</v>
      </c>
      <c r="G1400" s="2" t="s">
        <v>260</v>
      </c>
      <c r="H1400">
        <v>4573750286</v>
      </c>
      <c r="I1400">
        <v>7320149366</v>
      </c>
      <c r="J1400">
        <v>2</v>
      </c>
      <c r="K1400" s="2" t="s">
        <v>16</v>
      </c>
      <c r="L1400" s="2" t="s">
        <v>16</v>
      </c>
    </row>
    <row r="1401" spans="1:12" x14ac:dyDescent="0.25">
      <c r="A1401" s="1">
        <v>43895.708333333336</v>
      </c>
      <c r="B1401" s="2" t="s">
        <v>15</v>
      </c>
      <c r="C1401">
        <v>2</v>
      </c>
      <c r="D1401" s="2" t="s">
        <v>258</v>
      </c>
      <c r="E1401">
        <v>998</v>
      </c>
      <c r="F1401" s="2" t="s">
        <v>49</v>
      </c>
      <c r="G1401" s="2" t="s">
        <v>16</v>
      </c>
      <c r="H1401">
        <v>0</v>
      </c>
      <c r="I1401">
        <v>0</v>
      </c>
      <c r="J1401">
        <v>0</v>
      </c>
      <c r="K1401" s="2" t="s">
        <v>16</v>
      </c>
      <c r="L1401" s="2" t="s">
        <v>16</v>
      </c>
    </row>
    <row r="1402" spans="1:12" x14ac:dyDescent="0.25">
      <c r="A1402" s="1">
        <v>43895.708333333336</v>
      </c>
      <c r="B1402" s="2" t="s">
        <v>15</v>
      </c>
      <c r="C1402">
        <v>5</v>
      </c>
      <c r="D1402" s="2" t="s">
        <v>261</v>
      </c>
      <c r="E1402">
        <v>25</v>
      </c>
      <c r="F1402" s="2" t="s">
        <v>262</v>
      </c>
      <c r="G1402" s="2" t="s">
        <v>263</v>
      </c>
      <c r="H1402">
        <v>4613837528</v>
      </c>
      <c r="I1402">
        <v>1221704167</v>
      </c>
      <c r="J1402">
        <v>7</v>
      </c>
      <c r="K1402" s="2" t="s">
        <v>16</v>
      </c>
      <c r="L1402" s="2" t="s">
        <v>16</v>
      </c>
    </row>
    <row r="1403" spans="1:12" x14ac:dyDescent="0.25">
      <c r="A1403" s="1">
        <v>43895.708333333336</v>
      </c>
      <c r="B1403" s="2" t="s">
        <v>15</v>
      </c>
      <c r="C1403">
        <v>5</v>
      </c>
      <c r="D1403" s="2" t="s">
        <v>261</v>
      </c>
      <c r="E1403">
        <v>28</v>
      </c>
      <c r="F1403" s="2" t="s">
        <v>264</v>
      </c>
      <c r="G1403" s="2" t="s">
        <v>265</v>
      </c>
      <c r="H1403">
        <v>4540692987</v>
      </c>
      <c r="I1403">
        <v>1187608718</v>
      </c>
      <c r="J1403">
        <v>175</v>
      </c>
      <c r="K1403" s="2" t="s">
        <v>16</v>
      </c>
      <c r="L1403" s="2" t="s">
        <v>16</v>
      </c>
    </row>
    <row r="1404" spans="1:12" x14ac:dyDescent="0.25">
      <c r="A1404" s="1">
        <v>43895.708333333336</v>
      </c>
      <c r="B1404" s="2" t="s">
        <v>15</v>
      </c>
      <c r="C1404">
        <v>5</v>
      </c>
      <c r="D1404" s="2" t="s">
        <v>261</v>
      </c>
      <c r="E1404">
        <v>29</v>
      </c>
      <c r="F1404" s="2" t="s">
        <v>266</v>
      </c>
      <c r="G1404" s="2" t="s">
        <v>267</v>
      </c>
      <c r="H1404">
        <v>4507107289</v>
      </c>
      <c r="I1404">
        <v>1179007</v>
      </c>
      <c r="J1404">
        <v>5</v>
      </c>
      <c r="K1404" s="2" t="s">
        <v>16</v>
      </c>
      <c r="L1404" s="2" t="s">
        <v>16</v>
      </c>
    </row>
    <row r="1405" spans="1:12" x14ac:dyDescent="0.25">
      <c r="A1405" s="1">
        <v>43895.708333333336</v>
      </c>
      <c r="B1405" s="2" t="s">
        <v>15</v>
      </c>
      <c r="C1405">
        <v>5</v>
      </c>
      <c r="D1405" s="2" t="s">
        <v>261</v>
      </c>
      <c r="E1405">
        <v>26</v>
      </c>
      <c r="F1405" s="2" t="s">
        <v>268</v>
      </c>
      <c r="G1405" s="2" t="s">
        <v>269</v>
      </c>
      <c r="H1405">
        <v>4566754571</v>
      </c>
      <c r="I1405">
        <v>1224507363</v>
      </c>
      <c r="J1405">
        <v>89</v>
      </c>
      <c r="K1405" s="2" t="s">
        <v>16</v>
      </c>
      <c r="L1405" s="2" t="s">
        <v>16</v>
      </c>
    </row>
    <row r="1406" spans="1:12" x14ac:dyDescent="0.25">
      <c r="A1406" s="1">
        <v>43895.708333333336</v>
      </c>
      <c r="B1406" s="2" t="s">
        <v>15</v>
      </c>
      <c r="C1406">
        <v>5</v>
      </c>
      <c r="D1406" s="2" t="s">
        <v>261</v>
      </c>
      <c r="E1406">
        <v>27</v>
      </c>
      <c r="F1406" s="2" t="s">
        <v>270</v>
      </c>
      <c r="G1406" s="2" t="s">
        <v>271</v>
      </c>
      <c r="H1406">
        <v>4543490485</v>
      </c>
      <c r="I1406">
        <v>1233845213</v>
      </c>
      <c r="J1406">
        <v>73</v>
      </c>
      <c r="K1406" s="2" t="s">
        <v>16</v>
      </c>
      <c r="L1406" s="2" t="s">
        <v>16</v>
      </c>
    </row>
    <row r="1407" spans="1:12" x14ac:dyDescent="0.25">
      <c r="A1407" s="1">
        <v>43895.708333333336</v>
      </c>
      <c r="B1407" s="2" t="s">
        <v>15</v>
      </c>
      <c r="C1407">
        <v>5</v>
      </c>
      <c r="D1407" s="2" t="s">
        <v>261</v>
      </c>
      <c r="E1407">
        <v>23</v>
      </c>
      <c r="F1407" s="2" t="s">
        <v>272</v>
      </c>
      <c r="G1407" s="2" t="s">
        <v>273</v>
      </c>
      <c r="H1407">
        <v>4543839046</v>
      </c>
      <c r="I1407">
        <v>1099352685</v>
      </c>
      <c r="J1407">
        <v>25</v>
      </c>
      <c r="K1407" s="2" t="s">
        <v>16</v>
      </c>
      <c r="L1407" s="2" t="s">
        <v>16</v>
      </c>
    </row>
    <row r="1408" spans="1:12" x14ac:dyDescent="0.25">
      <c r="A1408" s="1">
        <v>43895.708333333336</v>
      </c>
      <c r="B1408" s="2" t="s">
        <v>15</v>
      </c>
      <c r="C1408">
        <v>5</v>
      </c>
      <c r="D1408" s="2" t="s">
        <v>261</v>
      </c>
      <c r="E1408">
        <v>24</v>
      </c>
      <c r="F1408" s="2" t="s">
        <v>274</v>
      </c>
      <c r="G1408" s="2" t="s">
        <v>275</v>
      </c>
      <c r="H1408">
        <v>45547497</v>
      </c>
      <c r="I1408">
        <v>1154597109</v>
      </c>
      <c r="J1408">
        <v>19</v>
      </c>
      <c r="K1408" s="2" t="s">
        <v>16</v>
      </c>
      <c r="L1408" s="2" t="s">
        <v>16</v>
      </c>
    </row>
    <row r="1409" spans="1:12" x14ac:dyDescent="0.25">
      <c r="A1409" s="1">
        <v>43895.708333333336</v>
      </c>
      <c r="B1409" s="2" t="s">
        <v>15</v>
      </c>
      <c r="C1409">
        <v>5</v>
      </c>
      <c r="D1409" s="2" t="s">
        <v>261</v>
      </c>
      <c r="E1409">
        <v>999</v>
      </c>
      <c r="F1409" s="2" t="s">
        <v>49</v>
      </c>
      <c r="G1409" s="2" t="s">
        <v>16</v>
      </c>
      <c r="H1409">
        <v>0</v>
      </c>
      <c r="I1409">
        <v>0</v>
      </c>
      <c r="J1409">
        <v>14</v>
      </c>
      <c r="K1409" s="2" t="s">
        <v>16</v>
      </c>
      <c r="L1409" s="2" t="s">
        <v>16</v>
      </c>
    </row>
    <row r="1410" spans="1:12" x14ac:dyDescent="0.25">
      <c r="A1410" s="1">
        <v>43896.75</v>
      </c>
      <c r="B1410" s="2" t="s">
        <v>15</v>
      </c>
      <c r="C1410">
        <v>13</v>
      </c>
      <c r="D1410" s="2" t="s">
        <v>40</v>
      </c>
      <c r="E1410">
        <v>69</v>
      </c>
      <c r="F1410" s="2" t="s">
        <v>41</v>
      </c>
      <c r="G1410" s="2" t="s">
        <v>42</v>
      </c>
      <c r="H1410">
        <v>4235103167</v>
      </c>
      <c r="I1410">
        <v>1416754574</v>
      </c>
      <c r="J1410">
        <v>3</v>
      </c>
      <c r="K1410" s="2" t="s">
        <v>16</v>
      </c>
      <c r="L1410" s="2" t="s">
        <v>16</v>
      </c>
    </row>
    <row r="1411" spans="1:12" x14ac:dyDescent="0.25">
      <c r="A1411" s="1">
        <v>43896.75</v>
      </c>
      <c r="B1411" s="2" t="s">
        <v>15</v>
      </c>
      <c r="C1411">
        <v>13</v>
      </c>
      <c r="D1411" s="2" t="s">
        <v>40</v>
      </c>
      <c r="E1411">
        <v>66</v>
      </c>
      <c r="F1411" s="2" t="s">
        <v>43</v>
      </c>
      <c r="G1411" s="2" t="s">
        <v>44</v>
      </c>
      <c r="H1411">
        <v>4235122196</v>
      </c>
      <c r="I1411">
        <v>1339843823</v>
      </c>
      <c r="J1411">
        <v>1</v>
      </c>
      <c r="K1411" s="2" t="s">
        <v>16</v>
      </c>
      <c r="L1411" s="2" t="s">
        <v>16</v>
      </c>
    </row>
    <row r="1412" spans="1:12" x14ac:dyDescent="0.25">
      <c r="A1412" s="1">
        <v>43896.75</v>
      </c>
      <c r="B1412" s="2" t="s">
        <v>15</v>
      </c>
      <c r="C1412">
        <v>13</v>
      </c>
      <c r="D1412" s="2" t="s">
        <v>40</v>
      </c>
      <c r="E1412">
        <v>68</v>
      </c>
      <c r="F1412" s="2" t="s">
        <v>45</v>
      </c>
      <c r="G1412" s="2" t="s">
        <v>46</v>
      </c>
      <c r="H1412">
        <v>4246458398</v>
      </c>
      <c r="I1412">
        <v>1421364822</v>
      </c>
      <c r="J1412">
        <v>1</v>
      </c>
      <c r="K1412" s="2" t="s">
        <v>16</v>
      </c>
      <c r="L1412" s="2" t="s">
        <v>16</v>
      </c>
    </row>
    <row r="1413" spans="1:12" x14ac:dyDescent="0.25">
      <c r="A1413" s="1">
        <v>43896.75</v>
      </c>
      <c r="B1413" s="2" t="s">
        <v>15</v>
      </c>
      <c r="C1413">
        <v>13</v>
      </c>
      <c r="D1413" s="2" t="s">
        <v>40</v>
      </c>
      <c r="E1413">
        <v>67</v>
      </c>
      <c r="F1413" s="2" t="s">
        <v>47</v>
      </c>
      <c r="G1413" s="2" t="s">
        <v>48</v>
      </c>
      <c r="H1413">
        <v>426589177</v>
      </c>
      <c r="I1413">
        <v>1370439971</v>
      </c>
      <c r="J1413">
        <v>4</v>
      </c>
      <c r="K1413" s="2" t="s">
        <v>16</v>
      </c>
      <c r="L1413" s="2" t="s">
        <v>16</v>
      </c>
    </row>
    <row r="1414" spans="1:12" x14ac:dyDescent="0.25">
      <c r="A1414" s="1">
        <v>43896.75</v>
      </c>
      <c r="B1414" s="2" t="s">
        <v>15</v>
      </c>
      <c r="C1414">
        <v>13</v>
      </c>
      <c r="D1414" s="2" t="s">
        <v>40</v>
      </c>
      <c r="E1414">
        <v>979</v>
      </c>
      <c r="F1414" s="2" t="s">
        <v>49</v>
      </c>
      <c r="G1414" s="2" t="s">
        <v>16</v>
      </c>
      <c r="H1414">
        <v>0</v>
      </c>
      <c r="I1414">
        <v>0</v>
      </c>
      <c r="J1414">
        <v>0</v>
      </c>
      <c r="K1414" s="2" t="s">
        <v>16</v>
      </c>
      <c r="L1414" s="2" t="s">
        <v>16</v>
      </c>
    </row>
    <row r="1415" spans="1:12" x14ac:dyDescent="0.25">
      <c r="A1415" s="1">
        <v>43896.75</v>
      </c>
      <c r="B1415" s="2" t="s">
        <v>15</v>
      </c>
      <c r="C1415">
        <v>17</v>
      </c>
      <c r="D1415" s="2" t="s">
        <v>50</v>
      </c>
      <c r="E1415">
        <v>77</v>
      </c>
      <c r="F1415" s="2" t="s">
        <v>51</v>
      </c>
      <c r="G1415" s="2" t="s">
        <v>52</v>
      </c>
      <c r="H1415">
        <v>4066751177</v>
      </c>
      <c r="I1415">
        <v>1659792442</v>
      </c>
      <c r="J1415">
        <v>1</v>
      </c>
      <c r="K1415" s="2" t="s">
        <v>16</v>
      </c>
      <c r="L1415" s="2" t="s">
        <v>16</v>
      </c>
    </row>
    <row r="1416" spans="1:12" x14ac:dyDescent="0.25">
      <c r="A1416" s="1">
        <v>43896.75</v>
      </c>
      <c r="B1416" s="2" t="s">
        <v>15</v>
      </c>
      <c r="C1416">
        <v>17</v>
      </c>
      <c r="D1416" s="2" t="s">
        <v>50</v>
      </c>
      <c r="E1416">
        <v>76</v>
      </c>
      <c r="F1416" s="2" t="s">
        <v>53</v>
      </c>
      <c r="G1416" s="2" t="s">
        <v>54</v>
      </c>
      <c r="H1416">
        <v>4063947052</v>
      </c>
      <c r="I1416">
        <v>1580514834</v>
      </c>
      <c r="J1416">
        <v>2</v>
      </c>
      <c r="K1416" s="2" t="s">
        <v>16</v>
      </c>
      <c r="L1416" s="2" t="s">
        <v>16</v>
      </c>
    </row>
    <row r="1417" spans="1:12" x14ac:dyDescent="0.25">
      <c r="A1417" s="1">
        <v>43896.75</v>
      </c>
      <c r="B1417" s="2" t="s">
        <v>15</v>
      </c>
      <c r="C1417">
        <v>17</v>
      </c>
      <c r="D1417" s="2" t="s">
        <v>50</v>
      </c>
      <c r="E1417">
        <v>980</v>
      </c>
      <c r="F1417" s="2" t="s">
        <v>49</v>
      </c>
      <c r="G1417" s="2" t="s">
        <v>16</v>
      </c>
      <c r="H1417">
        <v>0</v>
      </c>
      <c r="I1417">
        <v>0</v>
      </c>
      <c r="J1417">
        <v>0</v>
      </c>
      <c r="K1417" s="2" t="s">
        <v>16</v>
      </c>
      <c r="L1417" s="2" t="s">
        <v>16</v>
      </c>
    </row>
    <row r="1418" spans="1:12" x14ac:dyDescent="0.25">
      <c r="A1418" s="1">
        <v>43896.75</v>
      </c>
      <c r="B1418" s="2" t="s">
        <v>15</v>
      </c>
      <c r="C1418">
        <v>4</v>
      </c>
      <c r="D1418" s="2" t="s">
        <v>55</v>
      </c>
      <c r="E1418">
        <v>21</v>
      </c>
      <c r="F1418" s="2" t="s">
        <v>56</v>
      </c>
      <c r="G1418" s="2" t="s">
        <v>57</v>
      </c>
      <c r="H1418">
        <v>4649933453</v>
      </c>
      <c r="I1418">
        <v>1135662422</v>
      </c>
      <c r="J1418">
        <v>4</v>
      </c>
      <c r="K1418" s="2" t="s">
        <v>16</v>
      </c>
      <c r="L1418" s="2" t="s">
        <v>16</v>
      </c>
    </row>
    <row r="1419" spans="1:12" x14ac:dyDescent="0.25">
      <c r="A1419" s="1">
        <v>43896.75</v>
      </c>
      <c r="B1419" s="2" t="s">
        <v>15</v>
      </c>
      <c r="C1419">
        <v>4</v>
      </c>
      <c r="D1419" s="2" t="s">
        <v>55</v>
      </c>
      <c r="E1419">
        <v>981</v>
      </c>
      <c r="F1419" s="2" t="s">
        <v>49</v>
      </c>
      <c r="G1419" s="2" t="s">
        <v>16</v>
      </c>
      <c r="H1419">
        <v>0</v>
      </c>
      <c r="I1419">
        <v>0</v>
      </c>
      <c r="J1419">
        <v>0</v>
      </c>
      <c r="K1419" s="2" t="s">
        <v>16</v>
      </c>
      <c r="L1419" s="2" t="s">
        <v>16</v>
      </c>
    </row>
    <row r="1420" spans="1:12" x14ac:dyDescent="0.25">
      <c r="A1420" s="1">
        <v>43896.75</v>
      </c>
      <c r="B1420" s="2" t="s">
        <v>15</v>
      </c>
      <c r="C1420">
        <v>18</v>
      </c>
      <c r="D1420" s="2" t="s">
        <v>58</v>
      </c>
      <c r="E1420">
        <v>79</v>
      </c>
      <c r="F1420" s="2" t="s">
        <v>59</v>
      </c>
      <c r="G1420" s="2" t="s">
        <v>60</v>
      </c>
      <c r="H1420">
        <v>3890597598</v>
      </c>
      <c r="I1420">
        <v>1659440194</v>
      </c>
      <c r="J1420">
        <v>2</v>
      </c>
      <c r="K1420" s="2" t="s">
        <v>16</v>
      </c>
      <c r="L1420" s="2" t="s">
        <v>16</v>
      </c>
    </row>
    <row r="1421" spans="1:12" x14ac:dyDescent="0.25">
      <c r="A1421" s="1">
        <v>43896.75</v>
      </c>
      <c r="B1421" s="2" t="s">
        <v>15</v>
      </c>
      <c r="C1421">
        <v>18</v>
      </c>
      <c r="D1421" s="2" t="s">
        <v>58</v>
      </c>
      <c r="E1421">
        <v>78</v>
      </c>
      <c r="F1421" s="2" t="s">
        <v>61</v>
      </c>
      <c r="G1421" s="2" t="s">
        <v>62</v>
      </c>
      <c r="H1421">
        <v>3929308681</v>
      </c>
      <c r="I1421">
        <v>1625609692</v>
      </c>
      <c r="J1421">
        <v>1</v>
      </c>
      <c r="K1421" s="2" t="s">
        <v>16</v>
      </c>
      <c r="L1421" s="2" t="s">
        <v>16</v>
      </c>
    </row>
    <row r="1422" spans="1:12" x14ac:dyDescent="0.25">
      <c r="A1422" s="1">
        <v>43896.75</v>
      </c>
      <c r="B1422" s="2" t="s">
        <v>15</v>
      </c>
      <c r="C1422">
        <v>18</v>
      </c>
      <c r="D1422" s="2" t="s">
        <v>58</v>
      </c>
      <c r="E1422">
        <v>101</v>
      </c>
      <c r="F1422" s="2" t="s">
        <v>63</v>
      </c>
      <c r="G1422" s="2" t="s">
        <v>64</v>
      </c>
      <c r="H1422">
        <v>3908036878</v>
      </c>
      <c r="I1422">
        <v>1712538864</v>
      </c>
      <c r="J1422">
        <v>0</v>
      </c>
      <c r="K1422" s="2" t="s">
        <v>16</v>
      </c>
      <c r="L1422" s="2" t="s">
        <v>16</v>
      </c>
    </row>
    <row r="1423" spans="1:12" x14ac:dyDescent="0.25">
      <c r="A1423" s="1">
        <v>43896.75</v>
      </c>
      <c r="B1423" s="2" t="s">
        <v>15</v>
      </c>
      <c r="C1423">
        <v>18</v>
      </c>
      <c r="D1423" s="2" t="s">
        <v>58</v>
      </c>
      <c r="E1423">
        <v>80</v>
      </c>
      <c r="F1423" s="2" t="s">
        <v>65</v>
      </c>
      <c r="G1423" s="2" t="s">
        <v>66</v>
      </c>
      <c r="H1423">
        <v>3810922769</v>
      </c>
      <c r="I1423">
        <v>156434527</v>
      </c>
      <c r="J1423">
        <v>1</v>
      </c>
      <c r="K1423" s="2" t="s">
        <v>16</v>
      </c>
      <c r="L1423" s="2" t="s">
        <v>16</v>
      </c>
    </row>
    <row r="1424" spans="1:12" x14ac:dyDescent="0.25">
      <c r="A1424" s="1">
        <v>43896.75</v>
      </c>
      <c r="B1424" s="2" t="s">
        <v>15</v>
      </c>
      <c r="C1424">
        <v>18</v>
      </c>
      <c r="D1424" s="2" t="s">
        <v>58</v>
      </c>
      <c r="E1424">
        <v>102</v>
      </c>
      <c r="F1424" s="2" t="s">
        <v>67</v>
      </c>
      <c r="G1424" s="2" t="s">
        <v>68</v>
      </c>
      <c r="H1424">
        <v>3867624147</v>
      </c>
      <c r="I1424">
        <v>1610157414</v>
      </c>
      <c r="J1424">
        <v>0</v>
      </c>
      <c r="K1424" s="2" t="s">
        <v>16</v>
      </c>
      <c r="L1424" s="2" t="s">
        <v>16</v>
      </c>
    </row>
    <row r="1425" spans="1:12" x14ac:dyDescent="0.25">
      <c r="A1425" s="1">
        <v>43896.75</v>
      </c>
      <c r="B1425" s="2" t="s">
        <v>15</v>
      </c>
      <c r="C1425">
        <v>18</v>
      </c>
      <c r="D1425" s="2" t="s">
        <v>58</v>
      </c>
      <c r="E1425">
        <v>982</v>
      </c>
      <c r="F1425" s="2" t="s">
        <v>49</v>
      </c>
      <c r="G1425" s="2" t="s">
        <v>16</v>
      </c>
      <c r="H1425">
        <v>0</v>
      </c>
      <c r="I1425">
        <v>0</v>
      </c>
      <c r="J1425">
        <v>0</v>
      </c>
      <c r="K1425" s="2" t="s">
        <v>16</v>
      </c>
      <c r="L1425" s="2" t="s">
        <v>16</v>
      </c>
    </row>
    <row r="1426" spans="1:12" x14ac:dyDescent="0.25">
      <c r="A1426" s="1">
        <v>43896.75</v>
      </c>
      <c r="B1426" s="2" t="s">
        <v>15</v>
      </c>
      <c r="C1426">
        <v>15</v>
      </c>
      <c r="D1426" s="2" t="s">
        <v>69</v>
      </c>
      <c r="E1426">
        <v>64</v>
      </c>
      <c r="F1426" s="2" t="s">
        <v>70</v>
      </c>
      <c r="G1426" s="2" t="s">
        <v>71</v>
      </c>
      <c r="H1426">
        <v>4091404699</v>
      </c>
      <c r="I1426">
        <v>1479528803</v>
      </c>
      <c r="J1426">
        <v>0</v>
      </c>
      <c r="K1426" s="2" t="s">
        <v>16</v>
      </c>
      <c r="L1426" s="2" t="s">
        <v>16</v>
      </c>
    </row>
    <row r="1427" spans="1:12" x14ac:dyDescent="0.25">
      <c r="A1427" s="1">
        <v>43896.75</v>
      </c>
      <c r="B1427" s="2" t="s">
        <v>15</v>
      </c>
      <c r="C1427">
        <v>15</v>
      </c>
      <c r="D1427" s="2" t="s">
        <v>69</v>
      </c>
      <c r="E1427">
        <v>62</v>
      </c>
      <c r="F1427" s="2" t="s">
        <v>72</v>
      </c>
      <c r="G1427" s="2" t="s">
        <v>73</v>
      </c>
      <c r="H1427">
        <v>4112969987</v>
      </c>
      <c r="I1427">
        <v>1478151683</v>
      </c>
      <c r="J1427">
        <v>0</v>
      </c>
      <c r="K1427" s="2" t="s">
        <v>16</v>
      </c>
      <c r="L1427" s="2" t="s">
        <v>16</v>
      </c>
    </row>
    <row r="1428" spans="1:12" x14ac:dyDescent="0.25">
      <c r="A1428" s="1">
        <v>43896.75</v>
      </c>
      <c r="B1428" s="2" t="s">
        <v>15</v>
      </c>
      <c r="C1428">
        <v>15</v>
      </c>
      <c r="D1428" s="2" t="s">
        <v>69</v>
      </c>
      <c r="E1428">
        <v>61</v>
      </c>
      <c r="F1428" s="2" t="s">
        <v>74</v>
      </c>
      <c r="G1428" s="2" t="s">
        <v>75</v>
      </c>
      <c r="H1428">
        <v>4107465878</v>
      </c>
      <c r="I1428">
        <v>1433240464</v>
      </c>
      <c r="J1428">
        <v>0</v>
      </c>
      <c r="K1428" s="2" t="s">
        <v>16</v>
      </c>
      <c r="L1428" s="2" t="s">
        <v>16</v>
      </c>
    </row>
    <row r="1429" spans="1:12" x14ac:dyDescent="0.25">
      <c r="A1429" s="1">
        <v>43896.75</v>
      </c>
      <c r="B1429" s="2" t="s">
        <v>15</v>
      </c>
      <c r="C1429">
        <v>15</v>
      </c>
      <c r="D1429" s="2" t="s">
        <v>69</v>
      </c>
      <c r="E1429">
        <v>63</v>
      </c>
      <c r="F1429" s="2" t="s">
        <v>76</v>
      </c>
      <c r="G1429" s="2" t="s">
        <v>77</v>
      </c>
      <c r="H1429">
        <v>4083956555</v>
      </c>
      <c r="I1429">
        <v>1425084984</v>
      </c>
      <c r="J1429">
        <v>17</v>
      </c>
      <c r="K1429" s="2" t="s">
        <v>16</v>
      </c>
      <c r="L1429" s="2" t="s">
        <v>16</v>
      </c>
    </row>
    <row r="1430" spans="1:12" x14ac:dyDescent="0.25">
      <c r="A1430" s="1">
        <v>43896.75</v>
      </c>
      <c r="B1430" s="2" t="s">
        <v>15</v>
      </c>
      <c r="C1430">
        <v>15</v>
      </c>
      <c r="D1430" s="2" t="s">
        <v>69</v>
      </c>
      <c r="E1430">
        <v>65</v>
      </c>
      <c r="F1430" s="2" t="s">
        <v>78</v>
      </c>
      <c r="G1430" s="2" t="s">
        <v>79</v>
      </c>
      <c r="H1430">
        <v>4067821961</v>
      </c>
      <c r="I1430">
        <v>147594026</v>
      </c>
      <c r="J1430">
        <v>0</v>
      </c>
      <c r="K1430" s="2" t="s">
        <v>16</v>
      </c>
      <c r="L1430" s="2" t="s">
        <v>16</v>
      </c>
    </row>
    <row r="1431" spans="1:12" x14ac:dyDescent="0.25">
      <c r="A1431" s="1">
        <v>43896.75</v>
      </c>
      <c r="B1431" s="2" t="s">
        <v>15</v>
      </c>
      <c r="C1431">
        <v>15</v>
      </c>
      <c r="D1431" s="2" t="s">
        <v>69</v>
      </c>
      <c r="E1431">
        <v>983</v>
      </c>
      <c r="F1431" s="2" t="s">
        <v>49</v>
      </c>
      <c r="G1431" s="2" t="s">
        <v>16</v>
      </c>
      <c r="H1431">
        <v>0</v>
      </c>
      <c r="I1431">
        <v>0</v>
      </c>
      <c r="J1431">
        <v>40</v>
      </c>
      <c r="K1431" s="2" t="s">
        <v>16</v>
      </c>
      <c r="L1431" s="2" t="s">
        <v>16</v>
      </c>
    </row>
    <row r="1432" spans="1:12" x14ac:dyDescent="0.25">
      <c r="A1432" s="1">
        <v>43896.75</v>
      </c>
      <c r="B1432" s="2" t="s">
        <v>15</v>
      </c>
      <c r="C1432">
        <v>8</v>
      </c>
      <c r="D1432" s="2" t="s">
        <v>80</v>
      </c>
      <c r="E1432">
        <v>37</v>
      </c>
      <c r="F1432" s="2" t="s">
        <v>81</v>
      </c>
      <c r="G1432" s="2" t="s">
        <v>82</v>
      </c>
      <c r="H1432">
        <v>4449436681</v>
      </c>
      <c r="I1432">
        <v>113417208</v>
      </c>
      <c r="J1432">
        <v>41</v>
      </c>
      <c r="K1432" s="2" t="s">
        <v>16</v>
      </c>
      <c r="L1432" s="2" t="s">
        <v>16</v>
      </c>
    </row>
    <row r="1433" spans="1:12" x14ac:dyDescent="0.25">
      <c r="A1433" s="1">
        <v>43896.75</v>
      </c>
      <c r="B1433" s="2" t="s">
        <v>15</v>
      </c>
      <c r="C1433">
        <v>8</v>
      </c>
      <c r="D1433" s="2" t="s">
        <v>80</v>
      </c>
      <c r="E1433">
        <v>38</v>
      </c>
      <c r="F1433" s="2" t="s">
        <v>83</v>
      </c>
      <c r="G1433" s="2" t="s">
        <v>84</v>
      </c>
      <c r="H1433">
        <v>4483599085</v>
      </c>
      <c r="I1433">
        <v>1161868934</v>
      </c>
      <c r="J1433">
        <v>1</v>
      </c>
      <c r="K1433" s="2" t="s">
        <v>16</v>
      </c>
      <c r="L1433" s="2" t="s">
        <v>16</v>
      </c>
    </row>
    <row r="1434" spans="1:12" x14ac:dyDescent="0.25">
      <c r="A1434" s="1">
        <v>43896.75</v>
      </c>
      <c r="B1434" s="2" t="s">
        <v>15</v>
      </c>
      <c r="C1434">
        <v>8</v>
      </c>
      <c r="D1434" s="2" t="s">
        <v>80</v>
      </c>
      <c r="E1434">
        <v>40</v>
      </c>
      <c r="F1434" s="2" t="s">
        <v>85</v>
      </c>
      <c r="G1434" s="2" t="s">
        <v>86</v>
      </c>
      <c r="H1434">
        <v>4422268559</v>
      </c>
      <c r="I1434">
        <v>1204068608</v>
      </c>
      <c r="J1434">
        <v>3</v>
      </c>
      <c r="K1434" s="2" t="s">
        <v>16</v>
      </c>
      <c r="L1434" s="2" t="s">
        <v>16</v>
      </c>
    </row>
    <row r="1435" spans="1:12" x14ac:dyDescent="0.25">
      <c r="A1435" s="1">
        <v>43896.75</v>
      </c>
      <c r="B1435" s="2" t="s">
        <v>15</v>
      </c>
      <c r="C1435">
        <v>8</v>
      </c>
      <c r="D1435" s="2" t="s">
        <v>80</v>
      </c>
      <c r="E1435">
        <v>36</v>
      </c>
      <c r="F1435" s="2" t="s">
        <v>87</v>
      </c>
      <c r="G1435" s="2" t="s">
        <v>88</v>
      </c>
      <c r="H1435">
        <v>4464600009</v>
      </c>
      <c r="I1435">
        <v>1092615487</v>
      </c>
      <c r="J1435">
        <v>73</v>
      </c>
      <c r="K1435" s="2" t="s">
        <v>16</v>
      </c>
      <c r="L1435" s="2" t="s">
        <v>16</v>
      </c>
    </row>
    <row r="1436" spans="1:12" x14ac:dyDescent="0.25">
      <c r="A1436" s="1">
        <v>43896.75</v>
      </c>
      <c r="B1436" s="2" t="s">
        <v>15</v>
      </c>
      <c r="C1436">
        <v>8</v>
      </c>
      <c r="D1436" s="2" t="s">
        <v>80</v>
      </c>
      <c r="E1436">
        <v>34</v>
      </c>
      <c r="F1436" s="2" t="s">
        <v>89</v>
      </c>
      <c r="G1436" s="2" t="s">
        <v>90</v>
      </c>
      <c r="H1436">
        <v>4480107394</v>
      </c>
      <c r="I1436">
        <v>1032834985</v>
      </c>
      <c r="J1436">
        <v>181</v>
      </c>
      <c r="K1436" s="2" t="s">
        <v>16</v>
      </c>
      <c r="L1436" s="2" t="s">
        <v>16</v>
      </c>
    </row>
    <row r="1437" spans="1:12" x14ac:dyDescent="0.25">
      <c r="A1437" s="1">
        <v>43896.75</v>
      </c>
      <c r="B1437" s="2" t="s">
        <v>15</v>
      </c>
      <c r="C1437">
        <v>8</v>
      </c>
      <c r="D1437" s="2" t="s">
        <v>80</v>
      </c>
      <c r="E1437">
        <v>33</v>
      </c>
      <c r="F1437" s="2" t="s">
        <v>91</v>
      </c>
      <c r="G1437" s="2" t="s">
        <v>92</v>
      </c>
      <c r="H1437">
        <v>4505193462</v>
      </c>
      <c r="I1437">
        <v>9692632596</v>
      </c>
      <c r="J1437">
        <v>426</v>
      </c>
      <c r="K1437" s="2" t="s">
        <v>16</v>
      </c>
      <c r="L1437" s="2" t="s">
        <v>16</v>
      </c>
    </row>
    <row r="1438" spans="1:12" x14ac:dyDescent="0.25">
      <c r="A1438" s="1">
        <v>43896.75</v>
      </c>
      <c r="B1438" s="2" t="s">
        <v>15</v>
      </c>
      <c r="C1438">
        <v>8</v>
      </c>
      <c r="D1438" s="2" t="s">
        <v>80</v>
      </c>
      <c r="E1438">
        <v>39</v>
      </c>
      <c r="F1438" s="2" t="s">
        <v>93</v>
      </c>
      <c r="G1438" s="2" t="s">
        <v>94</v>
      </c>
      <c r="H1438">
        <v>4441722493</v>
      </c>
      <c r="I1438">
        <v>1219913936</v>
      </c>
      <c r="J1438">
        <v>8</v>
      </c>
      <c r="K1438" s="2" t="s">
        <v>16</v>
      </c>
      <c r="L1438" s="2" t="s">
        <v>16</v>
      </c>
    </row>
    <row r="1439" spans="1:12" x14ac:dyDescent="0.25">
      <c r="A1439" s="1">
        <v>43896.75</v>
      </c>
      <c r="B1439" s="2" t="s">
        <v>15</v>
      </c>
      <c r="C1439">
        <v>8</v>
      </c>
      <c r="D1439" s="2" t="s">
        <v>80</v>
      </c>
      <c r="E1439">
        <v>35</v>
      </c>
      <c r="F1439" s="2" t="s">
        <v>95</v>
      </c>
      <c r="G1439" s="2" t="s">
        <v>96</v>
      </c>
      <c r="H1439">
        <v>4469735289</v>
      </c>
      <c r="I1439">
        <v>1063007973</v>
      </c>
      <c r="J1439">
        <v>44</v>
      </c>
      <c r="K1439" s="2" t="s">
        <v>16</v>
      </c>
      <c r="L1439" s="2" t="s">
        <v>16</v>
      </c>
    </row>
    <row r="1440" spans="1:12" x14ac:dyDescent="0.25">
      <c r="A1440" s="1">
        <v>43896.75</v>
      </c>
      <c r="B1440" s="2" t="s">
        <v>15</v>
      </c>
      <c r="C1440">
        <v>8</v>
      </c>
      <c r="D1440" s="2" t="s">
        <v>80</v>
      </c>
      <c r="E1440">
        <v>99</v>
      </c>
      <c r="F1440" s="2" t="s">
        <v>97</v>
      </c>
      <c r="G1440" s="2" t="s">
        <v>98</v>
      </c>
      <c r="H1440">
        <v>4406090087</v>
      </c>
      <c r="I1440">
        <v>125656295</v>
      </c>
      <c r="J1440">
        <v>93</v>
      </c>
      <c r="K1440" s="2" t="s">
        <v>16</v>
      </c>
      <c r="L1440" s="2" t="s">
        <v>16</v>
      </c>
    </row>
    <row r="1441" spans="1:12" x14ac:dyDescent="0.25">
      <c r="A1441" s="1">
        <v>43896.75</v>
      </c>
      <c r="B1441" s="2" t="s">
        <v>15</v>
      </c>
      <c r="C1441">
        <v>8</v>
      </c>
      <c r="D1441" s="2" t="s">
        <v>80</v>
      </c>
      <c r="E1441">
        <v>984</v>
      </c>
      <c r="F1441" s="2" t="s">
        <v>49</v>
      </c>
      <c r="G1441" s="2" t="s">
        <v>16</v>
      </c>
      <c r="H1441">
        <v>0</v>
      </c>
      <c r="I1441">
        <v>0</v>
      </c>
      <c r="J1441">
        <v>0</v>
      </c>
      <c r="K1441" s="2" t="s">
        <v>16</v>
      </c>
      <c r="L1441" s="2" t="s">
        <v>16</v>
      </c>
    </row>
    <row r="1442" spans="1:12" x14ac:dyDescent="0.25">
      <c r="A1442" s="1">
        <v>43896.75</v>
      </c>
      <c r="B1442" s="2" t="s">
        <v>15</v>
      </c>
      <c r="C1442">
        <v>6</v>
      </c>
      <c r="D1442" s="2" t="s">
        <v>99</v>
      </c>
      <c r="E1442">
        <v>31</v>
      </c>
      <c r="F1442" s="2" t="s">
        <v>100</v>
      </c>
      <c r="G1442" s="2" t="s">
        <v>101</v>
      </c>
      <c r="H1442">
        <v>4594149817</v>
      </c>
      <c r="I1442">
        <v>1362212502</v>
      </c>
      <c r="J1442">
        <v>6</v>
      </c>
      <c r="K1442" s="2" t="s">
        <v>16</v>
      </c>
      <c r="L1442" s="2" t="s">
        <v>16</v>
      </c>
    </row>
    <row r="1443" spans="1:12" x14ac:dyDescent="0.25">
      <c r="A1443" s="1">
        <v>43896.75</v>
      </c>
      <c r="B1443" s="2" t="s">
        <v>15</v>
      </c>
      <c r="C1443">
        <v>6</v>
      </c>
      <c r="D1443" s="2" t="s">
        <v>99</v>
      </c>
      <c r="E1443">
        <v>93</v>
      </c>
      <c r="F1443" s="2" t="s">
        <v>102</v>
      </c>
      <c r="G1443" s="2" t="s">
        <v>103</v>
      </c>
      <c r="H1443">
        <v>4595443546</v>
      </c>
      <c r="I1443">
        <v>1266002909</v>
      </c>
      <c r="J1443">
        <v>0</v>
      </c>
      <c r="K1443" s="2" t="s">
        <v>16</v>
      </c>
      <c r="L1443" s="2" t="s">
        <v>16</v>
      </c>
    </row>
    <row r="1444" spans="1:12" x14ac:dyDescent="0.25">
      <c r="A1444" s="1">
        <v>43896.75</v>
      </c>
      <c r="B1444" s="2" t="s">
        <v>15</v>
      </c>
      <c r="C1444">
        <v>6</v>
      </c>
      <c r="D1444" s="2" t="s">
        <v>99</v>
      </c>
      <c r="E1444">
        <v>32</v>
      </c>
      <c r="F1444" s="2" t="s">
        <v>104</v>
      </c>
      <c r="G1444" s="2" t="s">
        <v>105</v>
      </c>
      <c r="H1444">
        <v>456494354</v>
      </c>
      <c r="I1444">
        <v>1376813649</v>
      </c>
      <c r="J1444">
        <v>7</v>
      </c>
      <c r="K1444" s="2" t="s">
        <v>16</v>
      </c>
      <c r="L1444" s="2" t="s">
        <v>16</v>
      </c>
    </row>
    <row r="1445" spans="1:12" x14ac:dyDescent="0.25">
      <c r="A1445" s="1">
        <v>43896.75</v>
      </c>
      <c r="B1445" s="2" t="s">
        <v>15</v>
      </c>
      <c r="C1445">
        <v>6</v>
      </c>
      <c r="D1445" s="2" t="s">
        <v>99</v>
      </c>
      <c r="E1445">
        <v>30</v>
      </c>
      <c r="F1445" s="2" t="s">
        <v>106</v>
      </c>
      <c r="G1445" s="2" t="s">
        <v>107</v>
      </c>
      <c r="H1445">
        <v>4606255516</v>
      </c>
      <c r="I1445">
        <v>132348383</v>
      </c>
      <c r="J1445">
        <v>18</v>
      </c>
      <c r="K1445" s="2" t="s">
        <v>16</v>
      </c>
      <c r="L1445" s="2" t="s">
        <v>16</v>
      </c>
    </row>
    <row r="1446" spans="1:12" x14ac:dyDescent="0.25">
      <c r="A1446" s="1">
        <v>43896.75</v>
      </c>
      <c r="B1446" s="2" t="s">
        <v>15</v>
      </c>
      <c r="C1446">
        <v>6</v>
      </c>
      <c r="D1446" s="2" t="s">
        <v>99</v>
      </c>
      <c r="E1446">
        <v>985</v>
      </c>
      <c r="F1446" s="2" t="s">
        <v>49</v>
      </c>
      <c r="G1446" s="2" t="s">
        <v>16</v>
      </c>
      <c r="H1446">
        <v>0</v>
      </c>
      <c r="I1446">
        <v>0</v>
      </c>
      <c r="J1446">
        <v>0</v>
      </c>
      <c r="K1446" s="2" t="s">
        <v>16</v>
      </c>
      <c r="L1446" s="2" t="s">
        <v>16</v>
      </c>
    </row>
    <row r="1447" spans="1:12" x14ac:dyDescent="0.25">
      <c r="A1447" s="1">
        <v>43896.75</v>
      </c>
      <c r="B1447" s="2" t="s">
        <v>15</v>
      </c>
      <c r="C1447">
        <v>12</v>
      </c>
      <c r="D1447" s="2" t="s">
        <v>108</v>
      </c>
      <c r="E1447">
        <v>60</v>
      </c>
      <c r="F1447" s="2" t="s">
        <v>109</v>
      </c>
      <c r="G1447" s="2" t="s">
        <v>110</v>
      </c>
      <c r="H1447">
        <v>4163964569</v>
      </c>
      <c r="I1447">
        <v>1335117161</v>
      </c>
      <c r="J1447">
        <v>1</v>
      </c>
      <c r="K1447" s="2" t="s">
        <v>16</v>
      </c>
      <c r="L1447" s="2" t="s">
        <v>16</v>
      </c>
    </row>
    <row r="1448" spans="1:12" x14ac:dyDescent="0.25">
      <c r="A1448" s="1">
        <v>43896.75</v>
      </c>
      <c r="B1448" s="2" t="s">
        <v>15</v>
      </c>
      <c r="C1448">
        <v>12</v>
      </c>
      <c r="D1448" s="2" t="s">
        <v>108</v>
      </c>
      <c r="E1448">
        <v>59</v>
      </c>
      <c r="F1448" s="2" t="s">
        <v>111</v>
      </c>
      <c r="G1448" s="2" t="s">
        <v>112</v>
      </c>
      <c r="H1448">
        <v>4146759465</v>
      </c>
      <c r="I1448">
        <v>1290368482</v>
      </c>
      <c r="J1448">
        <v>2</v>
      </c>
      <c r="K1448" s="2" t="s">
        <v>16</v>
      </c>
      <c r="L1448" s="2" t="s">
        <v>16</v>
      </c>
    </row>
    <row r="1449" spans="1:12" x14ac:dyDescent="0.25">
      <c r="A1449" s="1">
        <v>43896.75</v>
      </c>
      <c r="B1449" s="2" t="s">
        <v>15</v>
      </c>
      <c r="C1449">
        <v>12</v>
      </c>
      <c r="D1449" s="2" t="s">
        <v>108</v>
      </c>
      <c r="E1449">
        <v>57</v>
      </c>
      <c r="F1449" s="2" t="s">
        <v>113</v>
      </c>
      <c r="G1449" s="2" t="s">
        <v>114</v>
      </c>
      <c r="H1449">
        <v>4240488444</v>
      </c>
      <c r="I1449">
        <v>1286205939</v>
      </c>
      <c r="J1449">
        <v>0</v>
      </c>
      <c r="K1449" s="2" t="s">
        <v>16</v>
      </c>
      <c r="L1449" s="2" t="s">
        <v>16</v>
      </c>
    </row>
    <row r="1450" spans="1:12" x14ac:dyDescent="0.25">
      <c r="A1450" s="1">
        <v>43896.75</v>
      </c>
      <c r="B1450" s="2" t="s">
        <v>15</v>
      </c>
      <c r="C1450">
        <v>12</v>
      </c>
      <c r="D1450" s="2" t="s">
        <v>108</v>
      </c>
      <c r="E1450">
        <v>58</v>
      </c>
      <c r="F1450" s="2" t="s">
        <v>115</v>
      </c>
      <c r="G1450" s="2" t="s">
        <v>116</v>
      </c>
      <c r="H1450">
        <v>4189277044</v>
      </c>
      <c r="I1450">
        <v>1248366722</v>
      </c>
      <c r="J1450">
        <v>49</v>
      </c>
      <c r="K1450" s="2" t="s">
        <v>16</v>
      </c>
      <c r="L1450" s="2" t="s">
        <v>16</v>
      </c>
    </row>
    <row r="1451" spans="1:12" x14ac:dyDescent="0.25">
      <c r="A1451" s="1">
        <v>43896.75</v>
      </c>
      <c r="B1451" s="2" t="s">
        <v>15</v>
      </c>
      <c r="C1451">
        <v>12</v>
      </c>
      <c r="D1451" s="2" t="s">
        <v>108</v>
      </c>
      <c r="E1451">
        <v>56</v>
      </c>
      <c r="F1451" s="2" t="s">
        <v>117</v>
      </c>
      <c r="G1451" s="2" t="s">
        <v>118</v>
      </c>
      <c r="H1451">
        <v>424173828</v>
      </c>
      <c r="I1451">
        <v>1210473416</v>
      </c>
      <c r="J1451">
        <v>2</v>
      </c>
      <c r="K1451" s="2" t="s">
        <v>16</v>
      </c>
      <c r="L1451" s="2" t="s">
        <v>16</v>
      </c>
    </row>
    <row r="1452" spans="1:12" x14ac:dyDescent="0.25">
      <c r="A1452" s="1">
        <v>43896.75</v>
      </c>
      <c r="B1452" s="2" t="s">
        <v>15</v>
      </c>
      <c r="C1452">
        <v>12</v>
      </c>
      <c r="D1452" s="2" t="s">
        <v>108</v>
      </c>
      <c r="E1452">
        <v>986</v>
      </c>
      <c r="F1452" s="2" t="s">
        <v>49</v>
      </c>
      <c r="G1452" s="2" t="s">
        <v>16</v>
      </c>
      <c r="H1452">
        <v>0</v>
      </c>
      <c r="I1452">
        <v>0</v>
      </c>
      <c r="J1452">
        <v>0</v>
      </c>
      <c r="K1452" s="2" t="s">
        <v>16</v>
      </c>
      <c r="L1452" s="2" t="s">
        <v>16</v>
      </c>
    </row>
    <row r="1453" spans="1:12" x14ac:dyDescent="0.25">
      <c r="A1453" s="1">
        <v>43896.75</v>
      </c>
      <c r="B1453" s="2" t="s">
        <v>15</v>
      </c>
      <c r="C1453">
        <v>7</v>
      </c>
      <c r="D1453" s="2" t="s">
        <v>119</v>
      </c>
      <c r="E1453">
        <v>10</v>
      </c>
      <c r="F1453" s="2" t="s">
        <v>120</v>
      </c>
      <c r="G1453" s="2" t="s">
        <v>121</v>
      </c>
      <c r="H1453">
        <v>4441149314</v>
      </c>
      <c r="I1453">
        <v>89326992</v>
      </c>
      <c r="J1453">
        <v>9</v>
      </c>
      <c r="K1453" s="2" t="s">
        <v>16</v>
      </c>
      <c r="L1453" s="2" t="s">
        <v>16</v>
      </c>
    </row>
    <row r="1454" spans="1:12" x14ac:dyDescent="0.25">
      <c r="A1454" s="1">
        <v>43896.75</v>
      </c>
      <c r="B1454" s="2" t="s">
        <v>15</v>
      </c>
      <c r="C1454">
        <v>7</v>
      </c>
      <c r="D1454" s="2" t="s">
        <v>119</v>
      </c>
      <c r="E1454">
        <v>8</v>
      </c>
      <c r="F1454" s="2" t="s">
        <v>122</v>
      </c>
      <c r="G1454" s="2" t="s">
        <v>123</v>
      </c>
      <c r="H1454">
        <v>4388570648</v>
      </c>
      <c r="I1454">
        <v>8027850298</v>
      </c>
      <c r="J1454">
        <v>3</v>
      </c>
      <c r="K1454" s="2" t="s">
        <v>16</v>
      </c>
      <c r="L1454" s="2" t="s">
        <v>16</v>
      </c>
    </row>
    <row r="1455" spans="1:12" x14ac:dyDescent="0.25">
      <c r="A1455" s="1">
        <v>43896.75</v>
      </c>
      <c r="B1455" s="2" t="s">
        <v>15</v>
      </c>
      <c r="C1455">
        <v>7</v>
      </c>
      <c r="D1455" s="2" t="s">
        <v>119</v>
      </c>
      <c r="E1455">
        <v>11</v>
      </c>
      <c r="F1455" s="2" t="s">
        <v>124</v>
      </c>
      <c r="G1455" s="2" t="s">
        <v>125</v>
      </c>
      <c r="H1455">
        <v>4410704991</v>
      </c>
      <c r="I1455">
        <v>98281897</v>
      </c>
      <c r="J1455">
        <v>1</v>
      </c>
      <c r="K1455" s="2" t="s">
        <v>16</v>
      </c>
      <c r="L1455" s="2" t="s">
        <v>16</v>
      </c>
    </row>
    <row r="1456" spans="1:12" x14ac:dyDescent="0.25">
      <c r="A1456" s="1">
        <v>43896.75</v>
      </c>
      <c r="B1456" s="2" t="s">
        <v>15</v>
      </c>
      <c r="C1456">
        <v>7</v>
      </c>
      <c r="D1456" s="2" t="s">
        <v>119</v>
      </c>
      <c r="E1456">
        <v>9</v>
      </c>
      <c r="F1456" s="2" t="s">
        <v>126</v>
      </c>
      <c r="G1456" s="2" t="s">
        <v>127</v>
      </c>
      <c r="H1456">
        <v>4430750461</v>
      </c>
      <c r="I1456">
        <v>8481108654</v>
      </c>
      <c r="J1456">
        <v>15</v>
      </c>
      <c r="K1456" s="2" t="s">
        <v>16</v>
      </c>
      <c r="L1456" s="2" t="s">
        <v>16</v>
      </c>
    </row>
    <row r="1457" spans="1:12" x14ac:dyDescent="0.25">
      <c r="A1457" s="1">
        <v>43896.75</v>
      </c>
      <c r="B1457" s="2" t="s">
        <v>15</v>
      </c>
      <c r="C1457">
        <v>7</v>
      </c>
      <c r="D1457" s="2" t="s">
        <v>119</v>
      </c>
      <c r="E1457">
        <v>987</v>
      </c>
      <c r="F1457" s="2" t="s">
        <v>49</v>
      </c>
      <c r="G1457" s="2" t="s">
        <v>16</v>
      </c>
      <c r="H1457">
        <v>0</v>
      </c>
      <c r="I1457">
        <v>0</v>
      </c>
      <c r="J1457">
        <v>4</v>
      </c>
      <c r="K1457" s="2" t="s">
        <v>16</v>
      </c>
      <c r="L1457" s="2" t="s">
        <v>16</v>
      </c>
    </row>
    <row r="1458" spans="1:12" x14ac:dyDescent="0.25">
      <c r="A1458" s="1">
        <v>43896.75</v>
      </c>
      <c r="B1458" s="2" t="s">
        <v>15</v>
      </c>
      <c r="C1458">
        <v>3</v>
      </c>
      <c r="D1458" s="2" t="s">
        <v>128</v>
      </c>
      <c r="E1458">
        <v>16</v>
      </c>
      <c r="F1458" s="2" t="s">
        <v>129</v>
      </c>
      <c r="G1458" s="2" t="s">
        <v>130</v>
      </c>
      <c r="H1458">
        <v>4569441368</v>
      </c>
      <c r="I1458">
        <v>9668424528</v>
      </c>
      <c r="J1458">
        <v>623</v>
      </c>
      <c r="K1458" s="2" t="s">
        <v>16</v>
      </c>
      <c r="L1458" s="2" t="s">
        <v>16</v>
      </c>
    </row>
    <row r="1459" spans="1:12" x14ac:dyDescent="0.25">
      <c r="A1459" s="1">
        <v>43896.75</v>
      </c>
      <c r="B1459" s="2" t="s">
        <v>15</v>
      </c>
      <c r="C1459">
        <v>3</v>
      </c>
      <c r="D1459" s="2" t="s">
        <v>128</v>
      </c>
      <c r="E1459">
        <v>17</v>
      </c>
      <c r="F1459" s="2" t="s">
        <v>131</v>
      </c>
      <c r="G1459" s="2" t="s">
        <v>132</v>
      </c>
      <c r="H1459">
        <v>4553993052</v>
      </c>
      <c r="I1459">
        <v>1021910323</v>
      </c>
      <c r="J1459">
        <v>182</v>
      </c>
      <c r="K1459" s="2" t="s">
        <v>16</v>
      </c>
      <c r="L1459" s="2" t="s">
        <v>16</v>
      </c>
    </row>
    <row r="1460" spans="1:12" x14ac:dyDescent="0.25">
      <c r="A1460" s="1">
        <v>43896.75</v>
      </c>
      <c r="B1460" s="2" t="s">
        <v>15</v>
      </c>
      <c r="C1460">
        <v>3</v>
      </c>
      <c r="D1460" s="2" t="s">
        <v>128</v>
      </c>
      <c r="E1460">
        <v>13</v>
      </c>
      <c r="F1460" s="2" t="s">
        <v>133</v>
      </c>
      <c r="G1460" s="2" t="s">
        <v>134</v>
      </c>
      <c r="H1460">
        <v>458099912</v>
      </c>
      <c r="I1460">
        <v>9085159546</v>
      </c>
      <c r="J1460">
        <v>11</v>
      </c>
      <c r="K1460" s="2" t="s">
        <v>16</v>
      </c>
      <c r="L1460" s="2" t="s">
        <v>16</v>
      </c>
    </row>
    <row r="1461" spans="1:12" x14ac:dyDescent="0.25">
      <c r="A1461" s="1">
        <v>43896.75</v>
      </c>
      <c r="B1461" s="2" t="s">
        <v>15</v>
      </c>
      <c r="C1461">
        <v>3</v>
      </c>
      <c r="D1461" s="2" t="s">
        <v>128</v>
      </c>
      <c r="E1461">
        <v>19</v>
      </c>
      <c r="F1461" s="2" t="s">
        <v>135</v>
      </c>
      <c r="G1461" s="2" t="s">
        <v>136</v>
      </c>
      <c r="H1461">
        <v>4513336675</v>
      </c>
      <c r="I1461">
        <v>1002420865</v>
      </c>
      <c r="J1461">
        <v>452</v>
      </c>
      <c r="K1461" s="2" t="s">
        <v>16</v>
      </c>
      <c r="L1461" s="2" t="s">
        <v>16</v>
      </c>
    </row>
    <row r="1462" spans="1:12" x14ac:dyDescent="0.25">
      <c r="A1462" s="1">
        <v>43896.75</v>
      </c>
      <c r="B1462" s="2" t="s">
        <v>15</v>
      </c>
      <c r="C1462">
        <v>3</v>
      </c>
      <c r="D1462" s="2" t="s">
        <v>128</v>
      </c>
      <c r="E1462">
        <v>97</v>
      </c>
      <c r="F1462" s="2" t="s">
        <v>137</v>
      </c>
      <c r="G1462" s="2" t="s">
        <v>138</v>
      </c>
      <c r="H1462">
        <v>4585575781</v>
      </c>
      <c r="I1462">
        <v>9393392246</v>
      </c>
      <c r="J1462">
        <v>11</v>
      </c>
      <c r="K1462" s="2" t="s">
        <v>16</v>
      </c>
      <c r="L1462" s="2" t="s">
        <v>16</v>
      </c>
    </row>
    <row r="1463" spans="1:12" x14ac:dyDescent="0.25">
      <c r="A1463" s="1">
        <v>43896.75</v>
      </c>
      <c r="B1463" s="2" t="s">
        <v>15</v>
      </c>
      <c r="C1463">
        <v>3</v>
      </c>
      <c r="D1463" s="2" t="s">
        <v>128</v>
      </c>
      <c r="E1463">
        <v>98</v>
      </c>
      <c r="F1463" s="2" t="s">
        <v>139</v>
      </c>
      <c r="G1463" s="2" t="s">
        <v>140</v>
      </c>
      <c r="H1463">
        <v>4531440693</v>
      </c>
      <c r="I1463">
        <v>9503720769</v>
      </c>
      <c r="J1463">
        <v>739</v>
      </c>
      <c r="K1463" s="2" t="s">
        <v>16</v>
      </c>
      <c r="L1463" s="2" t="s">
        <v>16</v>
      </c>
    </row>
    <row r="1464" spans="1:12" x14ac:dyDescent="0.25">
      <c r="A1464" s="1">
        <v>43896.75</v>
      </c>
      <c r="B1464" s="2" t="s">
        <v>15</v>
      </c>
      <c r="C1464">
        <v>3</v>
      </c>
      <c r="D1464" s="2" t="s">
        <v>128</v>
      </c>
      <c r="E1464">
        <v>20</v>
      </c>
      <c r="F1464" s="2" t="s">
        <v>141</v>
      </c>
      <c r="G1464" s="2" t="s">
        <v>142</v>
      </c>
      <c r="H1464">
        <v>4515726772</v>
      </c>
      <c r="I1464">
        <v>1079277363</v>
      </c>
      <c r="J1464">
        <v>32</v>
      </c>
      <c r="K1464" s="2" t="s">
        <v>16</v>
      </c>
      <c r="L1464" s="2" t="s">
        <v>16</v>
      </c>
    </row>
    <row r="1465" spans="1:12" x14ac:dyDescent="0.25">
      <c r="A1465" s="1">
        <v>43896.75</v>
      </c>
      <c r="B1465" s="2" t="s">
        <v>15</v>
      </c>
      <c r="C1465">
        <v>3</v>
      </c>
      <c r="D1465" s="2" t="s">
        <v>128</v>
      </c>
      <c r="E1465">
        <v>15</v>
      </c>
      <c r="F1465" s="2" t="s">
        <v>143</v>
      </c>
      <c r="G1465" s="2" t="s">
        <v>144</v>
      </c>
      <c r="H1465">
        <v>4546679409</v>
      </c>
      <c r="I1465">
        <v>9190347404</v>
      </c>
      <c r="J1465">
        <v>267</v>
      </c>
      <c r="K1465" s="2" t="s">
        <v>16</v>
      </c>
      <c r="L1465" s="2" t="s">
        <v>16</v>
      </c>
    </row>
    <row r="1466" spans="1:12" x14ac:dyDescent="0.25">
      <c r="A1466" s="1">
        <v>43896.75</v>
      </c>
      <c r="B1466" s="2" t="s">
        <v>15</v>
      </c>
      <c r="C1466">
        <v>3</v>
      </c>
      <c r="D1466" s="2" t="s">
        <v>128</v>
      </c>
      <c r="E1466">
        <v>108</v>
      </c>
      <c r="F1466" s="2" t="s">
        <v>145</v>
      </c>
      <c r="G1466" s="2" t="s">
        <v>146</v>
      </c>
      <c r="H1466">
        <v>4558439043</v>
      </c>
      <c r="I1466">
        <v>9273582472</v>
      </c>
      <c r="J1466">
        <v>20</v>
      </c>
      <c r="K1466" s="2" t="s">
        <v>16</v>
      </c>
      <c r="L1466" s="2" t="s">
        <v>16</v>
      </c>
    </row>
    <row r="1467" spans="1:12" x14ac:dyDescent="0.25">
      <c r="A1467" s="1">
        <v>43896.75</v>
      </c>
      <c r="B1467" s="2" t="s">
        <v>15</v>
      </c>
      <c r="C1467">
        <v>3</v>
      </c>
      <c r="D1467" s="2" t="s">
        <v>128</v>
      </c>
      <c r="E1467">
        <v>18</v>
      </c>
      <c r="F1467" s="2" t="s">
        <v>147</v>
      </c>
      <c r="G1467" s="2" t="s">
        <v>148</v>
      </c>
      <c r="H1467">
        <v>4518509264</v>
      </c>
      <c r="I1467">
        <v>9160157191</v>
      </c>
      <c r="J1467">
        <v>180</v>
      </c>
      <c r="K1467" s="2" t="s">
        <v>16</v>
      </c>
      <c r="L1467" s="2" t="s">
        <v>16</v>
      </c>
    </row>
    <row r="1468" spans="1:12" x14ac:dyDescent="0.25">
      <c r="A1468" s="1">
        <v>43896.75</v>
      </c>
      <c r="B1468" s="2" t="s">
        <v>15</v>
      </c>
      <c r="C1468">
        <v>3</v>
      </c>
      <c r="D1468" s="2" t="s">
        <v>128</v>
      </c>
      <c r="E1468">
        <v>14</v>
      </c>
      <c r="F1468" s="2" t="s">
        <v>149</v>
      </c>
      <c r="G1468" s="2" t="s">
        <v>150</v>
      </c>
      <c r="H1468">
        <v>4617099261</v>
      </c>
      <c r="I1468">
        <v>987147489</v>
      </c>
      <c r="J1468">
        <v>4</v>
      </c>
      <c r="K1468" s="2" t="s">
        <v>16</v>
      </c>
      <c r="L1468" s="2" t="s">
        <v>16</v>
      </c>
    </row>
    <row r="1469" spans="1:12" x14ac:dyDescent="0.25">
      <c r="A1469" s="1">
        <v>43896.75</v>
      </c>
      <c r="B1469" s="2" t="s">
        <v>15</v>
      </c>
      <c r="C1469">
        <v>3</v>
      </c>
      <c r="D1469" s="2" t="s">
        <v>128</v>
      </c>
      <c r="E1469">
        <v>12</v>
      </c>
      <c r="F1469" s="2" t="s">
        <v>151</v>
      </c>
      <c r="G1469" s="2" t="s">
        <v>152</v>
      </c>
      <c r="H1469">
        <v>4581701677</v>
      </c>
      <c r="I1469">
        <v>8822868344</v>
      </c>
      <c r="J1469">
        <v>23</v>
      </c>
      <c r="K1469" s="2" t="s">
        <v>16</v>
      </c>
      <c r="L1469" s="2" t="s">
        <v>16</v>
      </c>
    </row>
    <row r="1470" spans="1:12" x14ac:dyDescent="0.25">
      <c r="A1470" s="1">
        <v>43896.75</v>
      </c>
      <c r="B1470" s="2" t="s">
        <v>15</v>
      </c>
      <c r="C1470">
        <v>3</v>
      </c>
      <c r="D1470" s="2" t="s">
        <v>128</v>
      </c>
      <c r="E1470">
        <v>988</v>
      </c>
      <c r="F1470" s="2" t="s">
        <v>49</v>
      </c>
      <c r="G1470" s="2" t="s">
        <v>16</v>
      </c>
      <c r="H1470">
        <v>0</v>
      </c>
      <c r="I1470">
        <v>0</v>
      </c>
      <c r="J1470">
        <v>68</v>
      </c>
      <c r="K1470" s="2" t="s">
        <v>16</v>
      </c>
      <c r="L1470" s="2" t="s">
        <v>16</v>
      </c>
    </row>
    <row r="1471" spans="1:12" x14ac:dyDescent="0.25">
      <c r="A1471" s="1">
        <v>43896.75</v>
      </c>
      <c r="B1471" s="2" t="s">
        <v>15</v>
      </c>
      <c r="C1471">
        <v>11</v>
      </c>
      <c r="D1471" s="2" t="s">
        <v>153</v>
      </c>
      <c r="E1471">
        <v>42</v>
      </c>
      <c r="F1471" s="2" t="s">
        <v>154</v>
      </c>
      <c r="G1471" s="2" t="s">
        <v>155</v>
      </c>
      <c r="H1471">
        <v>4361675973</v>
      </c>
      <c r="I1471">
        <v>135188753</v>
      </c>
      <c r="J1471">
        <v>23</v>
      </c>
      <c r="K1471" s="2" t="s">
        <v>16</v>
      </c>
      <c r="L1471" s="2" t="s">
        <v>16</v>
      </c>
    </row>
    <row r="1472" spans="1:12" x14ac:dyDescent="0.25">
      <c r="A1472" s="1">
        <v>43896.75</v>
      </c>
      <c r="B1472" s="2" t="s">
        <v>15</v>
      </c>
      <c r="C1472">
        <v>11</v>
      </c>
      <c r="D1472" s="2" t="s">
        <v>153</v>
      </c>
      <c r="E1472">
        <v>44</v>
      </c>
      <c r="F1472" s="2" t="s">
        <v>156</v>
      </c>
      <c r="G1472" s="2" t="s">
        <v>157</v>
      </c>
      <c r="H1472">
        <v>4285322304</v>
      </c>
      <c r="I1472">
        <v>1357691127</v>
      </c>
      <c r="J1472">
        <v>0</v>
      </c>
      <c r="K1472" s="2" t="s">
        <v>16</v>
      </c>
      <c r="L1472" s="2" t="s">
        <v>16</v>
      </c>
    </row>
    <row r="1473" spans="1:12" x14ac:dyDescent="0.25">
      <c r="A1473" s="1">
        <v>43896.75</v>
      </c>
      <c r="B1473" s="2" t="s">
        <v>15</v>
      </c>
      <c r="C1473">
        <v>11</v>
      </c>
      <c r="D1473" s="2" t="s">
        <v>153</v>
      </c>
      <c r="E1473">
        <v>109</v>
      </c>
      <c r="F1473" s="2" t="s">
        <v>158</v>
      </c>
      <c r="G1473" s="2" t="s">
        <v>159</v>
      </c>
      <c r="H1473">
        <v>4316058534</v>
      </c>
      <c r="I1473">
        <v>1371839535</v>
      </c>
      <c r="J1473">
        <v>3</v>
      </c>
      <c r="K1473" s="2" t="s">
        <v>16</v>
      </c>
      <c r="L1473" s="2" t="s">
        <v>16</v>
      </c>
    </row>
    <row r="1474" spans="1:12" x14ac:dyDescent="0.25">
      <c r="A1474" s="1">
        <v>43896.75</v>
      </c>
      <c r="B1474" s="2" t="s">
        <v>15</v>
      </c>
      <c r="C1474">
        <v>11</v>
      </c>
      <c r="D1474" s="2" t="s">
        <v>153</v>
      </c>
      <c r="E1474">
        <v>43</v>
      </c>
      <c r="F1474" s="2" t="s">
        <v>160</v>
      </c>
      <c r="G1474" s="2" t="s">
        <v>161</v>
      </c>
      <c r="H1474">
        <v>4330023926</v>
      </c>
      <c r="I1474">
        <v>1345307182</v>
      </c>
      <c r="J1474">
        <v>7</v>
      </c>
      <c r="K1474" s="2" t="s">
        <v>16</v>
      </c>
      <c r="L1474" s="2" t="s">
        <v>16</v>
      </c>
    </row>
    <row r="1475" spans="1:12" x14ac:dyDescent="0.25">
      <c r="A1475" s="1">
        <v>43896.75</v>
      </c>
      <c r="B1475" s="2" t="s">
        <v>15</v>
      </c>
      <c r="C1475">
        <v>11</v>
      </c>
      <c r="D1475" s="2" t="s">
        <v>153</v>
      </c>
      <c r="E1475">
        <v>41</v>
      </c>
      <c r="F1475" s="2" t="s">
        <v>162</v>
      </c>
      <c r="G1475" s="2" t="s">
        <v>163</v>
      </c>
      <c r="H1475">
        <v>4391014021</v>
      </c>
      <c r="I1475">
        <v>1291345989</v>
      </c>
      <c r="J1475">
        <v>126</v>
      </c>
      <c r="K1475" s="2" t="s">
        <v>16</v>
      </c>
      <c r="L1475" s="2" t="s">
        <v>16</v>
      </c>
    </row>
    <row r="1476" spans="1:12" x14ac:dyDescent="0.25">
      <c r="A1476" s="1">
        <v>43896.75</v>
      </c>
      <c r="B1476" s="2" t="s">
        <v>15</v>
      </c>
      <c r="C1476">
        <v>11</v>
      </c>
      <c r="D1476" s="2" t="s">
        <v>153</v>
      </c>
      <c r="E1476">
        <v>989</v>
      </c>
      <c r="F1476" s="2" t="s">
        <v>49</v>
      </c>
      <c r="G1476" s="2" t="s">
        <v>16</v>
      </c>
      <c r="H1476">
        <v>0</v>
      </c>
      <c r="I1476">
        <v>0</v>
      </c>
      <c r="J1476">
        <v>0</v>
      </c>
      <c r="K1476" s="2" t="s">
        <v>16</v>
      </c>
      <c r="L1476" s="2" t="s">
        <v>16</v>
      </c>
    </row>
    <row r="1477" spans="1:12" x14ac:dyDescent="0.25">
      <c r="A1477" s="1">
        <v>43896.75</v>
      </c>
      <c r="B1477" s="2" t="s">
        <v>15</v>
      </c>
      <c r="C1477">
        <v>14</v>
      </c>
      <c r="D1477" s="2" t="s">
        <v>164</v>
      </c>
      <c r="E1477">
        <v>70</v>
      </c>
      <c r="F1477" s="2" t="s">
        <v>165</v>
      </c>
      <c r="G1477" s="2" t="s">
        <v>166</v>
      </c>
      <c r="H1477">
        <v>4155774754</v>
      </c>
      <c r="I1477">
        <v>1465916051</v>
      </c>
      <c r="J1477">
        <v>12</v>
      </c>
      <c r="K1477" s="2" t="s">
        <v>16</v>
      </c>
      <c r="L1477" s="2" t="s">
        <v>16</v>
      </c>
    </row>
    <row r="1478" spans="1:12" x14ac:dyDescent="0.25">
      <c r="A1478" s="1">
        <v>43896.75</v>
      </c>
      <c r="B1478" s="2" t="s">
        <v>15</v>
      </c>
      <c r="C1478">
        <v>14</v>
      </c>
      <c r="D1478" s="2" t="s">
        <v>164</v>
      </c>
      <c r="E1478">
        <v>94</v>
      </c>
      <c r="F1478" s="2" t="s">
        <v>167</v>
      </c>
      <c r="G1478" s="2" t="s">
        <v>168</v>
      </c>
      <c r="H1478">
        <v>4158800826</v>
      </c>
      <c r="I1478">
        <v>1422575407</v>
      </c>
      <c r="J1478">
        <v>0</v>
      </c>
      <c r="K1478" s="2" t="s">
        <v>16</v>
      </c>
      <c r="L1478" s="2" t="s">
        <v>16</v>
      </c>
    </row>
    <row r="1479" spans="1:12" x14ac:dyDescent="0.25">
      <c r="A1479" s="1">
        <v>43896.75</v>
      </c>
      <c r="B1479" s="2" t="s">
        <v>15</v>
      </c>
      <c r="C1479">
        <v>14</v>
      </c>
      <c r="D1479" s="2" t="s">
        <v>164</v>
      </c>
      <c r="E1479">
        <v>990</v>
      </c>
      <c r="F1479" s="2" t="s">
        <v>49</v>
      </c>
      <c r="G1479" s="2" t="s">
        <v>16</v>
      </c>
      <c r="H1479">
        <v>0</v>
      </c>
      <c r="I1479">
        <v>0</v>
      </c>
      <c r="J1479">
        <v>0</v>
      </c>
      <c r="K1479" s="2" t="s">
        <v>16</v>
      </c>
      <c r="L1479" s="2" t="s">
        <v>16</v>
      </c>
    </row>
    <row r="1480" spans="1:12" x14ac:dyDescent="0.25">
      <c r="A1480" s="1">
        <v>43896.75</v>
      </c>
      <c r="B1480" s="2" t="s">
        <v>15</v>
      </c>
      <c r="C1480">
        <v>1</v>
      </c>
      <c r="D1480" s="2" t="s">
        <v>169</v>
      </c>
      <c r="E1480">
        <v>6</v>
      </c>
      <c r="F1480" s="2" t="s">
        <v>170</v>
      </c>
      <c r="G1480" s="2" t="s">
        <v>171</v>
      </c>
      <c r="H1480">
        <v>4491297351</v>
      </c>
      <c r="I1480">
        <v>8615401155</v>
      </c>
      <c r="J1480">
        <v>32</v>
      </c>
      <c r="K1480" s="2" t="s">
        <v>16</v>
      </c>
      <c r="L1480" s="2" t="s">
        <v>16</v>
      </c>
    </row>
    <row r="1481" spans="1:12" x14ac:dyDescent="0.25">
      <c r="A1481" s="1">
        <v>43896.75</v>
      </c>
      <c r="B1481" s="2" t="s">
        <v>15</v>
      </c>
      <c r="C1481">
        <v>1</v>
      </c>
      <c r="D1481" s="2" t="s">
        <v>169</v>
      </c>
      <c r="E1481">
        <v>5</v>
      </c>
      <c r="F1481" s="2" t="s">
        <v>172</v>
      </c>
      <c r="G1481" s="2" t="s">
        <v>173</v>
      </c>
      <c r="H1481">
        <v>4489912921</v>
      </c>
      <c r="I1481">
        <v>8204142547</v>
      </c>
      <c r="J1481">
        <v>47</v>
      </c>
      <c r="K1481" s="2" t="s">
        <v>16</v>
      </c>
      <c r="L1481" s="2" t="s">
        <v>16</v>
      </c>
    </row>
    <row r="1482" spans="1:12" x14ac:dyDescent="0.25">
      <c r="A1482" s="1">
        <v>43896.75</v>
      </c>
      <c r="B1482" s="2" t="s">
        <v>15</v>
      </c>
      <c r="C1482">
        <v>1</v>
      </c>
      <c r="D1482" s="2" t="s">
        <v>169</v>
      </c>
      <c r="E1482">
        <v>96</v>
      </c>
      <c r="F1482" s="2" t="s">
        <v>174</v>
      </c>
      <c r="G1482" s="2" t="s">
        <v>175</v>
      </c>
      <c r="H1482">
        <v>455665112</v>
      </c>
      <c r="I1482">
        <v>8054082167</v>
      </c>
      <c r="J1482">
        <v>3</v>
      </c>
      <c r="K1482" s="2" t="s">
        <v>16</v>
      </c>
      <c r="L1482" s="2" t="s">
        <v>16</v>
      </c>
    </row>
    <row r="1483" spans="1:12" x14ac:dyDescent="0.25">
      <c r="A1483" s="1">
        <v>43896.75</v>
      </c>
      <c r="B1483" s="2" t="s">
        <v>15</v>
      </c>
      <c r="C1483">
        <v>1</v>
      </c>
      <c r="D1483" s="2" t="s">
        <v>169</v>
      </c>
      <c r="E1483">
        <v>4</v>
      </c>
      <c r="F1483" s="2" t="s">
        <v>176</v>
      </c>
      <c r="G1483" s="2" t="s">
        <v>177</v>
      </c>
      <c r="H1483">
        <v>4439329625</v>
      </c>
      <c r="I1483">
        <v>7551171632</v>
      </c>
      <c r="J1483">
        <v>1</v>
      </c>
      <c r="K1483" s="2" t="s">
        <v>16</v>
      </c>
      <c r="L1483" s="2" t="s">
        <v>16</v>
      </c>
    </row>
    <row r="1484" spans="1:12" x14ac:dyDescent="0.25">
      <c r="A1484" s="1">
        <v>43896.75</v>
      </c>
      <c r="B1484" s="2" t="s">
        <v>15</v>
      </c>
      <c r="C1484">
        <v>1</v>
      </c>
      <c r="D1484" s="2" t="s">
        <v>169</v>
      </c>
      <c r="E1484">
        <v>3</v>
      </c>
      <c r="F1484" s="2" t="s">
        <v>178</v>
      </c>
      <c r="G1484" s="2" t="s">
        <v>179</v>
      </c>
      <c r="H1484">
        <v>4544588506</v>
      </c>
      <c r="I1484">
        <v>8621915884</v>
      </c>
      <c r="J1484">
        <v>4</v>
      </c>
      <c r="K1484" s="2" t="s">
        <v>16</v>
      </c>
      <c r="L1484" s="2" t="s">
        <v>16</v>
      </c>
    </row>
    <row r="1485" spans="1:12" x14ac:dyDescent="0.25">
      <c r="A1485" s="1">
        <v>43896.75</v>
      </c>
      <c r="B1485" s="2" t="s">
        <v>15</v>
      </c>
      <c r="C1485">
        <v>1</v>
      </c>
      <c r="D1485" s="2" t="s">
        <v>169</v>
      </c>
      <c r="E1485">
        <v>1</v>
      </c>
      <c r="F1485" s="2" t="s">
        <v>180</v>
      </c>
      <c r="G1485" s="2" t="s">
        <v>181</v>
      </c>
      <c r="H1485">
        <v>450732745</v>
      </c>
      <c r="I1485">
        <v>7680687483</v>
      </c>
      <c r="J1485">
        <v>34</v>
      </c>
      <c r="K1485" s="2" t="s">
        <v>16</v>
      </c>
      <c r="L1485" s="2" t="s">
        <v>16</v>
      </c>
    </row>
    <row r="1486" spans="1:12" x14ac:dyDescent="0.25">
      <c r="A1486" s="1">
        <v>43896.75</v>
      </c>
      <c r="B1486" s="2" t="s">
        <v>15</v>
      </c>
      <c r="C1486">
        <v>1</v>
      </c>
      <c r="D1486" s="2" t="s">
        <v>169</v>
      </c>
      <c r="E1486">
        <v>103</v>
      </c>
      <c r="F1486" s="2" t="s">
        <v>182</v>
      </c>
      <c r="G1486" s="2" t="s">
        <v>183</v>
      </c>
      <c r="H1486">
        <v>459214455</v>
      </c>
      <c r="I1486">
        <v>8551078753</v>
      </c>
      <c r="J1486">
        <v>9</v>
      </c>
      <c r="K1486" s="2" t="s">
        <v>16</v>
      </c>
      <c r="L1486" s="2" t="s">
        <v>16</v>
      </c>
    </row>
    <row r="1487" spans="1:12" x14ac:dyDescent="0.25">
      <c r="A1487" s="1">
        <v>43896.75</v>
      </c>
      <c r="B1487" s="2" t="s">
        <v>15</v>
      </c>
      <c r="C1487">
        <v>1</v>
      </c>
      <c r="D1487" s="2" t="s">
        <v>169</v>
      </c>
      <c r="E1487">
        <v>2</v>
      </c>
      <c r="F1487" s="2" t="s">
        <v>184</v>
      </c>
      <c r="G1487" s="2" t="s">
        <v>185</v>
      </c>
      <c r="H1487">
        <v>4532398135</v>
      </c>
      <c r="I1487">
        <v>8423234312</v>
      </c>
      <c r="J1487">
        <v>7</v>
      </c>
      <c r="K1487" s="2" t="s">
        <v>16</v>
      </c>
      <c r="L1487" s="2" t="s">
        <v>16</v>
      </c>
    </row>
    <row r="1488" spans="1:12" x14ac:dyDescent="0.25">
      <c r="A1488" s="1">
        <v>43896.75</v>
      </c>
      <c r="B1488" s="2" t="s">
        <v>15</v>
      </c>
      <c r="C1488">
        <v>1</v>
      </c>
      <c r="D1488" s="2" t="s">
        <v>169</v>
      </c>
      <c r="E1488">
        <v>991</v>
      </c>
      <c r="F1488" s="2" t="s">
        <v>49</v>
      </c>
      <c r="G1488" s="2" t="s">
        <v>16</v>
      </c>
      <c r="H1488">
        <v>0</v>
      </c>
      <c r="I1488">
        <v>0</v>
      </c>
      <c r="J1488">
        <v>6</v>
      </c>
      <c r="K1488" s="2" t="s">
        <v>16</v>
      </c>
      <c r="L1488" s="2" t="s">
        <v>16</v>
      </c>
    </row>
    <row r="1489" spans="1:12" x14ac:dyDescent="0.25">
      <c r="A1489" s="1">
        <v>43896.75</v>
      </c>
      <c r="B1489" s="2" t="s">
        <v>15</v>
      </c>
      <c r="C1489">
        <v>16</v>
      </c>
      <c r="D1489" s="2" t="s">
        <v>186</v>
      </c>
      <c r="E1489">
        <v>72</v>
      </c>
      <c r="F1489" s="2" t="s">
        <v>187</v>
      </c>
      <c r="G1489" s="2" t="s">
        <v>188</v>
      </c>
      <c r="H1489">
        <v>4112559576</v>
      </c>
      <c r="I1489">
        <v>1686736689</v>
      </c>
      <c r="J1489">
        <v>3</v>
      </c>
      <c r="K1489" s="2" t="s">
        <v>16</v>
      </c>
      <c r="L1489" s="2" t="s">
        <v>16</v>
      </c>
    </row>
    <row r="1490" spans="1:12" x14ac:dyDescent="0.25">
      <c r="A1490" s="1">
        <v>43896.75</v>
      </c>
      <c r="B1490" s="2" t="s">
        <v>15</v>
      </c>
      <c r="C1490">
        <v>16</v>
      </c>
      <c r="D1490" s="2" t="s">
        <v>186</v>
      </c>
      <c r="E1490">
        <v>110</v>
      </c>
      <c r="F1490" s="2" t="s">
        <v>189</v>
      </c>
      <c r="G1490" s="2" t="s">
        <v>190</v>
      </c>
      <c r="H1490">
        <v>4122705039</v>
      </c>
      <c r="I1490">
        <v>1629520432</v>
      </c>
      <c r="J1490">
        <v>1</v>
      </c>
      <c r="K1490" s="2" t="s">
        <v>16</v>
      </c>
      <c r="L1490" s="2" t="s">
        <v>16</v>
      </c>
    </row>
    <row r="1491" spans="1:12" x14ac:dyDescent="0.25">
      <c r="A1491" s="1">
        <v>43896.75</v>
      </c>
      <c r="B1491" s="2" t="s">
        <v>15</v>
      </c>
      <c r="C1491">
        <v>16</v>
      </c>
      <c r="D1491" s="2" t="s">
        <v>186</v>
      </c>
      <c r="E1491">
        <v>74</v>
      </c>
      <c r="F1491" s="2" t="s">
        <v>191</v>
      </c>
      <c r="G1491" s="2" t="s">
        <v>192</v>
      </c>
      <c r="H1491">
        <v>4063848545</v>
      </c>
      <c r="I1491">
        <v>1794601575</v>
      </c>
      <c r="J1491">
        <v>0</v>
      </c>
      <c r="K1491" s="2" t="s">
        <v>16</v>
      </c>
      <c r="L1491" s="2" t="s">
        <v>16</v>
      </c>
    </row>
    <row r="1492" spans="1:12" x14ac:dyDescent="0.25">
      <c r="A1492" s="1">
        <v>43896.75</v>
      </c>
      <c r="B1492" s="2" t="s">
        <v>15</v>
      </c>
      <c r="C1492">
        <v>16</v>
      </c>
      <c r="D1492" s="2" t="s">
        <v>186</v>
      </c>
      <c r="E1492">
        <v>71</v>
      </c>
      <c r="F1492" s="2" t="s">
        <v>193</v>
      </c>
      <c r="G1492" s="2" t="s">
        <v>194</v>
      </c>
      <c r="H1492">
        <v>4146226865</v>
      </c>
      <c r="I1492">
        <v>1554305094</v>
      </c>
      <c r="J1492">
        <v>7</v>
      </c>
      <c r="K1492" s="2" t="s">
        <v>16</v>
      </c>
      <c r="L1492" s="2" t="s">
        <v>16</v>
      </c>
    </row>
    <row r="1493" spans="1:12" x14ac:dyDescent="0.25">
      <c r="A1493" s="1">
        <v>43896.75</v>
      </c>
      <c r="B1493" s="2" t="s">
        <v>15</v>
      </c>
      <c r="C1493">
        <v>16</v>
      </c>
      <c r="D1493" s="2" t="s">
        <v>186</v>
      </c>
      <c r="E1493">
        <v>75</v>
      </c>
      <c r="F1493" s="2" t="s">
        <v>195</v>
      </c>
      <c r="G1493" s="2" t="s">
        <v>196</v>
      </c>
      <c r="H1493">
        <v>4035354285</v>
      </c>
      <c r="I1493">
        <v>181718973</v>
      </c>
      <c r="J1493">
        <v>3</v>
      </c>
      <c r="K1493" s="2" t="s">
        <v>16</v>
      </c>
      <c r="L1493" s="2" t="s">
        <v>16</v>
      </c>
    </row>
    <row r="1494" spans="1:12" x14ac:dyDescent="0.25">
      <c r="A1494" s="1">
        <v>43896.75</v>
      </c>
      <c r="B1494" s="2" t="s">
        <v>15</v>
      </c>
      <c r="C1494">
        <v>16</v>
      </c>
      <c r="D1494" s="2" t="s">
        <v>186</v>
      </c>
      <c r="E1494">
        <v>73</v>
      </c>
      <c r="F1494" s="2" t="s">
        <v>197</v>
      </c>
      <c r="G1494" s="2" t="s">
        <v>198</v>
      </c>
      <c r="H1494">
        <v>4047354739</v>
      </c>
      <c r="I1494">
        <v>1723237181</v>
      </c>
      <c r="J1494">
        <v>3</v>
      </c>
      <c r="K1494" s="2" t="s">
        <v>16</v>
      </c>
      <c r="L1494" s="2" t="s">
        <v>16</v>
      </c>
    </row>
    <row r="1495" spans="1:12" x14ac:dyDescent="0.25">
      <c r="A1495" s="1">
        <v>43896.75</v>
      </c>
      <c r="B1495" s="2" t="s">
        <v>15</v>
      </c>
      <c r="C1495">
        <v>16</v>
      </c>
      <c r="D1495" s="2" t="s">
        <v>186</v>
      </c>
      <c r="E1495">
        <v>992</v>
      </c>
      <c r="F1495" s="2" t="s">
        <v>49</v>
      </c>
      <c r="G1495" s="2" t="s">
        <v>16</v>
      </c>
      <c r="H1495">
        <v>0</v>
      </c>
      <c r="I1495">
        <v>0</v>
      </c>
      <c r="J1495">
        <v>0</v>
      </c>
      <c r="K1495" s="2" t="s">
        <v>16</v>
      </c>
      <c r="L1495" s="2" t="s">
        <v>16</v>
      </c>
    </row>
    <row r="1496" spans="1:12" x14ac:dyDescent="0.25">
      <c r="A1496" s="1">
        <v>43896.75</v>
      </c>
      <c r="B1496" s="2" t="s">
        <v>15</v>
      </c>
      <c r="C1496">
        <v>20</v>
      </c>
      <c r="D1496" s="2" t="s">
        <v>199</v>
      </c>
      <c r="E1496">
        <v>92</v>
      </c>
      <c r="F1496" s="2" t="s">
        <v>200</v>
      </c>
      <c r="G1496" s="2" t="s">
        <v>201</v>
      </c>
      <c r="H1496">
        <v>3921531192</v>
      </c>
      <c r="I1496">
        <v>9110616306</v>
      </c>
      <c r="J1496">
        <v>3</v>
      </c>
      <c r="K1496" s="2" t="s">
        <v>16</v>
      </c>
      <c r="L1496" s="2" t="s">
        <v>16</v>
      </c>
    </row>
    <row r="1497" spans="1:12" x14ac:dyDescent="0.25">
      <c r="A1497" s="1">
        <v>43896.75</v>
      </c>
      <c r="B1497" s="2" t="s">
        <v>15</v>
      </c>
      <c r="C1497">
        <v>20</v>
      </c>
      <c r="D1497" s="2" t="s">
        <v>199</v>
      </c>
      <c r="E1497">
        <v>91</v>
      </c>
      <c r="F1497" s="2" t="s">
        <v>202</v>
      </c>
      <c r="G1497" s="2" t="s">
        <v>203</v>
      </c>
      <c r="H1497">
        <v>4032318834</v>
      </c>
      <c r="I1497">
        <v>9330296393</v>
      </c>
      <c r="J1497">
        <v>2</v>
      </c>
      <c r="K1497" s="2" t="s">
        <v>16</v>
      </c>
      <c r="L1497" s="2" t="s">
        <v>16</v>
      </c>
    </row>
    <row r="1498" spans="1:12" x14ac:dyDescent="0.25">
      <c r="A1498" s="1">
        <v>43896.75</v>
      </c>
      <c r="B1498" s="2" t="s">
        <v>15</v>
      </c>
      <c r="C1498">
        <v>20</v>
      </c>
      <c r="D1498" s="2" t="s">
        <v>199</v>
      </c>
      <c r="E1498">
        <v>95</v>
      </c>
      <c r="F1498" s="2" t="s">
        <v>204</v>
      </c>
      <c r="G1498" s="2" t="s">
        <v>205</v>
      </c>
      <c r="H1498">
        <v>3990381075</v>
      </c>
      <c r="I1498">
        <v>8591183151</v>
      </c>
      <c r="J1498">
        <v>0</v>
      </c>
      <c r="K1498" s="2" t="s">
        <v>16</v>
      </c>
      <c r="L1498" s="2" t="s">
        <v>16</v>
      </c>
    </row>
    <row r="1499" spans="1:12" x14ac:dyDescent="0.25">
      <c r="A1499" s="1">
        <v>43896.75</v>
      </c>
      <c r="B1499" s="2" t="s">
        <v>15</v>
      </c>
      <c r="C1499">
        <v>20</v>
      </c>
      <c r="D1499" s="2" t="s">
        <v>199</v>
      </c>
      <c r="E1499">
        <v>90</v>
      </c>
      <c r="F1499" s="2" t="s">
        <v>206</v>
      </c>
      <c r="G1499" s="2" t="s">
        <v>207</v>
      </c>
      <c r="H1499">
        <v>4072667657</v>
      </c>
      <c r="I1499">
        <v>8559667131</v>
      </c>
      <c r="J1499">
        <v>0</v>
      </c>
      <c r="K1499" s="2" t="s">
        <v>16</v>
      </c>
      <c r="L1499" s="2" t="s">
        <v>16</v>
      </c>
    </row>
    <row r="1500" spans="1:12" x14ac:dyDescent="0.25">
      <c r="A1500" s="1">
        <v>43896.75</v>
      </c>
      <c r="B1500" s="2" t="s">
        <v>15</v>
      </c>
      <c r="C1500">
        <v>20</v>
      </c>
      <c r="D1500" s="2" t="s">
        <v>199</v>
      </c>
      <c r="E1500">
        <v>111</v>
      </c>
      <c r="F1500" s="2" t="s">
        <v>208</v>
      </c>
      <c r="G1500" s="2" t="s">
        <v>209</v>
      </c>
      <c r="H1500">
        <v>3916641462</v>
      </c>
      <c r="I1500">
        <v>8526242676</v>
      </c>
      <c r="J1500">
        <v>0</v>
      </c>
      <c r="K1500" s="2" t="s">
        <v>16</v>
      </c>
      <c r="L1500" s="2" t="s">
        <v>16</v>
      </c>
    </row>
    <row r="1501" spans="1:12" x14ac:dyDescent="0.25">
      <c r="A1501" s="1">
        <v>43896.75</v>
      </c>
      <c r="B1501" s="2" t="s">
        <v>15</v>
      </c>
      <c r="C1501">
        <v>20</v>
      </c>
      <c r="D1501" s="2" t="s">
        <v>199</v>
      </c>
      <c r="E1501">
        <v>993</v>
      </c>
      <c r="F1501" s="2" t="s">
        <v>49</v>
      </c>
      <c r="G1501" s="2" t="s">
        <v>16</v>
      </c>
      <c r="H1501">
        <v>0</v>
      </c>
      <c r="I1501">
        <v>0</v>
      </c>
      <c r="J1501">
        <v>0</v>
      </c>
      <c r="K1501" s="2" t="s">
        <v>16</v>
      </c>
      <c r="L1501" s="2" t="s">
        <v>16</v>
      </c>
    </row>
    <row r="1502" spans="1:12" x14ac:dyDescent="0.25">
      <c r="A1502" s="1">
        <v>43896.75</v>
      </c>
      <c r="B1502" s="2" t="s">
        <v>15</v>
      </c>
      <c r="C1502">
        <v>19</v>
      </c>
      <c r="D1502" s="2" t="s">
        <v>210</v>
      </c>
      <c r="E1502">
        <v>84</v>
      </c>
      <c r="F1502" s="2" t="s">
        <v>211</v>
      </c>
      <c r="G1502" s="2" t="s">
        <v>212</v>
      </c>
      <c r="H1502">
        <v>3730971088</v>
      </c>
      <c r="I1502">
        <v>135845749</v>
      </c>
      <c r="J1502">
        <v>0</v>
      </c>
      <c r="K1502" s="2" t="s">
        <v>16</v>
      </c>
      <c r="L1502" s="2" t="s">
        <v>16</v>
      </c>
    </row>
    <row r="1503" spans="1:12" x14ac:dyDescent="0.25">
      <c r="A1503" s="1">
        <v>43896.75</v>
      </c>
      <c r="B1503" s="2" t="s">
        <v>15</v>
      </c>
      <c r="C1503">
        <v>19</v>
      </c>
      <c r="D1503" s="2" t="s">
        <v>210</v>
      </c>
      <c r="E1503">
        <v>85</v>
      </c>
      <c r="F1503" s="2" t="s">
        <v>213</v>
      </c>
      <c r="G1503" s="2" t="s">
        <v>214</v>
      </c>
      <c r="H1503">
        <v>3749213171</v>
      </c>
      <c r="I1503">
        <v>1406184973</v>
      </c>
      <c r="J1503">
        <v>0</v>
      </c>
      <c r="K1503" s="2" t="s">
        <v>16</v>
      </c>
      <c r="L1503" s="2" t="s">
        <v>16</v>
      </c>
    </row>
    <row r="1504" spans="1:12" x14ac:dyDescent="0.25">
      <c r="A1504" s="1">
        <v>43896.75</v>
      </c>
      <c r="B1504" s="2" t="s">
        <v>15</v>
      </c>
      <c r="C1504">
        <v>19</v>
      </c>
      <c r="D1504" s="2" t="s">
        <v>210</v>
      </c>
      <c r="E1504">
        <v>87</v>
      </c>
      <c r="F1504" s="2" t="s">
        <v>215</v>
      </c>
      <c r="G1504" s="2" t="s">
        <v>216</v>
      </c>
      <c r="H1504">
        <v>3750287803</v>
      </c>
      <c r="I1504">
        <v>1508704691</v>
      </c>
      <c r="J1504">
        <v>15</v>
      </c>
      <c r="K1504" s="2" t="s">
        <v>16</v>
      </c>
      <c r="L1504" s="2" t="s">
        <v>16</v>
      </c>
    </row>
    <row r="1505" spans="1:12" x14ac:dyDescent="0.25">
      <c r="A1505" s="1">
        <v>43896.75</v>
      </c>
      <c r="B1505" s="2" t="s">
        <v>15</v>
      </c>
      <c r="C1505">
        <v>19</v>
      </c>
      <c r="D1505" s="2" t="s">
        <v>210</v>
      </c>
      <c r="E1505">
        <v>86</v>
      </c>
      <c r="F1505" s="2" t="s">
        <v>217</v>
      </c>
      <c r="G1505" s="2" t="s">
        <v>218</v>
      </c>
      <c r="H1505">
        <v>3756705701</v>
      </c>
      <c r="I1505">
        <v>1427909375</v>
      </c>
      <c r="J1505">
        <v>1</v>
      </c>
      <c r="K1505" s="2" t="s">
        <v>16</v>
      </c>
      <c r="L1505" s="2" t="s">
        <v>16</v>
      </c>
    </row>
    <row r="1506" spans="1:12" x14ac:dyDescent="0.25">
      <c r="A1506" s="1">
        <v>43896.75</v>
      </c>
      <c r="B1506" s="2" t="s">
        <v>15</v>
      </c>
      <c r="C1506">
        <v>19</v>
      </c>
      <c r="D1506" s="2" t="s">
        <v>210</v>
      </c>
      <c r="E1506">
        <v>83</v>
      </c>
      <c r="F1506" s="2" t="s">
        <v>219</v>
      </c>
      <c r="G1506" s="2" t="s">
        <v>220</v>
      </c>
      <c r="H1506">
        <v>3819395845</v>
      </c>
      <c r="I1506">
        <v>1555572302</v>
      </c>
      <c r="J1506">
        <v>0</v>
      </c>
      <c r="K1506" s="2" t="s">
        <v>16</v>
      </c>
      <c r="L1506" s="2" t="s">
        <v>16</v>
      </c>
    </row>
    <row r="1507" spans="1:12" x14ac:dyDescent="0.25">
      <c r="A1507" s="1">
        <v>43896.75</v>
      </c>
      <c r="B1507" s="2" t="s">
        <v>15</v>
      </c>
      <c r="C1507">
        <v>19</v>
      </c>
      <c r="D1507" s="2" t="s">
        <v>210</v>
      </c>
      <c r="E1507">
        <v>82</v>
      </c>
      <c r="F1507" s="2" t="s">
        <v>221</v>
      </c>
      <c r="G1507" s="2" t="s">
        <v>222</v>
      </c>
      <c r="H1507">
        <v>3811569725</v>
      </c>
      <c r="I1507">
        <v>133623567</v>
      </c>
      <c r="J1507">
        <v>5</v>
      </c>
      <c r="K1507" s="2" t="s">
        <v>16</v>
      </c>
      <c r="L1507" s="2" t="s">
        <v>16</v>
      </c>
    </row>
    <row r="1508" spans="1:12" x14ac:dyDescent="0.25">
      <c r="A1508" s="1">
        <v>43896.75</v>
      </c>
      <c r="B1508" s="2" t="s">
        <v>15</v>
      </c>
      <c r="C1508">
        <v>19</v>
      </c>
      <c r="D1508" s="2" t="s">
        <v>210</v>
      </c>
      <c r="E1508">
        <v>88</v>
      </c>
      <c r="F1508" s="2" t="s">
        <v>223</v>
      </c>
      <c r="G1508" s="2" t="s">
        <v>224</v>
      </c>
      <c r="H1508">
        <v>3692509198</v>
      </c>
      <c r="I1508">
        <v>1473069891</v>
      </c>
      <c r="J1508">
        <v>1</v>
      </c>
      <c r="K1508" s="2" t="s">
        <v>16</v>
      </c>
      <c r="L1508" s="2" t="s">
        <v>16</v>
      </c>
    </row>
    <row r="1509" spans="1:12" x14ac:dyDescent="0.25">
      <c r="A1509" s="1">
        <v>43896.75</v>
      </c>
      <c r="B1509" s="2" t="s">
        <v>15</v>
      </c>
      <c r="C1509">
        <v>19</v>
      </c>
      <c r="D1509" s="2" t="s">
        <v>210</v>
      </c>
      <c r="E1509">
        <v>89</v>
      </c>
      <c r="F1509" s="2" t="s">
        <v>225</v>
      </c>
      <c r="G1509" s="2" t="s">
        <v>226</v>
      </c>
      <c r="H1509">
        <v>3705991687</v>
      </c>
      <c r="I1509">
        <v>1529333182</v>
      </c>
      <c r="J1509">
        <v>2</v>
      </c>
      <c r="K1509" s="2" t="s">
        <v>16</v>
      </c>
      <c r="L1509" s="2" t="s">
        <v>16</v>
      </c>
    </row>
    <row r="1510" spans="1:12" x14ac:dyDescent="0.25">
      <c r="A1510" s="1">
        <v>43896.75</v>
      </c>
      <c r="B1510" s="2" t="s">
        <v>15</v>
      </c>
      <c r="C1510">
        <v>19</v>
      </c>
      <c r="D1510" s="2" t="s">
        <v>210</v>
      </c>
      <c r="E1510">
        <v>81</v>
      </c>
      <c r="F1510" s="2" t="s">
        <v>227</v>
      </c>
      <c r="G1510" s="2" t="s">
        <v>228</v>
      </c>
      <c r="H1510">
        <v>3801850065</v>
      </c>
      <c r="I1510">
        <v>1251365684</v>
      </c>
      <c r="J1510">
        <v>0</v>
      </c>
      <c r="K1510" s="2" t="s">
        <v>16</v>
      </c>
      <c r="L1510" s="2" t="s">
        <v>16</v>
      </c>
    </row>
    <row r="1511" spans="1:12" x14ac:dyDescent="0.25">
      <c r="A1511" s="1">
        <v>43896.75</v>
      </c>
      <c r="B1511" s="2" t="s">
        <v>15</v>
      </c>
      <c r="C1511">
        <v>19</v>
      </c>
      <c r="D1511" s="2" t="s">
        <v>210</v>
      </c>
      <c r="E1511">
        <v>994</v>
      </c>
      <c r="F1511" s="2" t="s">
        <v>49</v>
      </c>
      <c r="G1511" s="2" t="s">
        <v>16</v>
      </c>
      <c r="H1511">
        <v>0</v>
      </c>
      <c r="I1511">
        <v>0</v>
      </c>
      <c r="J1511">
        <v>0</v>
      </c>
      <c r="K1511" s="2" t="s">
        <v>16</v>
      </c>
      <c r="L1511" s="2" t="s">
        <v>16</v>
      </c>
    </row>
    <row r="1512" spans="1:12" x14ac:dyDescent="0.25">
      <c r="A1512" s="1">
        <v>43896.75</v>
      </c>
      <c r="B1512" s="2" t="s">
        <v>15</v>
      </c>
      <c r="C1512">
        <v>9</v>
      </c>
      <c r="D1512" s="2" t="s">
        <v>229</v>
      </c>
      <c r="E1512">
        <v>51</v>
      </c>
      <c r="F1512" s="2" t="s">
        <v>230</v>
      </c>
      <c r="G1512" s="2" t="s">
        <v>231</v>
      </c>
      <c r="H1512">
        <v>4346642752</v>
      </c>
      <c r="I1512">
        <v>1188228844</v>
      </c>
      <c r="J1512">
        <v>7</v>
      </c>
      <c r="K1512" s="2" t="s">
        <v>16</v>
      </c>
      <c r="L1512" s="2" t="s">
        <v>16</v>
      </c>
    </row>
    <row r="1513" spans="1:12" x14ac:dyDescent="0.25">
      <c r="A1513" s="1">
        <v>43896.75</v>
      </c>
      <c r="B1513" s="2" t="s">
        <v>15</v>
      </c>
      <c r="C1513">
        <v>9</v>
      </c>
      <c r="D1513" s="2" t="s">
        <v>229</v>
      </c>
      <c r="E1513">
        <v>48</v>
      </c>
      <c r="F1513" s="2" t="s">
        <v>232</v>
      </c>
      <c r="G1513" s="2" t="s">
        <v>233</v>
      </c>
      <c r="H1513">
        <v>4376923077</v>
      </c>
      <c r="I1513">
        <v>1125588885</v>
      </c>
      <c r="J1513">
        <v>23</v>
      </c>
      <c r="K1513" s="2" t="s">
        <v>16</v>
      </c>
      <c r="L1513" s="2" t="s">
        <v>16</v>
      </c>
    </row>
    <row r="1514" spans="1:12" x14ac:dyDescent="0.25">
      <c r="A1514" s="1">
        <v>43896.75</v>
      </c>
      <c r="B1514" s="2" t="s">
        <v>15</v>
      </c>
      <c r="C1514">
        <v>9</v>
      </c>
      <c r="D1514" s="2" t="s">
        <v>229</v>
      </c>
      <c r="E1514">
        <v>53</v>
      </c>
      <c r="F1514" s="2" t="s">
        <v>234</v>
      </c>
      <c r="G1514" s="2" t="s">
        <v>235</v>
      </c>
      <c r="H1514">
        <v>4276026758</v>
      </c>
      <c r="I1514">
        <v>1111356398</v>
      </c>
      <c r="J1514">
        <v>2</v>
      </c>
      <c r="K1514" s="2" t="s">
        <v>16</v>
      </c>
      <c r="L1514" s="2" t="s">
        <v>16</v>
      </c>
    </row>
    <row r="1515" spans="1:12" x14ac:dyDescent="0.25">
      <c r="A1515" s="1">
        <v>43896.75</v>
      </c>
      <c r="B1515" s="2" t="s">
        <v>15</v>
      </c>
      <c r="C1515">
        <v>9</v>
      </c>
      <c r="D1515" s="2" t="s">
        <v>229</v>
      </c>
      <c r="E1515">
        <v>49</v>
      </c>
      <c r="F1515" s="2" t="s">
        <v>236</v>
      </c>
      <c r="G1515" s="2" t="s">
        <v>237</v>
      </c>
      <c r="H1515">
        <v>4355234873</v>
      </c>
      <c r="I1515">
        <v>103086781</v>
      </c>
      <c r="J1515">
        <v>5</v>
      </c>
      <c r="K1515" s="2" t="s">
        <v>16</v>
      </c>
      <c r="L1515" s="2" t="s">
        <v>16</v>
      </c>
    </row>
    <row r="1516" spans="1:12" x14ac:dyDescent="0.25">
      <c r="A1516" s="1">
        <v>43896.75</v>
      </c>
      <c r="B1516" s="2" t="s">
        <v>15</v>
      </c>
      <c r="C1516">
        <v>9</v>
      </c>
      <c r="D1516" s="2" t="s">
        <v>229</v>
      </c>
      <c r="E1516">
        <v>46</v>
      </c>
      <c r="F1516" s="2" t="s">
        <v>238</v>
      </c>
      <c r="G1516" s="2" t="s">
        <v>239</v>
      </c>
      <c r="H1516">
        <v>4384432283</v>
      </c>
      <c r="I1516">
        <v>1050151366</v>
      </c>
      <c r="J1516">
        <v>8</v>
      </c>
      <c r="K1516" s="2" t="s">
        <v>16</v>
      </c>
      <c r="L1516" s="2" t="s">
        <v>16</v>
      </c>
    </row>
    <row r="1517" spans="1:12" x14ac:dyDescent="0.25">
      <c r="A1517" s="1">
        <v>43896.75</v>
      </c>
      <c r="B1517" s="2" t="s">
        <v>15</v>
      </c>
      <c r="C1517">
        <v>9</v>
      </c>
      <c r="D1517" s="2" t="s">
        <v>229</v>
      </c>
      <c r="E1517">
        <v>45</v>
      </c>
      <c r="F1517" s="2" t="s">
        <v>240</v>
      </c>
      <c r="G1517" s="2" t="s">
        <v>241</v>
      </c>
      <c r="H1517">
        <v>4403674425</v>
      </c>
      <c r="I1517">
        <v>1014173829</v>
      </c>
      <c r="J1517">
        <v>10</v>
      </c>
      <c r="K1517" s="2" t="s">
        <v>16</v>
      </c>
      <c r="L1517" s="2" t="s">
        <v>16</v>
      </c>
    </row>
    <row r="1518" spans="1:12" x14ac:dyDescent="0.25">
      <c r="A1518" s="1">
        <v>43896.75</v>
      </c>
      <c r="B1518" s="2" t="s">
        <v>15</v>
      </c>
      <c r="C1518">
        <v>9</v>
      </c>
      <c r="D1518" s="2" t="s">
        <v>229</v>
      </c>
      <c r="E1518">
        <v>50</v>
      </c>
      <c r="F1518" s="2" t="s">
        <v>242</v>
      </c>
      <c r="G1518" s="2" t="s">
        <v>243</v>
      </c>
      <c r="H1518">
        <v>4371553206</v>
      </c>
      <c r="I1518">
        <v>1040127259</v>
      </c>
      <c r="J1518">
        <v>8</v>
      </c>
      <c r="K1518" s="2" t="s">
        <v>16</v>
      </c>
      <c r="L1518" s="2" t="s">
        <v>16</v>
      </c>
    </row>
    <row r="1519" spans="1:12" x14ac:dyDescent="0.25">
      <c r="A1519" s="1">
        <v>43896.75</v>
      </c>
      <c r="B1519" s="2" t="s">
        <v>15</v>
      </c>
      <c r="C1519">
        <v>9</v>
      </c>
      <c r="D1519" s="2" t="s">
        <v>229</v>
      </c>
      <c r="E1519">
        <v>47</v>
      </c>
      <c r="F1519" s="2" t="s">
        <v>244</v>
      </c>
      <c r="G1519" s="2" t="s">
        <v>245</v>
      </c>
      <c r="H1519">
        <v>43933465</v>
      </c>
      <c r="I1519">
        <v>1091734146</v>
      </c>
      <c r="J1519">
        <v>1</v>
      </c>
      <c r="K1519" s="2" t="s">
        <v>16</v>
      </c>
      <c r="L1519" s="2" t="s">
        <v>16</v>
      </c>
    </row>
    <row r="1520" spans="1:12" x14ac:dyDescent="0.25">
      <c r="A1520" s="1">
        <v>43896.75</v>
      </c>
      <c r="B1520" s="2" t="s">
        <v>15</v>
      </c>
      <c r="C1520">
        <v>9</v>
      </c>
      <c r="D1520" s="2" t="s">
        <v>229</v>
      </c>
      <c r="E1520">
        <v>100</v>
      </c>
      <c r="F1520" s="2" t="s">
        <v>246</v>
      </c>
      <c r="G1520" s="2" t="s">
        <v>247</v>
      </c>
      <c r="H1520">
        <v>4388062274</v>
      </c>
      <c r="I1520">
        <v>1109703315</v>
      </c>
      <c r="J1520">
        <v>1</v>
      </c>
      <c r="K1520" s="2" t="s">
        <v>16</v>
      </c>
      <c r="L1520" s="2" t="s">
        <v>16</v>
      </c>
    </row>
    <row r="1521" spans="1:12" x14ac:dyDescent="0.25">
      <c r="A1521" s="1">
        <v>43896.75</v>
      </c>
      <c r="B1521" s="2" t="s">
        <v>15</v>
      </c>
      <c r="C1521">
        <v>9</v>
      </c>
      <c r="D1521" s="2" t="s">
        <v>229</v>
      </c>
      <c r="E1521">
        <v>52</v>
      </c>
      <c r="F1521" s="2" t="s">
        <v>248</v>
      </c>
      <c r="G1521" s="2" t="s">
        <v>249</v>
      </c>
      <c r="H1521">
        <v>4331816374</v>
      </c>
      <c r="I1521">
        <v>1133190988</v>
      </c>
      <c r="J1521">
        <v>14</v>
      </c>
      <c r="K1521" s="2" t="s">
        <v>16</v>
      </c>
      <c r="L1521" s="2" t="s">
        <v>16</v>
      </c>
    </row>
    <row r="1522" spans="1:12" x14ac:dyDescent="0.25">
      <c r="A1522" s="1">
        <v>43896.75</v>
      </c>
      <c r="B1522" s="2" t="s">
        <v>15</v>
      </c>
      <c r="C1522">
        <v>9</v>
      </c>
      <c r="D1522" s="2" t="s">
        <v>229</v>
      </c>
      <c r="E1522">
        <v>995</v>
      </c>
      <c r="F1522" s="2" t="s">
        <v>49</v>
      </c>
      <c r="G1522" s="2" t="s">
        <v>16</v>
      </c>
      <c r="H1522">
        <v>0</v>
      </c>
      <c r="I1522">
        <v>0</v>
      </c>
      <c r="J1522">
        <v>0</v>
      </c>
      <c r="K1522" s="2" t="s">
        <v>16</v>
      </c>
      <c r="L1522" s="2" t="s">
        <v>16</v>
      </c>
    </row>
    <row r="1523" spans="1:12" x14ac:dyDescent="0.25">
      <c r="A1523" s="1">
        <v>43896.75</v>
      </c>
      <c r="B1523" s="2" t="s">
        <v>15</v>
      </c>
      <c r="C1523">
        <v>4</v>
      </c>
      <c r="D1523" s="2" t="s">
        <v>250</v>
      </c>
      <c r="E1523">
        <v>22</v>
      </c>
      <c r="F1523" s="2" t="s">
        <v>251</v>
      </c>
      <c r="G1523" s="2" t="s">
        <v>252</v>
      </c>
      <c r="H1523">
        <v>4606893511</v>
      </c>
      <c r="I1523">
        <v>1112123097</v>
      </c>
      <c r="J1523">
        <v>10</v>
      </c>
      <c r="K1523" s="2" t="s">
        <v>16</v>
      </c>
      <c r="L1523" s="2" t="s">
        <v>16</v>
      </c>
    </row>
    <row r="1524" spans="1:12" x14ac:dyDescent="0.25">
      <c r="A1524" s="1">
        <v>43896.75</v>
      </c>
      <c r="B1524" s="2" t="s">
        <v>15</v>
      </c>
      <c r="C1524">
        <v>4</v>
      </c>
      <c r="D1524" s="2" t="s">
        <v>250</v>
      </c>
      <c r="E1524">
        <v>996</v>
      </c>
      <c r="F1524" s="2" t="s">
        <v>49</v>
      </c>
      <c r="G1524" s="2" t="s">
        <v>16</v>
      </c>
      <c r="H1524">
        <v>0</v>
      </c>
      <c r="I1524">
        <v>0</v>
      </c>
      <c r="J1524">
        <v>0</v>
      </c>
      <c r="K1524" s="2" t="s">
        <v>16</v>
      </c>
      <c r="L1524" s="2" t="s">
        <v>16</v>
      </c>
    </row>
    <row r="1525" spans="1:12" x14ac:dyDescent="0.25">
      <c r="A1525" s="1">
        <v>43896.75</v>
      </c>
      <c r="B1525" s="2" t="s">
        <v>15</v>
      </c>
      <c r="C1525">
        <v>10</v>
      </c>
      <c r="D1525" s="2" t="s">
        <v>253</v>
      </c>
      <c r="E1525">
        <v>54</v>
      </c>
      <c r="F1525" s="2" t="s">
        <v>254</v>
      </c>
      <c r="G1525" s="2" t="s">
        <v>255</v>
      </c>
      <c r="H1525">
        <v>4310675841</v>
      </c>
      <c r="I1525">
        <v>1238824698</v>
      </c>
      <c r="J1525">
        <v>10</v>
      </c>
      <c r="K1525" s="2" t="s">
        <v>16</v>
      </c>
      <c r="L1525" s="2" t="s">
        <v>16</v>
      </c>
    </row>
    <row r="1526" spans="1:12" x14ac:dyDescent="0.25">
      <c r="A1526" s="1">
        <v>43896.75</v>
      </c>
      <c r="B1526" s="2" t="s">
        <v>15</v>
      </c>
      <c r="C1526">
        <v>10</v>
      </c>
      <c r="D1526" s="2" t="s">
        <v>253</v>
      </c>
      <c r="E1526">
        <v>55</v>
      </c>
      <c r="F1526" s="2" t="s">
        <v>256</v>
      </c>
      <c r="G1526" s="2" t="s">
        <v>257</v>
      </c>
      <c r="H1526">
        <v>4256071258</v>
      </c>
      <c r="I1526">
        <v>126466875</v>
      </c>
      <c r="J1526">
        <v>6</v>
      </c>
      <c r="K1526" s="2" t="s">
        <v>16</v>
      </c>
      <c r="L1526" s="2" t="s">
        <v>16</v>
      </c>
    </row>
    <row r="1527" spans="1:12" x14ac:dyDescent="0.25">
      <c r="A1527" s="1">
        <v>43896.75</v>
      </c>
      <c r="B1527" s="2" t="s">
        <v>15</v>
      </c>
      <c r="C1527">
        <v>10</v>
      </c>
      <c r="D1527" s="2" t="s">
        <v>253</v>
      </c>
      <c r="E1527">
        <v>997</v>
      </c>
      <c r="F1527" s="2" t="s">
        <v>49</v>
      </c>
      <c r="G1527" s="2" t="s">
        <v>16</v>
      </c>
      <c r="H1527">
        <v>0</v>
      </c>
      <c r="I1527">
        <v>0</v>
      </c>
      <c r="J1527">
        <v>0</v>
      </c>
      <c r="K1527" s="2" t="s">
        <v>16</v>
      </c>
      <c r="L1527" s="2" t="s">
        <v>16</v>
      </c>
    </row>
    <row r="1528" spans="1:12" x14ac:dyDescent="0.25">
      <c r="A1528" s="1">
        <v>43896.75</v>
      </c>
      <c r="B1528" s="2" t="s">
        <v>15</v>
      </c>
      <c r="C1528">
        <v>2</v>
      </c>
      <c r="D1528" s="2" t="s">
        <v>258</v>
      </c>
      <c r="E1528">
        <v>7</v>
      </c>
      <c r="F1528" s="2" t="s">
        <v>259</v>
      </c>
      <c r="G1528" s="2" t="s">
        <v>260</v>
      </c>
      <c r="H1528">
        <v>4573750286</v>
      </c>
      <c r="I1528">
        <v>7320149366</v>
      </c>
      <c r="J1528">
        <v>7</v>
      </c>
      <c r="K1528" s="2" t="s">
        <v>16</v>
      </c>
      <c r="L1528" s="2" t="s">
        <v>16</v>
      </c>
    </row>
    <row r="1529" spans="1:12" x14ac:dyDescent="0.25">
      <c r="A1529" s="1">
        <v>43896.75</v>
      </c>
      <c r="B1529" s="2" t="s">
        <v>15</v>
      </c>
      <c r="C1529">
        <v>2</v>
      </c>
      <c r="D1529" s="2" t="s">
        <v>258</v>
      </c>
      <c r="E1529">
        <v>998</v>
      </c>
      <c r="F1529" s="2" t="s">
        <v>49</v>
      </c>
      <c r="G1529" s="2" t="s">
        <v>16</v>
      </c>
      <c r="H1529">
        <v>0</v>
      </c>
      <c r="I1529">
        <v>0</v>
      </c>
      <c r="J1529">
        <v>0</v>
      </c>
      <c r="K1529" s="2" t="s">
        <v>16</v>
      </c>
      <c r="L1529" s="2" t="s">
        <v>16</v>
      </c>
    </row>
    <row r="1530" spans="1:12" x14ac:dyDescent="0.25">
      <c r="A1530" s="1">
        <v>43896.75</v>
      </c>
      <c r="B1530" s="2" t="s">
        <v>15</v>
      </c>
      <c r="C1530">
        <v>5</v>
      </c>
      <c r="D1530" s="2" t="s">
        <v>261</v>
      </c>
      <c r="E1530">
        <v>25</v>
      </c>
      <c r="F1530" s="2" t="s">
        <v>262</v>
      </c>
      <c r="G1530" s="2" t="s">
        <v>263</v>
      </c>
      <c r="H1530">
        <v>4613837528</v>
      </c>
      <c r="I1530">
        <v>1221704167</v>
      </c>
      <c r="J1530">
        <v>7</v>
      </c>
      <c r="K1530" s="2" t="s">
        <v>16</v>
      </c>
      <c r="L1530" s="2" t="s">
        <v>16</v>
      </c>
    </row>
    <row r="1531" spans="1:12" x14ac:dyDescent="0.25">
      <c r="A1531" s="1">
        <v>43896.75</v>
      </c>
      <c r="B1531" s="2" t="s">
        <v>15</v>
      </c>
      <c r="C1531">
        <v>5</v>
      </c>
      <c r="D1531" s="2" t="s">
        <v>261</v>
      </c>
      <c r="E1531">
        <v>28</v>
      </c>
      <c r="F1531" s="2" t="s">
        <v>264</v>
      </c>
      <c r="G1531" s="2" t="s">
        <v>265</v>
      </c>
      <c r="H1531">
        <v>4540692987</v>
      </c>
      <c r="I1531">
        <v>1187608718</v>
      </c>
      <c r="J1531">
        <v>198</v>
      </c>
      <c r="K1531" s="2" t="s">
        <v>16</v>
      </c>
      <c r="L1531" s="2" t="s">
        <v>16</v>
      </c>
    </row>
    <row r="1532" spans="1:12" x14ac:dyDescent="0.25">
      <c r="A1532" s="1">
        <v>43896.75</v>
      </c>
      <c r="B1532" s="2" t="s">
        <v>15</v>
      </c>
      <c r="C1532">
        <v>5</v>
      </c>
      <c r="D1532" s="2" t="s">
        <v>261</v>
      </c>
      <c r="E1532">
        <v>29</v>
      </c>
      <c r="F1532" s="2" t="s">
        <v>266</v>
      </c>
      <c r="G1532" s="2" t="s">
        <v>267</v>
      </c>
      <c r="H1532">
        <v>4507107289</v>
      </c>
      <c r="I1532">
        <v>1179007</v>
      </c>
      <c r="J1532">
        <v>5</v>
      </c>
      <c r="K1532" s="2" t="s">
        <v>16</v>
      </c>
      <c r="L1532" s="2" t="s">
        <v>16</v>
      </c>
    </row>
    <row r="1533" spans="1:12" x14ac:dyDescent="0.25">
      <c r="A1533" s="1">
        <v>43896.75</v>
      </c>
      <c r="B1533" s="2" t="s">
        <v>15</v>
      </c>
      <c r="C1533">
        <v>5</v>
      </c>
      <c r="D1533" s="2" t="s">
        <v>261</v>
      </c>
      <c r="E1533">
        <v>26</v>
      </c>
      <c r="F1533" s="2" t="s">
        <v>268</v>
      </c>
      <c r="G1533" s="2" t="s">
        <v>269</v>
      </c>
      <c r="H1533">
        <v>4566754571</v>
      </c>
      <c r="I1533">
        <v>1224507363</v>
      </c>
      <c r="J1533">
        <v>103</v>
      </c>
      <c r="K1533" s="2" t="s">
        <v>16</v>
      </c>
      <c r="L1533" s="2" t="s">
        <v>16</v>
      </c>
    </row>
    <row r="1534" spans="1:12" x14ac:dyDescent="0.25">
      <c r="A1534" s="1">
        <v>43896.75</v>
      </c>
      <c r="B1534" s="2" t="s">
        <v>15</v>
      </c>
      <c r="C1534">
        <v>5</v>
      </c>
      <c r="D1534" s="2" t="s">
        <v>261</v>
      </c>
      <c r="E1534">
        <v>27</v>
      </c>
      <c r="F1534" s="2" t="s">
        <v>270</v>
      </c>
      <c r="G1534" s="2" t="s">
        <v>271</v>
      </c>
      <c r="H1534">
        <v>4543490485</v>
      </c>
      <c r="I1534">
        <v>1233845213</v>
      </c>
      <c r="J1534">
        <v>85</v>
      </c>
      <c r="K1534" s="2" t="s">
        <v>16</v>
      </c>
      <c r="L1534" s="2" t="s">
        <v>16</v>
      </c>
    </row>
    <row r="1535" spans="1:12" x14ac:dyDescent="0.25">
      <c r="A1535" s="1">
        <v>43896.75</v>
      </c>
      <c r="B1535" s="2" t="s">
        <v>15</v>
      </c>
      <c r="C1535">
        <v>5</v>
      </c>
      <c r="D1535" s="2" t="s">
        <v>261</v>
      </c>
      <c r="E1535">
        <v>23</v>
      </c>
      <c r="F1535" s="2" t="s">
        <v>272</v>
      </c>
      <c r="G1535" s="2" t="s">
        <v>273</v>
      </c>
      <c r="H1535">
        <v>4543839046</v>
      </c>
      <c r="I1535">
        <v>1099352685</v>
      </c>
      <c r="J1535">
        <v>42</v>
      </c>
      <c r="K1535" s="2" t="s">
        <v>16</v>
      </c>
      <c r="L1535" s="2" t="s">
        <v>16</v>
      </c>
    </row>
    <row r="1536" spans="1:12" x14ac:dyDescent="0.25">
      <c r="A1536" s="1">
        <v>43896.75</v>
      </c>
      <c r="B1536" s="2" t="s">
        <v>15</v>
      </c>
      <c r="C1536">
        <v>5</v>
      </c>
      <c r="D1536" s="2" t="s">
        <v>261</v>
      </c>
      <c r="E1536">
        <v>24</v>
      </c>
      <c r="F1536" s="2" t="s">
        <v>274</v>
      </c>
      <c r="G1536" s="2" t="s">
        <v>275</v>
      </c>
      <c r="H1536">
        <v>45547497</v>
      </c>
      <c r="I1536">
        <v>1154597109</v>
      </c>
      <c r="J1536">
        <v>24</v>
      </c>
      <c r="K1536" s="2" t="s">
        <v>16</v>
      </c>
      <c r="L1536" s="2" t="s">
        <v>16</v>
      </c>
    </row>
    <row r="1537" spans="1:12" x14ac:dyDescent="0.25">
      <c r="A1537" s="1">
        <v>43896.75</v>
      </c>
      <c r="B1537" s="2" t="s">
        <v>15</v>
      </c>
      <c r="C1537">
        <v>5</v>
      </c>
      <c r="D1537" s="2" t="s">
        <v>261</v>
      </c>
      <c r="E1537">
        <v>999</v>
      </c>
      <c r="F1537" s="2" t="s">
        <v>49</v>
      </c>
      <c r="G1537" s="2" t="s">
        <v>16</v>
      </c>
      <c r="H1537">
        <v>0</v>
      </c>
      <c r="I1537">
        <v>0</v>
      </c>
      <c r="J1537">
        <v>24</v>
      </c>
      <c r="K1537" s="2" t="s">
        <v>16</v>
      </c>
      <c r="L1537" s="2" t="s">
        <v>16</v>
      </c>
    </row>
    <row r="1538" spans="1:12" x14ac:dyDescent="0.25">
      <c r="A1538" s="1">
        <v>43897.75</v>
      </c>
      <c r="B1538" s="2" t="s">
        <v>15</v>
      </c>
      <c r="C1538">
        <v>13</v>
      </c>
      <c r="D1538" s="2" t="s">
        <v>40</v>
      </c>
      <c r="E1538">
        <v>69</v>
      </c>
      <c r="F1538" s="2" t="s">
        <v>41</v>
      </c>
      <c r="G1538" s="2" t="s">
        <v>42</v>
      </c>
      <c r="H1538">
        <v>4235103167</v>
      </c>
      <c r="I1538">
        <v>1416754574</v>
      </c>
      <c r="J1538">
        <v>4</v>
      </c>
      <c r="K1538" s="2" t="s">
        <v>16</v>
      </c>
      <c r="L1538" s="2" t="s">
        <v>16</v>
      </c>
    </row>
    <row r="1539" spans="1:12" x14ac:dyDescent="0.25">
      <c r="A1539" s="1">
        <v>43897.75</v>
      </c>
      <c r="B1539" s="2" t="s">
        <v>15</v>
      </c>
      <c r="C1539">
        <v>13</v>
      </c>
      <c r="D1539" s="2" t="s">
        <v>40</v>
      </c>
      <c r="E1539">
        <v>66</v>
      </c>
      <c r="F1539" s="2" t="s">
        <v>43</v>
      </c>
      <c r="G1539" s="2" t="s">
        <v>44</v>
      </c>
      <c r="H1539">
        <v>4235122196</v>
      </c>
      <c r="I1539">
        <v>1339843823</v>
      </c>
      <c r="J1539">
        <v>1</v>
      </c>
      <c r="K1539" s="2" t="s">
        <v>16</v>
      </c>
      <c r="L1539" s="2" t="s">
        <v>16</v>
      </c>
    </row>
    <row r="1540" spans="1:12" x14ac:dyDescent="0.25">
      <c r="A1540" s="1">
        <v>43897.75</v>
      </c>
      <c r="B1540" s="2" t="s">
        <v>15</v>
      </c>
      <c r="C1540">
        <v>13</v>
      </c>
      <c r="D1540" s="2" t="s">
        <v>40</v>
      </c>
      <c r="E1540">
        <v>68</v>
      </c>
      <c r="F1540" s="2" t="s">
        <v>45</v>
      </c>
      <c r="G1540" s="2" t="s">
        <v>46</v>
      </c>
      <c r="H1540">
        <v>4246458398</v>
      </c>
      <c r="I1540">
        <v>1421364822</v>
      </c>
      <c r="J1540">
        <v>2</v>
      </c>
      <c r="K1540" s="2" t="s">
        <v>16</v>
      </c>
      <c r="L1540" s="2" t="s">
        <v>16</v>
      </c>
    </row>
    <row r="1541" spans="1:12" x14ac:dyDescent="0.25">
      <c r="A1541" s="1">
        <v>43897.75</v>
      </c>
      <c r="B1541" s="2" t="s">
        <v>15</v>
      </c>
      <c r="C1541">
        <v>13</v>
      </c>
      <c r="D1541" s="2" t="s">
        <v>40</v>
      </c>
      <c r="E1541">
        <v>67</v>
      </c>
      <c r="F1541" s="2" t="s">
        <v>47</v>
      </c>
      <c r="G1541" s="2" t="s">
        <v>48</v>
      </c>
      <c r="H1541">
        <v>426589177</v>
      </c>
      <c r="I1541">
        <v>1370439971</v>
      </c>
      <c r="J1541">
        <v>4</v>
      </c>
      <c r="K1541" s="2" t="s">
        <v>16</v>
      </c>
      <c r="L1541" s="2" t="s">
        <v>16</v>
      </c>
    </row>
    <row r="1542" spans="1:12" x14ac:dyDescent="0.25">
      <c r="A1542" s="1">
        <v>43897.75</v>
      </c>
      <c r="B1542" s="2" t="s">
        <v>15</v>
      </c>
      <c r="C1542">
        <v>13</v>
      </c>
      <c r="D1542" s="2" t="s">
        <v>40</v>
      </c>
      <c r="E1542">
        <v>979</v>
      </c>
      <c r="F1542" s="2" t="s">
        <v>49</v>
      </c>
      <c r="G1542" s="2" t="s">
        <v>16</v>
      </c>
      <c r="H1542">
        <v>0</v>
      </c>
      <c r="I1542">
        <v>0</v>
      </c>
      <c r="J1542">
        <v>0</v>
      </c>
      <c r="K1542" s="2" t="s">
        <v>16</v>
      </c>
      <c r="L1542" s="2" t="s">
        <v>16</v>
      </c>
    </row>
    <row r="1543" spans="1:12" x14ac:dyDescent="0.25">
      <c r="A1543" s="1">
        <v>43897.75</v>
      </c>
      <c r="B1543" s="2" t="s">
        <v>15</v>
      </c>
      <c r="C1543">
        <v>17</v>
      </c>
      <c r="D1543" s="2" t="s">
        <v>50</v>
      </c>
      <c r="E1543">
        <v>77</v>
      </c>
      <c r="F1543" s="2" t="s">
        <v>51</v>
      </c>
      <c r="G1543" s="2" t="s">
        <v>52</v>
      </c>
      <c r="H1543">
        <v>4066751177</v>
      </c>
      <c r="I1543">
        <v>1659792442</v>
      </c>
      <c r="J1543">
        <v>1</v>
      </c>
      <c r="K1543" s="2" t="s">
        <v>16</v>
      </c>
      <c r="L1543" s="2" t="s">
        <v>16</v>
      </c>
    </row>
    <row r="1544" spans="1:12" x14ac:dyDescent="0.25">
      <c r="A1544" s="1">
        <v>43897.75</v>
      </c>
      <c r="B1544" s="2" t="s">
        <v>15</v>
      </c>
      <c r="C1544">
        <v>17</v>
      </c>
      <c r="D1544" s="2" t="s">
        <v>50</v>
      </c>
      <c r="E1544">
        <v>76</v>
      </c>
      <c r="F1544" s="2" t="s">
        <v>53</v>
      </c>
      <c r="G1544" s="2" t="s">
        <v>54</v>
      </c>
      <c r="H1544">
        <v>4063947052</v>
      </c>
      <c r="I1544">
        <v>1580514834</v>
      </c>
      <c r="J1544">
        <v>2</v>
      </c>
      <c r="K1544" s="2" t="s">
        <v>16</v>
      </c>
      <c r="L1544" s="2" t="s">
        <v>16</v>
      </c>
    </row>
    <row r="1545" spans="1:12" x14ac:dyDescent="0.25">
      <c r="A1545" s="1">
        <v>43897.75</v>
      </c>
      <c r="B1545" s="2" t="s">
        <v>15</v>
      </c>
      <c r="C1545">
        <v>17</v>
      </c>
      <c r="D1545" s="2" t="s">
        <v>50</v>
      </c>
      <c r="E1545">
        <v>980</v>
      </c>
      <c r="F1545" s="2" t="s">
        <v>49</v>
      </c>
      <c r="G1545" s="2" t="s">
        <v>16</v>
      </c>
      <c r="H1545">
        <v>0</v>
      </c>
      <c r="I1545">
        <v>0</v>
      </c>
      <c r="J1545">
        <v>0</v>
      </c>
      <c r="K1545" s="2" t="s">
        <v>16</v>
      </c>
      <c r="L1545" s="2" t="s">
        <v>16</v>
      </c>
    </row>
    <row r="1546" spans="1:12" x14ac:dyDescent="0.25">
      <c r="A1546" s="1">
        <v>43897.75</v>
      </c>
      <c r="B1546" s="2" t="s">
        <v>15</v>
      </c>
      <c r="C1546">
        <v>4</v>
      </c>
      <c r="D1546" s="2" t="s">
        <v>55</v>
      </c>
      <c r="E1546">
        <v>21</v>
      </c>
      <c r="F1546" s="2" t="s">
        <v>56</v>
      </c>
      <c r="G1546" s="2" t="s">
        <v>57</v>
      </c>
      <c r="H1546">
        <v>4649933453</v>
      </c>
      <c r="I1546">
        <v>1135662422</v>
      </c>
      <c r="J1546">
        <v>9</v>
      </c>
      <c r="K1546" s="2" t="s">
        <v>16</v>
      </c>
      <c r="L1546" s="2" t="s">
        <v>16</v>
      </c>
    </row>
    <row r="1547" spans="1:12" x14ac:dyDescent="0.25">
      <c r="A1547" s="1">
        <v>43897.75</v>
      </c>
      <c r="B1547" s="2" t="s">
        <v>15</v>
      </c>
      <c r="C1547">
        <v>4</v>
      </c>
      <c r="D1547" s="2" t="s">
        <v>55</v>
      </c>
      <c r="E1547">
        <v>981</v>
      </c>
      <c r="F1547" s="2" t="s">
        <v>49</v>
      </c>
      <c r="G1547" s="2" t="s">
        <v>16</v>
      </c>
      <c r="H1547">
        <v>0</v>
      </c>
      <c r="I1547">
        <v>0</v>
      </c>
      <c r="J1547">
        <v>0</v>
      </c>
      <c r="K1547" s="2" t="s">
        <v>16</v>
      </c>
      <c r="L1547" s="2" t="s">
        <v>16</v>
      </c>
    </row>
    <row r="1548" spans="1:12" x14ac:dyDescent="0.25">
      <c r="A1548" s="1">
        <v>43897.75</v>
      </c>
      <c r="B1548" s="2" t="s">
        <v>15</v>
      </c>
      <c r="C1548">
        <v>18</v>
      </c>
      <c r="D1548" s="2" t="s">
        <v>58</v>
      </c>
      <c r="E1548">
        <v>79</v>
      </c>
      <c r="F1548" s="2" t="s">
        <v>59</v>
      </c>
      <c r="G1548" s="2" t="s">
        <v>60</v>
      </c>
      <c r="H1548">
        <v>3890597598</v>
      </c>
      <c r="I1548">
        <v>1659440194</v>
      </c>
      <c r="J1548">
        <v>2</v>
      </c>
      <c r="K1548" s="2" t="s">
        <v>16</v>
      </c>
      <c r="L1548" s="2" t="s">
        <v>16</v>
      </c>
    </row>
    <row r="1549" spans="1:12" x14ac:dyDescent="0.25">
      <c r="A1549" s="1">
        <v>43897.75</v>
      </c>
      <c r="B1549" s="2" t="s">
        <v>15</v>
      </c>
      <c r="C1549">
        <v>18</v>
      </c>
      <c r="D1549" s="2" t="s">
        <v>58</v>
      </c>
      <c r="E1549">
        <v>78</v>
      </c>
      <c r="F1549" s="2" t="s">
        <v>61</v>
      </c>
      <c r="G1549" s="2" t="s">
        <v>62</v>
      </c>
      <c r="H1549">
        <v>3929308681</v>
      </c>
      <c r="I1549">
        <v>1625609692</v>
      </c>
      <c r="J1549">
        <v>1</v>
      </c>
      <c r="K1549" s="2" t="s">
        <v>16</v>
      </c>
      <c r="L1549" s="2" t="s">
        <v>16</v>
      </c>
    </row>
    <row r="1550" spans="1:12" x14ac:dyDescent="0.25">
      <c r="A1550" s="1">
        <v>43897.75</v>
      </c>
      <c r="B1550" s="2" t="s">
        <v>15</v>
      </c>
      <c r="C1550">
        <v>18</v>
      </c>
      <c r="D1550" s="2" t="s">
        <v>58</v>
      </c>
      <c r="E1550">
        <v>101</v>
      </c>
      <c r="F1550" s="2" t="s">
        <v>63</v>
      </c>
      <c r="G1550" s="2" t="s">
        <v>64</v>
      </c>
      <c r="H1550">
        <v>3908036878</v>
      </c>
      <c r="I1550">
        <v>1712538864</v>
      </c>
      <c r="J1550">
        <v>0</v>
      </c>
      <c r="K1550" s="2" t="s">
        <v>16</v>
      </c>
      <c r="L1550" s="2" t="s">
        <v>16</v>
      </c>
    </row>
    <row r="1551" spans="1:12" x14ac:dyDescent="0.25">
      <c r="A1551" s="1">
        <v>43897.75</v>
      </c>
      <c r="B1551" s="2" t="s">
        <v>15</v>
      </c>
      <c r="C1551">
        <v>18</v>
      </c>
      <c r="D1551" s="2" t="s">
        <v>58</v>
      </c>
      <c r="E1551">
        <v>80</v>
      </c>
      <c r="F1551" s="2" t="s">
        <v>65</v>
      </c>
      <c r="G1551" s="2" t="s">
        <v>66</v>
      </c>
      <c r="H1551">
        <v>3810922769</v>
      </c>
      <c r="I1551">
        <v>156434527</v>
      </c>
      <c r="J1551">
        <v>1</v>
      </c>
      <c r="K1551" s="2" t="s">
        <v>16</v>
      </c>
      <c r="L1551" s="2" t="s">
        <v>16</v>
      </c>
    </row>
    <row r="1552" spans="1:12" x14ac:dyDescent="0.25">
      <c r="A1552" s="1">
        <v>43897.75</v>
      </c>
      <c r="B1552" s="2" t="s">
        <v>15</v>
      </c>
      <c r="C1552">
        <v>18</v>
      </c>
      <c r="D1552" s="2" t="s">
        <v>58</v>
      </c>
      <c r="E1552">
        <v>102</v>
      </c>
      <c r="F1552" s="2" t="s">
        <v>67</v>
      </c>
      <c r="G1552" s="2" t="s">
        <v>68</v>
      </c>
      <c r="H1552">
        <v>3867624147</v>
      </c>
      <c r="I1552">
        <v>1610157414</v>
      </c>
      <c r="J1552">
        <v>0</v>
      </c>
      <c r="K1552" s="2" t="s">
        <v>16</v>
      </c>
      <c r="L1552" s="2" t="s">
        <v>16</v>
      </c>
    </row>
    <row r="1553" spans="1:12" x14ac:dyDescent="0.25">
      <c r="A1553" s="1">
        <v>43897.75</v>
      </c>
      <c r="B1553" s="2" t="s">
        <v>15</v>
      </c>
      <c r="C1553">
        <v>18</v>
      </c>
      <c r="D1553" s="2" t="s">
        <v>58</v>
      </c>
      <c r="E1553">
        <v>982</v>
      </c>
      <c r="F1553" s="2" t="s">
        <v>49</v>
      </c>
      <c r="G1553" s="2" t="s">
        <v>16</v>
      </c>
      <c r="H1553">
        <v>0</v>
      </c>
      <c r="I1553">
        <v>0</v>
      </c>
      <c r="J1553">
        <v>0</v>
      </c>
      <c r="K1553" s="2" t="s">
        <v>16</v>
      </c>
      <c r="L1553" s="2" t="s">
        <v>16</v>
      </c>
    </row>
    <row r="1554" spans="1:12" x14ac:dyDescent="0.25">
      <c r="A1554" s="1">
        <v>43897.75</v>
      </c>
      <c r="B1554" s="2" t="s">
        <v>15</v>
      </c>
      <c r="C1554">
        <v>15</v>
      </c>
      <c r="D1554" s="2" t="s">
        <v>69</v>
      </c>
      <c r="E1554">
        <v>64</v>
      </c>
      <c r="F1554" s="2" t="s">
        <v>70</v>
      </c>
      <c r="G1554" s="2" t="s">
        <v>71</v>
      </c>
      <c r="H1554">
        <v>4091404699</v>
      </c>
      <c r="I1554">
        <v>1479528803</v>
      </c>
      <c r="J1554">
        <v>0</v>
      </c>
      <c r="K1554" s="2" t="s">
        <v>16</v>
      </c>
      <c r="L1554" s="2" t="s">
        <v>16</v>
      </c>
    </row>
    <row r="1555" spans="1:12" x14ac:dyDescent="0.25">
      <c r="A1555" s="1">
        <v>43897.75</v>
      </c>
      <c r="B1555" s="2" t="s">
        <v>15</v>
      </c>
      <c r="C1555">
        <v>15</v>
      </c>
      <c r="D1555" s="2" t="s">
        <v>69</v>
      </c>
      <c r="E1555">
        <v>62</v>
      </c>
      <c r="F1555" s="2" t="s">
        <v>72</v>
      </c>
      <c r="G1555" s="2" t="s">
        <v>73</v>
      </c>
      <c r="H1555">
        <v>4112969987</v>
      </c>
      <c r="I1555">
        <v>1478151683</v>
      </c>
      <c r="J1555">
        <v>0</v>
      </c>
      <c r="K1555" s="2" t="s">
        <v>16</v>
      </c>
      <c r="L1555" s="2" t="s">
        <v>16</v>
      </c>
    </row>
    <row r="1556" spans="1:12" x14ac:dyDescent="0.25">
      <c r="A1556" s="1">
        <v>43897.75</v>
      </c>
      <c r="B1556" s="2" t="s">
        <v>15</v>
      </c>
      <c r="C1556">
        <v>15</v>
      </c>
      <c r="D1556" s="2" t="s">
        <v>69</v>
      </c>
      <c r="E1556">
        <v>61</v>
      </c>
      <c r="F1556" s="2" t="s">
        <v>74</v>
      </c>
      <c r="G1556" s="2" t="s">
        <v>75</v>
      </c>
      <c r="H1556">
        <v>4107465878</v>
      </c>
      <c r="I1556">
        <v>1433240464</v>
      </c>
      <c r="J1556">
        <v>0</v>
      </c>
      <c r="K1556" s="2" t="s">
        <v>16</v>
      </c>
      <c r="L1556" s="2" t="s">
        <v>16</v>
      </c>
    </row>
    <row r="1557" spans="1:12" x14ac:dyDescent="0.25">
      <c r="A1557" s="1">
        <v>43897.75</v>
      </c>
      <c r="B1557" s="2" t="s">
        <v>15</v>
      </c>
      <c r="C1557">
        <v>15</v>
      </c>
      <c r="D1557" s="2" t="s">
        <v>69</v>
      </c>
      <c r="E1557">
        <v>63</v>
      </c>
      <c r="F1557" s="2" t="s">
        <v>76</v>
      </c>
      <c r="G1557" s="2" t="s">
        <v>77</v>
      </c>
      <c r="H1557">
        <v>4083956555</v>
      </c>
      <c r="I1557">
        <v>1425084984</v>
      </c>
      <c r="J1557">
        <v>17</v>
      </c>
      <c r="K1557" s="2" t="s">
        <v>16</v>
      </c>
      <c r="L1557" s="2" t="s">
        <v>16</v>
      </c>
    </row>
    <row r="1558" spans="1:12" x14ac:dyDescent="0.25">
      <c r="A1558" s="1">
        <v>43897.75</v>
      </c>
      <c r="B1558" s="2" t="s">
        <v>15</v>
      </c>
      <c r="C1558">
        <v>15</v>
      </c>
      <c r="D1558" s="2" t="s">
        <v>69</v>
      </c>
      <c r="E1558">
        <v>65</v>
      </c>
      <c r="F1558" s="2" t="s">
        <v>78</v>
      </c>
      <c r="G1558" s="2" t="s">
        <v>79</v>
      </c>
      <c r="H1558">
        <v>4067821961</v>
      </c>
      <c r="I1558">
        <v>147594026</v>
      </c>
      <c r="J1558">
        <v>0</v>
      </c>
      <c r="K1558" s="2" t="s">
        <v>16</v>
      </c>
      <c r="L1558" s="2" t="s">
        <v>16</v>
      </c>
    </row>
    <row r="1559" spans="1:12" x14ac:dyDescent="0.25">
      <c r="A1559" s="1">
        <v>43897.75</v>
      </c>
      <c r="B1559" s="2" t="s">
        <v>15</v>
      </c>
      <c r="C1559">
        <v>15</v>
      </c>
      <c r="D1559" s="2" t="s">
        <v>69</v>
      </c>
      <c r="E1559">
        <v>983</v>
      </c>
      <c r="F1559" s="2" t="s">
        <v>49</v>
      </c>
      <c r="G1559" s="2" t="s">
        <v>16</v>
      </c>
      <c r="H1559">
        <v>0</v>
      </c>
      <c r="I1559">
        <v>0</v>
      </c>
      <c r="J1559">
        <v>44</v>
      </c>
      <c r="K1559" s="2" t="s">
        <v>16</v>
      </c>
      <c r="L1559" s="2" t="s">
        <v>16</v>
      </c>
    </row>
    <row r="1560" spans="1:12" x14ac:dyDescent="0.25">
      <c r="A1560" s="1">
        <v>43897.75</v>
      </c>
      <c r="B1560" s="2" t="s">
        <v>15</v>
      </c>
      <c r="C1560">
        <v>8</v>
      </c>
      <c r="D1560" s="2" t="s">
        <v>80</v>
      </c>
      <c r="E1560">
        <v>37</v>
      </c>
      <c r="F1560" s="2" t="s">
        <v>81</v>
      </c>
      <c r="G1560" s="2" t="s">
        <v>82</v>
      </c>
      <c r="H1560">
        <v>4449436681</v>
      </c>
      <c r="I1560">
        <v>113417208</v>
      </c>
      <c r="J1560">
        <v>49</v>
      </c>
      <c r="K1560" s="2" t="s">
        <v>16</v>
      </c>
      <c r="L1560" s="2" t="s">
        <v>16</v>
      </c>
    </row>
    <row r="1561" spans="1:12" x14ac:dyDescent="0.25">
      <c r="A1561" s="1">
        <v>43897.75</v>
      </c>
      <c r="B1561" s="2" t="s">
        <v>15</v>
      </c>
      <c r="C1561">
        <v>8</v>
      </c>
      <c r="D1561" s="2" t="s">
        <v>80</v>
      </c>
      <c r="E1561">
        <v>38</v>
      </c>
      <c r="F1561" s="2" t="s">
        <v>83</v>
      </c>
      <c r="G1561" s="2" t="s">
        <v>84</v>
      </c>
      <c r="H1561">
        <v>4483599085</v>
      </c>
      <c r="I1561">
        <v>1161868934</v>
      </c>
      <c r="J1561">
        <v>2</v>
      </c>
      <c r="K1561" s="2" t="s">
        <v>16</v>
      </c>
      <c r="L1561" s="2" t="s">
        <v>16</v>
      </c>
    </row>
    <row r="1562" spans="1:12" x14ac:dyDescent="0.25">
      <c r="A1562" s="1">
        <v>43897.75</v>
      </c>
      <c r="B1562" s="2" t="s">
        <v>15</v>
      </c>
      <c r="C1562">
        <v>8</v>
      </c>
      <c r="D1562" s="2" t="s">
        <v>80</v>
      </c>
      <c r="E1562">
        <v>40</v>
      </c>
      <c r="F1562" s="2" t="s">
        <v>85</v>
      </c>
      <c r="G1562" s="2" t="s">
        <v>86</v>
      </c>
      <c r="H1562">
        <v>4422268559</v>
      </c>
      <c r="I1562">
        <v>1204068608</v>
      </c>
      <c r="J1562">
        <v>7</v>
      </c>
      <c r="K1562" s="2" t="s">
        <v>16</v>
      </c>
      <c r="L1562" s="2" t="s">
        <v>16</v>
      </c>
    </row>
    <row r="1563" spans="1:12" x14ac:dyDescent="0.25">
      <c r="A1563" s="1">
        <v>43897.75</v>
      </c>
      <c r="B1563" s="2" t="s">
        <v>15</v>
      </c>
      <c r="C1563">
        <v>8</v>
      </c>
      <c r="D1563" s="2" t="s">
        <v>80</v>
      </c>
      <c r="E1563">
        <v>36</v>
      </c>
      <c r="F1563" s="2" t="s">
        <v>87</v>
      </c>
      <c r="G1563" s="2" t="s">
        <v>88</v>
      </c>
      <c r="H1563">
        <v>4464600009</v>
      </c>
      <c r="I1563">
        <v>1092615487</v>
      </c>
      <c r="J1563">
        <v>82</v>
      </c>
      <c r="K1563" s="2" t="s">
        <v>16</v>
      </c>
      <c r="L1563" s="2" t="s">
        <v>16</v>
      </c>
    </row>
    <row r="1564" spans="1:12" x14ac:dyDescent="0.25">
      <c r="A1564" s="1">
        <v>43897.75</v>
      </c>
      <c r="B1564" s="2" t="s">
        <v>15</v>
      </c>
      <c r="C1564">
        <v>8</v>
      </c>
      <c r="D1564" s="2" t="s">
        <v>80</v>
      </c>
      <c r="E1564">
        <v>34</v>
      </c>
      <c r="F1564" s="2" t="s">
        <v>89</v>
      </c>
      <c r="G1564" s="2" t="s">
        <v>90</v>
      </c>
      <c r="H1564">
        <v>4480107394</v>
      </c>
      <c r="I1564">
        <v>1032834985</v>
      </c>
      <c r="J1564">
        <v>229</v>
      </c>
      <c r="K1564" s="2" t="s">
        <v>16</v>
      </c>
      <c r="L1564" s="2" t="s">
        <v>16</v>
      </c>
    </row>
    <row r="1565" spans="1:12" x14ac:dyDescent="0.25">
      <c r="A1565" s="1">
        <v>43897.75</v>
      </c>
      <c r="B1565" s="2" t="s">
        <v>15</v>
      </c>
      <c r="C1565">
        <v>8</v>
      </c>
      <c r="D1565" s="2" t="s">
        <v>80</v>
      </c>
      <c r="E1565">
        <v>33</v>
      </c>
      <c r="F1565" s="2" t="s">
        <v>91</v>
      </c>
      <c r="G1565" s="2" t="s">
        <v>92</v>
      </c>
      <c r="H1565">
        <v>4505193462</v>
      </c>
      <c r="I1565">
        <v>9692632596</v>
      </c>
      <c r="J1565">
        <v>479</v>
      </c>
      <c r="K1565" s="2" t="s">
        <v>16</v>
      </c>
      <c r="L1565" s="2" t="s">
        <v>16</v>
      </c>
    </row>
    <row r="1566" spans="1:12" x14ac:dyDescent="0.25">
      <c r="A1566" s="1">
        <v>43897.75</v>
      </c>
      <c r="B1566" s="2" t="s">
        <v>15</v>
      </c>
      <c r="C1566">
        <v>8</v>
      </c>
      <c r="D1566" s="2" t="s">
        <v>80</v>
      </c>
      <c r="E1566">
        <v>39</v>
      </c>
      <c r="F1566" s="2" t="s">
        <v>93</v>
      </c>
      <c r="G1566" s="2" t="s">
        <v>94</v>
      </c>
      <c r="H1566">
        <v>4441722493</v>
      </c>
      <c r="I1566">
        <v>1219913936</v>
      </c>
      <c r="J1566">
        <v>10</v>
      </c>
      <c r="K1566" s="2" t="s">
        <v>16</v>
      </c>
      <c r="L1566" s="2" t="s">
        <v>16</v>
      </c>
    </row>
    <row r="1567" spans="1:12" x14ac:dyDescent="0.25">
      <c r="A1567" s="1">
        <v>43897.75</v>
      </c>
      <c r="B1567" s="2" t="s">
        <v>15</v>
      </c>
      <c r="C1567">
        <v>8</v>
      </c>
      <c r="D1567" s="2" t="s">
        <v>80</v>
      </c>
      <c r="E1567">
        <v>35</v>
      </c>
      <c r="F1567" s="2" t="s">
        <v>95</v>
      </c>
      <c r="G1567" s="2" t="s">
        <v>96</v>
      </c>
      <c r="H1567">
        <v>4469735289</v>
      </c>
      <c r="I1567">
        <v>1063007973</v>
      </c>
      <c r="J1567">
        <v>48</v>
      </c>
      <c r="K1567" s="2" t="s">
        <v>16</v>
      </c>
      <c r="L1567" s="2" t="s">
        <v>16</v>
      </c>
    </row>
    <row r="1568" spans="1:12" x14ac:dyDescent="0.25">
      <c r="A1568" s="1">
        <v>43897.75</v>
      </c>
      <c r="B1568" s="2" t="s">
        <v>15</v>
      </c>
      <c r="C1568">
        <v>8</v>
      </c>
      <c r="D1568" s="2" t="s">
        <v>80</v>
      </c>
      <c r="E1568">
        <v>99</v>
      </c>
      <c r="F1568" s="2" t="s">
        <v>97</v>
      </c>
      <c r="G1568" s="2" t="s">
        <v>98</v>
      </c>
      <c r="H1568">
        <v>4406090087</v>
      </c>
      <c r="I1568">
        <v>125656295</v>
      </c>
      <c r="J1568">
        <v>104</v>
      </c>
      <c r="K1568" s="2" t="s">
        <v>16</v>
      </c>
      <c r="L1568" s="2" t="s">
        <v>16</v>
      </c>
    </row>
    <row r="1569" spans="1:12" x14ac:dyDescent="0.25">
      <c r="A1569" s="1">
        <v>43897.75</v>
      </c>
      <c r="B1569" s="2" t="s">
        <v>15</v>
      </c>
      <c r="C1569">
        <v>8</v>
      </c>
      <c r="D1569" s="2" t="s">
        <v>80</v>
      </c>
      <c r="E1569">
        <v>984</v>
      </c>
      <c r="F1569" s="2" t="s">
        <v>49</v>
      </c>
      <c r="G1569" s="2" t="s">
        <v>16</v>
      </c>
      <c r="H1569">
        <v>0</v>
      </c>
      <c r="I1569">
        <v>0</v>
      </c>
      <c r="J1569">
        <v>0</v>
      </c>
      <c r="K1569" s="2" t="s">
        <v>16</v>
      </c>
      <c r="L1569" s="2" t="s">
        <v>16</v>
      </c>
    </row>
    <row r="1570" spans="1:12" x14ac:dyDescent="0.25">
      <c r="A1570" s="1">
        <v>43897.75</v>
      </c>
      <c r="B1570" s="2" t="s">
        <v>15</v>
      </c>
      <c r="C1570">
        <v>6</v>
      </c>
      <c r="D1570" s="2" t="s">
        <v>99</v>
      </c>
      <c r="E1570">
        <v>31</v>
      </c>
      <c r="F1570" s="2" t="s">
        <v>100</v>
      </c>
      <c r="G1570" s="2" t="s">
        <v>101</v>
      </c>
      <c r="H1570">
        <v>4594149817</v>
      </c>
      <c r="I1570">
        <v>1362212502</v>
      </c>
      <c r="J1570">
        <v>6</v>
      </c>
      <c r="K1570" s="2" t="s">
        <v>16</v>
      </c>
      <c r="L1570" s="2" t="s">
        <v>16</v>
      </c>
    </row>
    <row r="1571" spans="1:12" x14ac:dyDescent="0.25">
      <c r="A1571" s="1">
        <v>43897.75</v>
      </c>
      <c r="B1571" s="2" t="s">
        <v>15</v>
      </c>
      <c r="C1571">
        <v>6</v>
      </c>
      <c r="D1571" s="2" t="s">
        <v>99</v>
      </c>
      <c r="E1571">
        <v>93</v>
      </c>
      <c r="F1571" s="2" t="s">
        <v>102</v>
      </c>
      <c r="G1571" s="2" t="s">
        <v>103</v>
      </c>
      <c r="H1571">
        <v>4595443546</v>
      </c>
      <c r="I1571">
        <v>1266002909</v>
      </c>
      <c r="J1571">
        <v>2</v>
      </c>
      <c r="K1571" s="2" t="s">
        <v>16</v>
      </c>
      <c r="L1571" s="2" t="s">
        <v>16</v>
      </c>
    </row>
    <row r="1572" spans="1:12" x14ac:dyDescent="0.25">
      <c r="A1572" s="1">
        <v>43897.75</v>
      </c>
      <c r="B1572" s="2" t="s">
        <v>15</v>
      </c>
      <c r="C1572">
        <v>6</v>
      </c>
      <c r="D1572" s="2" t="s">
        <v>99</v>
      </c>
      <c r="E1572">
        <v>32</v>
      </c>
      <c r="F1572" s="2" t="s">
        <v>104</v>
      </c>
      <c r="G1572" s="2" t="s">
        <v>105</v>
      </c>
      <c r="H1572">
        <v>456494354</v>
      </c>
      <c r="I1572">
        <v>1376813649</v>
      </c>
      <c r="J1572">
        <v>11</v>
      </c>
      <c r="K1572" s="2" t="s">
        <v>16</v>
      </c>
      <c r="L1572" s="2" t="s">
        <v>16</v>
      </c>
    </row>
    <row r="1573" spans="1:12" x14ac:dyDescent="0.25">
      <c r="A1573" s="1">
        <v>43897.75</v>
      </c>
      <c r="B1573" s="2" t="s">
        <v>15</v>
      </c>
      <c r="C1573">
        <v>6</v>
      </c>
      <c r="D1573" s="2" t="s">
        <v>99</v>
      </c>
      <c r="E1573">
        <v>30</v>
      </c>
      <c r="F1573" s="2" t="s">
        <v>106</v>
      </c>
      <c r="G1573" s="2" t="s">
        <v>107</v>
      </c>
      <c r="H1573">
        <v>4606255516</v>
      </c>
      <c r="I1573">
        <v>132348383</v>
      </c>
      <c r="J1573">
        <v>23</v>
      </c>
      <c r="K1573" s="2" t="s">
        <v>16</v>
      </c>
      <c r="L1573" s="2" t="s">
        <v>16</v>
      </c>
    </row>
    <row r="1574" spans="1:12" x14ac:dyDescent="0.25">
      <c r="A1574" s="1">
        <v>43897.75</v>
      </c>
      <c r="B1574" s="2" t="s">
        <v>15</v>
      </c>
      <c r="C1574">
        <v>6</v>
      </c>
      <c r="D1574" s="2" t="s">
        <v>99</v>
      </c>
      <c r="E1574">
        <v>985</v>
      </c>
      <c r="F1574" s="2" t="s">
        <v>49</v>
      </c>
      <c r="G1574" s="2" t="s">
        <v>16</v>
      </c>
      <c r="H1574">
        <v>0</v>
      </c>
      <c r="I1574">
        <v>0</v>
      </c>
      <c r="J1574">
        <v>0</v>
      </c>
      <c r="K1574" s="2" t="s">
        <v>16</v>
      </c>
      <c r="L1574" s="2" t="s">
        <v>16</v>
      </c>
    </row>
    <row r="1575" spans="1:12" x14ac:dyDescent="0.25">
      <c r="A1575" s="1">
        <v>43897.75</v>
      </c>
      <c r="B1575" s="2" t="s">
        <v>15</v>
      </c>
      <c r="C1575">
        <v>12</v>
      </c>
      <c r="D1575" s="2" t="s">
        <v>108</v>
      </c>
      <c r="E1575">
        <v>60</v>
      </c>
      <c r="F1575" s="2" t="s">
        <v>109</v>
      </c>
      <c r="G1575" s="2" t="s">
        <v>110</v>
      </c>
      <c r="H1575">
        <v>4163964569</v>
      </c>
      <c r="I1575">
        <v>1335117161</v>
      </c>
      <c r="J1575">
        <v>1</v>
      </c>
      <c r="K1575" s="2" t="s">
        <v>16</v>
      </c>
      <c r="L1575" s="2" t="s">
        <v>16</v>
      </c>
    </row>
    <row r="1576" spans="1:12" x14ac:dyDescent="0.25">
      <c r="A1576" s="1">
        <v>43897.75</v>
      </c>
      <c r="B1576" s="2" t="s">
        <v>15</v>
      </c>
      <c r="C1576">
        <v>12</v>
      </c>
      <c r="D1576" s="2" t="s">
        <v>108</v>
      </c>
      <c r="E1576">
        <v>59</v>
      </c>
      <c r="F1576" s="2" t="s">
        <v>111</v>
      </c>
      <c r="G1576" s="2" t="s">
        <v>112</v>
      </c>
      <c r="H1576">
        <v>4146759465</v>
      </c>
      <c r="I1576">
        <v>1290368482</v>
      </c>
      <c r="J1576">
        <v>2</v>
      </c>
      <c r="K1576" s="2" t="s">
        <v>16</v>
      </c>
      <c r="L1576" s="2" t="s">
        <v>16</v>
      </c>
    </row>
    <row r="1577" spans="1:12" x14ac:dyDescent="0.25">
      <c r="A1577" s="1">
        <v>43897.75</v>
      </c>
      <c r="B1577" s="2" t="s">
        <v>15</v>
      </c>
      <c r="C1577">
        <v>12</v>
      </c>
      <c r="D1577" s="2" t="s">
        <v>108</v>
      </c>
      <c r="E1577">
        <v>57</v>
      </c>
      <c r="F1577" s="2" t="s">
        <v>113</v>
      </c>
      <c r="G1577" s="2" t="s">
        <v>114</v>
      </c>
      <c r="H1577">
        <v>4240488444</v>
      </c>
      <c r="I1577">
        <v>1286205939</v>
      </c>
      <c r="J1577">
        <v>0</v>
      </c>
      <c r="K1577" s="2" t="s">
        <v>16</v>
      </c>
      <c r="L1577" s="2" t="s">
        <v>16</v>
      </c>
    </row>
    <row r="1578" spans="1:12" x14ac:dyDescent="0.25">
      <c r="A1578" s="1">
        <v>43897.75</v>
      </c>
      <c r="B1578" s="2" t="s">
        <v>15</v>
      </c>
      <c r="C1578">
        <v>12</v>
      </c>
      <c r="D1578" s="2" t="s">
        <v>108</v>
      </c>
      <c r="E1578">
        <v>58</v>
      </c>
      <c r="F1578" s="2" t="s">
        <v>115</v>
      </c>
      <c r="G1578" s="2" t="s">
        <v>116</v>
      </c>
      <c r="H1578">
        <v>4189277044</v>
      </c>
      <c r="I1578">
        <v>1248366722</v>
      </c>
      <c r="J1578">
        <v>71</v>
      </c>
      <c r="K1578" s="2" t="s">
        <v>16</v>
      </c>
      <c r="L1578" s="2" t="s">
        <v>16</v>
      </c>
    </row>
    <row r="1579" spans="1:12" x14ac:dyDescent="0.25">
      <c r="A1579" s="1">
        <v>43897.75</v>
      </c>
      <c r="B1579" s="2" t="s">
        <v>15</v>
      </c>
      <c r="C1579">
        <v>12</v>
      </c>
      <c r="D1579" s="2" t="s">
        <v>108</v>
      </c>
      <c r="E1579">
        <v>56</v>
      </c>
      <c r="F1579" s="2" t="s">
        <v>117</v>
      </c>
      <c r="G1579" s="2" t="s">
        <v>118</v>
      </c>
      <c r="H1579">
        <v>424173828</v>
      </c>
      <c r="I1579">
        <v>1210473416</v>
      </c>
      <c r="J1579">
        <v>2</v>
      </c>
      <c r="K1579" s="2" t="s">
        <v>16</v>
      </c>
      <c r="L1579" s="2" t="s">
        <v>16</v>
      </c>
    </row>
    <row r="1580" spans="1:12" x14ac:dyDescent="0.25">
      <c r="A1580" s="1">
        <v>43897.75</v>
      </c>
      <c r="B1580" s="2" t="s">
        <v>15</v>
      </c>
      <c r="C1580">
        <v>12</v>
      </c>
      <c r="D1580" s="2" t="s">
        <v>108</v>
      </c>
      <c r="E1580">
        <v>986</v>
      </c>
      <c r="F1580" s="2" t="s">
        <v>49</v>
      </c>
      <c r="G1580" s="2" t="s">
        <v>16</v>
      </c>
      <c r="H1580">
        <v>0</v>
      </c>
      <c r="I1580">
        <v>0</v>
      </c>
      <c r="J1580">
        <v>0</v>
      </c>
      <c r="K1580" s="2" t="s">
        <v>16</v>
      </c>
      <c r="L1580" s="2" t="s">
        <v>16</v>
      </c>
    </row>
    <row r="1581" spans="1:12" x14ac:dyDescent="0.25">
      <c r="A1581" s="1">
        <v>43897.75</v>
      </c>
      <c r="B1581" s="2" t="s">
        <v>15</v>
      </c>
      <c r="C1581">
        <v>7</v>
      </c>
      <c r="D1581" s="2" t="s">
        <v>119</v>
      </c>
      <c r="E1581">
        <v>10</v>
      </c>
      <c r="F1581" s="2" t="s">
        <v>120</v>
      </c>
      <c r="G1581" s="2" t="s">
        <v>121</v>
      </c>
      <c r="H1581">
        <v>4441149314</v>
      </c>
      <c r="I1581">
        <v>89326992</v>
      </c>
      <c r="J1581">
        <v>15</v>
      </c>
      <c r="K1581" s="2" t="s">
        <v>16</v>
      </c>
      <c r="L1581" s="2" t="s">
        <v>16</v>
      </c>
    </row>
    <row r="1582" spans="1:12" x14ac:dyDescent="0.25">
      <c r="A1582" s="1">
        <v>43897.75</v>
      </c>
      <c r="B1582" s="2" t="s">
        <v>15</v>
      </c>
      <c r="C1582">
        <v>7</v>
      </c>
      <c r="D1582" s="2" t="s">
        <v>119</v>
      </c>
      <c r="E1582">
        <v>8</v>
      </c>
      <c r="F1582" s="2" t="s">
        <v>122</v>
      </c>
      <c r="G1582" s="2" t="s">
        <v>123</v>
      </c>
      <c r="H1582">
        <v>4388570648</v>
      </c>
      <c r="I1582">
        <v>8027850298</v>
      </c>
      <c r="J1582">
        <v>7</v>
      </c>
      <c r="K1582" s="2" t="s">
        <v>16</v>
      </c>
      <c r="L1582" s="2" t="s">
        <v>16</v>
      </c>
    </row>
    <row r="1583" spans="1:12" x14ac:dyDescent="0.25">
      <c r="A1583" s="1">
        <v>43897.75</v>
      </c>
      <c r="B1583" s="2" t="s">
        <v>15</v>
      </c>
      <c r="C1583">
        <v>7</v>
      </c>
      <c r="D1583" s="2" t="s">
        <v>119</v>
      </c>
      <c r="E1583">
        <v>11</v>
      </c>
      <c r="F1583" s="2" t="s">
        <v>124</v>
      </c>
      <c r="G1583" s="2" t="s">
        <v>125</v>
      </c>
      <c r="H1583">
        <v>4410704991</v>
      </c>
      <c r="I1583">
        <v>98281897</v>
      </c>
      <c r="J1583">
        <v>5</v>
      </c>
      <c r="K1583" s="2" t="s">
        <v>16</v>
      </c>
      <c r="L1583" s="2" t="s">
        <v>16</v>
      </c>
    </row>
    <row r="1584" spans="1:12" x14ac:dyDescent="0.25">
      <c r="A1584" s="1">
        <v>43897.75</v>
      </c>
      <c r="B1584" s="2" t="s">
        <v>15</v>
      </c>
      <c r="C1584">
        <v>7</v>
      </c>
      <c r="D1584" s="2" t="s">
        <v>119</v>
      </c>
      <c r="E1584">
        <v>9</v>
      </c>
      <c r="F1584" s="2" t="s">
        <v>126</v>
      </c>
      <c r="G1584" s="2" t="s">
        <v>127</v>
      </c>
      <c r="H1584">
        <v>4430750461</v>
      </c>
      <c r="I1584">
        <v>8481108654</v>
      </c>
      <c r="J1584">
        <v>19</v>
      </c>
      <c r="K1584" s="2" t="s">
        <v>16</v>
      </c>
      <c r="L1584" s="2" t="s">
        <v>16</v>
      </c>
    </row>
    <row r="1585" spans="1:12" x14ac:dyDescent="0.25">
      <c r="A1585" s="1">
        <v>43897.75</v>
      </c>
      <c r="B1585" s="2" t="s">
        <v>15</v>
      </c>
      <c r="C1585">
        <v>7</v>
      </c>
      <c r="D1585" s="2" t="s">
        <v>119</v>
      </c>
      <c r="E1585">
        <v>987</v>
      </c>
      <c r="F1585" s="2" t="s">
        <v>49</v>
      </c>
      <c r="G1585" s="2" t="s">
        <v>16</v>
      </c>
      <c r="H1585">
        <v>0</v>
      </c>
      <c r="I1585">
        <v>0</v>
      </c>
      <c r="J1585">
        <v>5</v>
      </c>
      <c r="K1585" s="2" t="s">
        <v>16</v>
      </c>
      <c r="L1585" s="2" t="s">
        <v>16</v>
      </c>
    </row>
    <row r="1586" spans="1:12" x14ac:dyDescent="0.25">
      <c r="A1586" s="1">
        <v>43897.75</v>
      </c>
      <c r="B1586" s="2" t="s">
        <v>15</v>
      </c>
      <c r="C1586">
        <v>3</v>
      </c>
      <c r="D1586" s="2" t="s">
        <v>128</v>
      </c>
      <c r="E1586">
        <v>16</v>
      </c>
      <c r="F1586" s="2" t="s">
        <v>129</v>
      </c>
      <c r="G1586" s="2" t="s">
        <v>130</v>
      </c>
      <c r="H1586">
        <v>4569441368</v>
      </c>
      <c r="I1586">
        <v>9668424528</v>
      </c>
      <c r="J1586">
        <v>761</v>
      </c>
      <c r="K1586" s="2" t="s">
        <v>16</v>
      </c>
      <c r="L1586" s="2" t="s">
        <v>16</v>
      </c>
    </row>
    <row r="1587" spans="1:12" x14ac:dyDescent="0.25">
      <c r="A1587" s="1">
        <v>43897.75</v>
      </c>
      <c r="B1587" s="2" t="s">
        <v>15</v>
      </c>
      <c r="C1587">
        <v>3</v>
      </c>
      <c r="D1587" s="2" t="s">
        <v>128</v>
      </c>
      <c r="E1587">
        <v>17</v>
      </c>
      <c r="F1587" s="2" t="s">
        <v>131</v>
      </c>
      <c r="G1587" s="2" t="s">
        <v>132</v>
      </c>
      <c r="H1587">
        <v>4553993052</v>
      </c>
      <c r="I1587">
        <v>1021910323</v>
      </c>
      <c r="J1587">
        <v>413</v>
      </c>
      <c r="K1587" s="2" t="s">
        <v>278</v>
      </c>
      <c r="L1587" s="2" t="s">
        <v>279</v>
      </c>
    </row>
    <row r="1588" spans="1:12" x14ac:dyDescent="0.25">
      <c r="A1588" s="1">
        <v>43897.75</v>
      </c>
      <c r="B1588" s="2" t="s">
        <v>15</v>
      </c>
      <c r="C1588">
        <v>3</v>
      </c>
      <c r="D1588" s="2" t="s">
        <v>128</v>
      </c>
      <c r="E1588">
        <v>13</v>
      </c>
      <c r="F1588" s="2" t="s">
        <v>133</v>
      </c>
      <c r="G1588" s="2" t="s">
        <v>134</v>
      </c>
      <c r="H1588">
        <v>458099912</v>
      </c>
      <c r="I1588">
        <v>9085159546</v>
      </c>
      <c r="J1588">
        <v>23</v>
      </c>
      <c r="K1588" s="2" t="s">
        <v>16</v>
      </c>
      <c r="L1588" s="2" t="s">
        <v>16</v>
      </c>
    </row>
    <row r="1589" spans="1:12" x14ac:dyDescent="0.25">
      <c r="A1589" s="1">
        <v>43897.75</v>
      </c>
      <c r="B1589" s="2" t="s">
        <v>15</v>
      </c>
      <c r="C1589">
        <v>3</v>
      </c>
      <c r="D1589" s="2" t="s">
        <v>128</v>
      </c>
      <c r="E1589">
        <v>19</v>
      </c>
      <c r="F1589" s="2" t="s">
        <v>135</v>
      </c>
      <c r="G1589" s="2" t="s">
        <v>136</v>
      </c>
      <c r="H1589">
        <v>4513336675</v>
      </c>
      <c r="I1589">
        <v>1002420865</v>
      </c>
      <c r="J1589">
        <v>562</v>
      </c>
      <c r="K1589" s="2" t="s">
        <v>16</v>
      </c>
      <c r="L1589" s="2" t="s">
        <v>16</v>
      </c>
    </row>
    <row r="1590" spans="1:12" x14ac:dyDescent="0.25">
      <c r="A1590" s="1">
        <v>43897.75</v>
      </c>
      <c r="B1590" s="2" t="s">
        <v>15</v>
      </c>
      <c r="C1590">
        <v>3</v>
      </c>
      <c r="D1590" s="2" t="s">
        <v>128</v>
      </c>
      <c r="E1590">
        <v>97</v>
      </c>
      <c r="F1590" s="2" t="s">
        <v>137</v>
      </c>
      <c r="G1590" s="2" t="s">
        <v>138</v>
      </c>
      <c r="H1590">
        <v>4585575781</v>
      </c>
      <c r="I1590">
        <v>9393392246</v>
      </c>
      <c r="J1590">
        <v>35</v>
      </c>
      <c r="K1590" s="2" t="s">
        <v>16</v>
      </c>
      <c r="L1590" s="2" t="s">
        <v>16</v>
      </c>
    </row>
    <row r="1591" spans="1:12" x14ac:dyDescent="0.25">
      <c r="A1591" s="1">
        <v>43897.75</v>
      </c>
      <c r="B1591" s="2" t="s">
        <v>15</v>
      </c>
      <c r="C1591">
        <v>3</v>
      </c>
      <c r="D1591" s="2" t="s">
        <v>128</v>
      </c>
      <c r="E1591">
        <v>98</v>
      </c>
      <c r="F1591" s="2" t="s">
        <v>139</v>
      </c>
      <c r="G1591" s="2" t="s">
        <v>140</v>
      </c>
      <c r="H1591">
        <v>4531440693</v>
      </c>
      <c r="I1591">
        <v>9503720769</v>
      </c>
      <c r="J1591">
        <v>811</v>
      </c>
      <c r="K1591" s="2" t="s">
        <v>16</v>
      </c>
      <c r="L1591" s="2" t="s">
        <v>16</v>
      </c>
    </row>
    <row r="1592" spans="1:12" x14ac:dyDescent="0.25">
      <c r="A1592" s="1">
        <v>43897.75</v>
      </c>
      <c r="B1592" s="2" t="s">
        <v>15</v>
      </c>
      <c r="C1592">
        <v>3</v>
      </c>
      <c r="D1592" s="2" t="s">
        <v>128</v>
      </c>
      <c r="E1592">
        <v>20</v>
      </c>
      <c r="F1592" s="2" t="s">
        <v>141</v>
      </c>
      <c r="G1592" s="2" t="s">
        <v>142</v>
      </c>
      <c r="H1592">
        <v>4515726772</v>
      </c>
      <c r="I1592">
        <v>1079277363</v>
      </c>
      <c r="J1592">
        <v>46</v>
      </c>
      <c r="K1592" s="2" t="s">
        <v>16</v>
      </c>
      <c r="L1592" s="2" t="s">
        <v>16</v>
      </c>
    </row>
    <row r="1593" spans="1:12" x14ac:dyDescent="0.25">
      <c r="A1593" s="1">
        <v>43897.75</v>
      </c>
      <c r="B1593" s="2" t="s">
        <v>15</v>
      </c>
      <c r="C1593">
        <v>3</v>
      </c>
      <c r="D1593" s="2" t="s">
        <v>128</v>
      </c>
      <c r="E1593">
        <v>15</v>
      </c>
      <c r="F1593" s="2" t="s">
        <v>143</v>
      </c>
      <c r="G1593" s="2" t="s">
        <v>144</v>
      </c>
      <c r="H1593">
        <v>4546679409</v>
      </c>
      <c r="I1593">
        <v>9190347404</v>
      </c>
      <c r="J1593">
        <v>361</v>
      </c>
      <c r="K1593" s="2" t="s">
        <v>16</v>
      </c>
      <c r="L1593" s="2" t="s">
        <v>16</v>
      </c>
    </row>
    <row r="1594" spans="1:12" x14ac:dyDescent="0.25">
      <c r="A1594" s="1">
        <v>43897.75</v>
      </c>
      <c r="B1594" s="2" t="s">
        <v>15</v>
      </c>
      <c r="C1594">
        <v>3</v>
      </c>
      <c r="D1594" s="2" t="s">
        <v>128</v>
      </c>
      <c r="E1594">
        <v>108</v>
      </c>
      <c r="F1594" s="2" t="s">
        <v>145</v>
      </c>
      <c r="G1594" s="2" t="s">
        <v>146</v>
      </c>
      <c r="H1594">
        <v>4558439043</v>
      </c>
      <c r="I1594">
        <v>9273582472</v>
      </c>
      <c r="J1594">
        <v>61</v>
      </c>
      <c r="K1594" s="2" t="s">
        <v>16</v>
      </c>
      <c r="L1594" s="2" t="s">
        <v>16</v>
      </c>
    </row>
    <row r="1595" spans="1:12" x14ac:dyDescent="0.25">
      <c r="A1595" s="1">
        <v>43897.75</v>
      </c>
      <c r="B1595" s="2" t="s">
        <v>15</v>
      </c>
      <c r="C1595">
        <v>3</v>
      </c>
      <c r="D1595" s="2" t="s">
        <v>128</v>
      </c>
      <c r="E1595">
        <v>18</v>
      </c>
      <c r="F1595" s="2" t="s">
        <v>147</v>
      </c>
      <c r="G1595" s="2" t="s">
        <v>148</v>
      </c>
      <c r="H1595">
        <v>4518509264</v>
      </c>
      <c r="I1595">
        <v>9160157191</v>
      </c>
      <c r="J1595">
        <v>221</v>
      </c>
      <c r="K1595" s="2" t="s">
        <v>16</v>
      </c>
      <c r="L1595" s="2" t="s">
        <v>16</v>
      </c>
    </row>
    <row r="1596" spans="1:12" x14ac:dyDescent="0.25">
      <c r="A1596" s="1">
        <v>43897.75</v>
      </c>
      <c r="B1596" s="2" t="s">
        <v>15</v>
      </c>
      <c r="C1596">
        <v>3</v>
      </c>
      <c r="D1596" s="2" t="s">
        <v>128</v>
      </c>
      <c r="E1596">
        <v>14</v>
      </c>
      <c r="F1596" s="2" t="s">
        <v>149</v>
      </c>
      <c r="G1596" s="2" t="s">
        <v>150</v>
      </c>
      <c r="H1596">
        <v>4617099261</v>
      </c>
      <c r="I1596">
        <v>987147489</v>
      </c>
      <c r="J1596">
        <v>6</v>
      </c>
      <c r="K1596" s="2" t="s">
        <v>16</v>
      </c>
      <c r="L1596" s="2" t="s">
        <v>16</v>
      </c>
    </row>
    <row r="1597" spans="1:12" x14ac:dyDescent="0.25">
      <c r="A1597" s="1">
        <v>43897.75</v>
      </c>
      <c r="B1597" s="2" t="s">
        <v>15</v>
      </c>
      <c r="C1597">
        <v>3</v>
      </c>
      <c r="D1597" s="2" t="s">
        <v>128</v>
      </c>
      <c r="E1597">
        <v>12</v>
      </c>
      <c r="F1597" s="2" t="s">
        <v>151</v>
      </c>
      <c r="G1597" s="2" t="s">
        <v>152</v>
      </c>
      <c r="H1597">
        <v>4581701677</v>
      </c>
      <c r="I1597">
        <v>8822868344</v>
      </c>
      <c r="J1597">
        <v>27</v>
      </c>
      <c r="K1597" s="2" t="s">
        <v>16</v>
      </c>
      <c r="L1597" s="2" t="s">
        <v>16</v>
      </c>
    </row>
    <row r="1598" spans="1:12" x14ac:dyDescent="0.25">
      <c r="A1598" s="1">
        <v>43897.75</v>
      </c>
      <c r="B1598" s="2" t="s">
        <v>15</v>
      </c>
      <c r="C1598">
        <v>3</v>
      </c>
      <c r="D1598" s="2" t="s">
        <v>128</v>
      </c>
      <c r="E1598">
        <v>988</v>
      </c>
      <c r="F1598" s="2" t="s">
        <v>49</v>
      </c>
      <c r="G1598" s="2" t="s">
        <v>16</v>
      </c>
      <c r="H1598">
        <v>0</v>
      </c>
      <c r="I1598">
        <v>0</v>
      </c>
      <c r="J1598">
        <v>93</v>
      </c>
      <c r="K1598" s="2" t="s">
        <v>16</v>
      </c>
      <c r="L1598" s="2" t="s">
        <v>16</v>
      </c>
    </row>
    <row r="1599" spans="1:12" x14ac:dyDescent="0.25">
      <c r="A1599" s="1">
        <v>43897.75</v>
      </c>
      <c r="B1599" s="2" t="s">
        <v>15</v>
      </c>
      <c r="C1599">
        <v>11</v>
      </c>
      <c r="D1599" s="2" t="s">
        <v>153</v>
      </c>
      <c r="E1599">
        <v>42</v>
      </c>
      <c r="F1599" s="2" t="s">
        <v>154</v>
      </c>
      <c r="G1599" s="2" t="s">
        <v>155</v>
      </c>
      <c r="H1599">
        <v>4361675973</v>
      </c>
      <c r="I1599">
        <v>135188753</v>
      </c>
      <c r="J1599">
        <v>38</v>
      </c>
      <c r="K1599" s="2" t="s">
        <v>16</v>
      </c>
      <c r="L1599" s="2" t="s">
        <v>16</v>
      </c>
    </row>
    <row r="1600" spans="1:12" x14ac:dyDescent="0.25">
      <c r="A1600" s="1">
        <v>43897.75</v>
      </c>
      <c r="B1600" s="2" t="s">
        <v>15</v>
      </c>
      <c r="C1600">
        <v>11</v>
      </c>
      <c r="D1600" s="2" t="s">
        <v>153</v>
      </c>
      <c r="E1600">
        <v>44</v>
      </c>
      <c r="F1600" s="2" t="s">
        <v>156</v>
      </c>
      <c r="G1600" s="2" t="s">
        <v>157</v>
      </c>
      <c r="H1600">
        <v>4285322304</v>
      </c>
      <c r="I1600">
        <v>1357691127</v>
      </c>
      <c r="J1600">
        <v>0</v>
      </c>
      <c r="K1600" s="2" t="s">
        <v>16</v>
      </c>
      <c r="L1600" s="2" t="s">
        <v>16</v>
      </c>
    </row>
    <row r="1601" spans="1:12" x14ac:dyDescent="0.25">
      <c r="A1601" s="1">
        <v>43897.75</v>
      </c>
      <c r="B1601" s="2" t="s">
        <v>15</v>
      </c>
      <c r="C1601">
        <v>11</v>
      </c>
      <c r="D1601" s="2" t="s">
        <v>153</v>
      </c>
      <c r="E1601">
        <v>109</v>
      </c>
      <c r="F1601" s="2" t="s">
        <v>158</v>
      </c>
      <c r="G1601" s="2" t="s">
        <v>159</v>
      </c>
      <c r="H1601">
        <v>4316058534</v>
      </c>
      <c r="I1601">
        <v>1371839535</v>
      </c>
      <c r="J1601">
        <v>3</v>
      </c>
      <c r="K1601" s="2" t="s">
        <v>16</v>
      </c>
      <c r="L1601" s="2" t="s">
        <v>16</v>
      </c>
    </row>
    <row r="1602" spans="1:12" x14ac:dyDescent="0.25">
      <c r="A1602" s="1">
        <v>43897.75</v>
      </c>
      <c r="B1602" s="2" t="s">
        <v>15</v>
      </c>
      <c r="C1602">
        <v>11</v>
      </c>
      <c r="D1602" s="2" t="s">
        <v>153</v>
      </c>
      <c r="E1602">
        <v>43</v>
      </c>
      <c r="F1602" s="2" t="s">
        <v>160</v>
      </c>
      <c r="G1602" s="2" t="s">
        <v>161</v>
      </c>
      <c r="H1602">
        <v>4330023926</v>
      </c>
      <c r="I1602">
        <v>1345307182</v>
      </c>
      <c r="J1602">
        <v>7</v>
      </c>
      <c r="K1602" s="2" t="s">
        <v>16</v>
      </c>
      <c r="L1602" s="2" t="s">
        <v>16</v>
      </c>
    </row>
    <row r="1603" spans="1:12" x14ac:dyDescent="0.25">
      <c r="A1603" s="1">
        <v>43897.75</v>
      </c>
      <c r="B1603" s="2" t="s">
        <v>15</v>
      </c>
      <c r="C1603">
        <v>11</v>
      </c>
      <c r="D1603" s="2" t="s">
        <v>153</v>
      </c>
      <c r="E1603">
        <v>41</v>
      </c>
      <c r="F1603" s="2" t="s">
        <v>162</v>
      </c>
      <c r="G1603" s="2" t="s">
        <v>163</v>
      </c>
      <c r="H1603">
        <v>4391014021</v>
      </c>
      <c r="I1603">
        <v>1291345989</v>
      </c>
      <c r="J1603">
        <v>159</v>
      </c>
      <c r="K1603" s="2" t="s">
        <v>16</v>
      </c>
      <c r="L1603" s="2" t="s">
        <v>16</v>
      </c>
    </row>
    <row r="1604" spans="1:12" x14ac:dyDescent="0.25">
      <c r="A1604" s="1">
        <v>43897.75</v>
      </c>
      <c r="B1604" s="2" t="s">
        <v>15</v>
      </c>
      <c r="C1604">
        <v>11</v>
      </c>
      <c r="D1604" s="2" t="s">
        <v>153</v>
      </c>
      <c r="E1604">
        <v>989</v>
      </c>
      <c r="F1604" s="2" t="s">
        <v>49</v>
      </c>
      <c r="G1604" s="2" t="s">
        <v>16</v>
      </c>
      <c r="H1604">
        <v>0</v>
      </c>
      <c r="I1604">
        <v>0</v>
      </c>
      <c r="J1604">
        <v>0</v>
      </c>
      <c r="K1604" s="2" t="s">
        <v>16</v>
      </c>
      <c r="L1604" s="2" t="s">
        <v>16</v>
      </c>
    </row>
    <row r="1605" spans="1:12" x14ac:dyDescent="0.25">
      <c r="A1605" s="1">
        <v>43897.75</v>
      </c>
      <c r="B1605" s="2" t="s">
        <v>15</v>
      </c>
      <c r="C1605">
        <v>14</v>
      </c>
      <c r="D1605" s="2" t="s">
        <v>164</v>
      </c>
      <c r="E1605">
        <v>70</v>
      </c>
      <c r="F1605" s="2" t="s">
        <v>165</v>
      </c>
      <c r="G1605" s="2" t="s">
        <v>166</v>
      </c>
      <c r="H1605">
        <v>4155774754</v>
      </c>
      <c r="I1605">
        <v>1465916051</v>
      </c>
      <c r="J1605">
        <v>14</v>
      </c>
      <c r="K1605" s="2" t="s">
        <v>16</v>
      </c>
      <c r="L1605" s="2" t="s">
        <v>16</v>
      </c>
    </row>
    <row r="1606" spans="1:12" x14ac:dyDescent="0.25">
      <c r="A1606" s="1">
        <v>43897.75</v>
      </c>
      <c r="B1606" s="2" t="s">
        <v>15</v>
      </c>
      <c r="C1606">
        <v>14</v>
      </c>
      <c r="D1606" s="2" t="s">
        <v>164</v>
      </c>
      <c r="E1606">
        <v>94</v>
      </c>
      <c r="F1606" s="2" t="s">
        <v>167</v>
      </c>
      <c r="G1606" s="2" t="s">
        <v>168</v>
      </c>
      <c r="H1606">
        <v>4158800826</v>
      </c>
      <c r="I1606">
        <v>1422575407</v>
      </c>
      <c r="J1606">
        <v>0</v>
      </c>
      <c r="K1606" s="2" t="s">
        <v>16</v>
      </c>
      <c r="L1606" s="2" t="s">
        <v>16</v>
      </c>
    </row>
    <row r="1607" spans="1:12" x14ac:dyDescent="0.25">
      <c r="A1607" s="1">
        <v>43897.75</v>
      </c>
      <c r="B1607" s="2" t="s">
        <v>15</v>
      </c>
      <c r="C1607">
        <v>14</v>
      </c>
      <c r="D1607" s="2" t="s">
        <v>164</v>
      </c>
      <c r="E1607">
        <v>990</v>
      </c>
      <c r="F1607" s="2" t="s">
        <v>49</v>
      </c>
      <c r="G1607" s="2" t="s">
        <v>16</v>
      </c>
      <c r="H1607">
        <v>0</v>
      </c>
      <c r="I1607">
        <v>0</v>
      </c>
      <c r="J1607">
        <v>0</v>
      </c>
      <c r="K1607" s="2" t="s">
        <v>16</v>
      </c>
      <c r="L1607" s="2" t="s">
        <v>16</v>
      </c>
    </row>
    <row r="1608" spans="1:12" x14ac:dyDescent="0.25">
      <c r="A1608" s="1">
        <v>43897.75</v>
      </c>
      <c r="B1608" s="2" t="s">
        <v>15</v>
      </c>
      <c r="C1608">
        <v>1</v>
      </c>
      <c r="D1608" s="2" t="s">
        <v>169</v>
      </c>
      <c r="E1608">
        <v>6</v>
      </c>
      <c r="F1608" s="2" t="s">
        <v>170</v>
      </c>
      <c r="G1608" s="2" t="s">
        <v>171</v>
      </c>
      <c r="H1608">
        <v>4491297351</v>
      </c>
      <c r="I1608">
        <v>8615401155</v>
      </c>
      <c r="J1608">
        <v>40</v>
      </c>
      <c r="K1608" s="2" t="s">
        <v>16</v>
      </c>
      <c r="L1608" s="2" t="s">
        <v>16</v>
      </c>
    </row>
    <row r="1609" spans="1:12" x14ac:dyDescent="0.25">
      <c r="A1609" s="1">
        <v>43897.75</v>
      </c>
      <c r="B1609" s="2" t="s">
        <v>15</v>
      </c>
      <c r="C1609">
        <v>1</v>
      </c>
      <c r="D1609" s="2" t="s">
        <v>169</v>
      </c>
      <c r="E1609">
        <v>5</v>
      </c>
      <c r="F1609" s="2" t="s">
        <v>172</v>
      </c>
      <c r="G1609" s="2" t="s">
        <v>173</v>
      </c>
      <c r="H1609">
        <v>4489912921</v>
      </c>
      <c r="I1609">
        <v>8204142547</v>
      </c>
      <c r="J1609">
        <v>50</v>
      </c>
      <c r="K1609" s="2" t="s">
        <v>16</v>
      </c>
      <c r="L1609" s="2" t="s">
        <v>16</v>
      </c>
    </row>
    <row r="1610" spans="1:12" x14ac:dyDescent="0.25">
      <c r="A1610" s="1">
        <v>43897.75</v>
      </c>
      <c r="B1610" s="2" t="s">
        <v>15</v>
      </c>
      <c r="C1610">
        <v>1</v>
      </c>
      <c r="D1610" s="2" t="s">
        <v>169</v>
      </c>
      <c r="E1610">
        <v>96</v>
      </c>
      <c r="F1610" s="2" t="s">
        <v>174</v>
      </c>
      <c r="G1610" s="2" t="s">
        <v>175</v>
      </c>
      <c r="H1610">
        <v>455665112</v>
      </c>
      <c r="I1610">
        <v>8054082167</v>
      </c>
      <c r="J1610">
        <v>6</v>
      </c>
      <c r="K1610" s="2" t="s">
        <v>16</v>
      </c>
      <c r="L1610" s="2" t="s">
        <v>16</v>
      </c>
    </row>
    <row r="1611" spans="1:12" x14ac:dyDescent="0.25">
      <c r="A1611" s="1">
        <v>43897.75</v>
      </c>
      <c r="B1611" s="2" t="s">
        <v>15</v>
      </c>
      <c r="C1611">
        <v>1</v>
      </c>
      <c r="D1611" s="2" t="s">
        <v>169</v>
      </c>
      <c r="E1611">
        <v>4</v>
      </c>
      <c r="F1611" s="2" t="s">
        <v>176</v>
      </c>
      <c r="G1611" s="2" t="s">
        <v>177</v>
      </c>
      <c r="H1611">
        <v>4439329625</v>
      </c>
      <c r="I1611">
        <v>7551171632</v>
      </c>
      <c r="J1611">
        <v>1</v>
      </c>
      <c r="K1611" s="2" t="s">
        <v>16</v>
      </c>
      <c r="L1611" s="2" t="s">
        <v>16</v>
      </c>
    </row>
    <row r="1612" spans="1:12" x14ac:dyDescent="0.25">
      <c r="A1612" s="1">
        <v>43897.75</v>
      </c>
      <c r="B1612" s="2" t="s">
        <v>15</v>
      </c>
      <c r="C1612">
        <v>1</v>
      </c>
      <c r="D1612" s="2" t="s">
        <v>169</v>
      </c>
      <c r="E1612">
        <v>3</v>
      </c>
      <c r="F1612" s="2" t="s">
        <v>178</v>
      </c>
      <c r="G1612" s="2" t="s">
        <v>179</v>
      </c>
      <c r="H1612">
        <v>4544588506</v>
      </c>
      <c r="I1612">
        <v>8621915884</v>
      </c>
      <c r="J1612">
        <v>5</v>
      </c>
      <c r="K1612" s="2" t="s">
        <v>16</v>
      </c>
      <c r="L1612" s="2" t="s">
        <v>16</v>
      </c>
    </row>
    <row r="1613" spans="1:12" x14ac:dyDescent="0.25">
      <c r="A1613" s="1">
        <v>43897.75</v>
      </c>
      <c r="B1613" s="2" t="s">
        <v>15</v>
      </c>
      <c r="C1613">
        <v>1</v>
      </c>
      <c r="D1613" s="2" t="s">
        <v>169</v>
      </c>
      <c r="E1613">
        <v>1</v>
      </c>
      <c r="F1613" s="2" t="s">
        <v>180</v>
      </c>
      <c r="G1613" s="2" t="s">
        <v>181</v>
      </c>
      <c r="H1613">
        <v>450732745</v>
      </c>
      <c r="I1613">
        <v>7680687483</v>
      </c>
      <c r="J1613">
        <v>55</v>
      </c>
      <c r="K1613" s="2" t="s">
        <v>16</v>
      </c>
      <c r="L1613" s="2" t="s">
        <v>16</v>
      </c>
    </row>
    <row r="1614" spans="1:12" x14ac:dyDescent="0.25">
      <c r="A1614" s="1">
        <v>43897.75</v>
      </c>
      <c r="B1614" s="2" t="s">
        <v>15</v>
      </c>
      <c r="C1614">
        <v>1</v>
      </c>
      <c r="D1614" s="2" t="s">
        <v>169</v>
      </c>
      <c r="E1614">
        <v>103</v>
      </c>
      <c r="F1614" s="2" t="s">
        <v>182</v>
      </c>
      <c r="G1614" s="2" t="s">
        <v>183</v>
      </c>
      <c r="H1614">
        <v>459214455</v>
      </c>
      <c r="I1614">
        <v>8551078753</v>
      </c>
      <c r="J1614">
        <v>10</v>
      </c>
      <c r="K1614" s="2" t="s">
        <v>16</v>
      </c>
      <c r="L1614" s="2" t="s">
        <v>16</v>
      </c>
    </row>
    <row r="1615" spans="1:12" x14ac:dyDescent="0.25">
      <c r="A1615" s="1">
        <v>43897.75</v>
      </c>
      <c r="B1615" s="2" t="s">
        <v>15</v>
      </c>
      <c r="C1615">
        <v>1</v>
      </c>
      <c r="D1615" s="2" t="s">
        <v>169</v>
      </c>
      <c r="E1615">
        <v>2</v>
      </c>
      <c r="F1615" s="2" t="s">
        <v>184</v>
      </c>
      <c r="G1615" s="2" t="s">
        <v>185</v>
      </c>
      <c r="H1615">
        <v>4532398135</v>
      </c>
      <c r="I1615">
        <v>8423234312</v>
      </c>
      <c r="J1615">
        <v>10</v>
      </c>
      <c r="K1615" s="2" t="s">
        <v>16</v>
      </c>
      <c r="L1615" s="2" t="s">
        <v>16</v>
      </c>
    </row>
    <row r="1616" spans="1:12" x14ac:dyDescent="0.25">
      <c r="A1616" s="1">
        <v>43897.75</v>
      </c>
      <c r="B1616" s="2" t="s">
        <v>15</v>
      </c>
      <c r="C1616">
        <v>1</v>
      </c>
      <c r="D1616" s="2" t="s">
        <v>169</v>
      </c>
      <c r="E1616">
        <v>991</v>
      </c>
      <c r="F1616" s="2" t="s">
        <v>49</v>
      </c>
      <c r="G1616" s="2" t="s">
        <v>16</v>
      </c>
      <c r="H1616">
        <v>0</v>
      </c>
      <c r="I1616">
        <v>0</v>
      </c>
      <c r="J1616">
        <v>30</v>
      </c>
      <c r="K1616" s="2" t="s">
        <v>16</v>
      </c>
      <c r="L1616" s="2" t="s">
        <v>16</v>
      </c>
    </row>
    <row r="1617" spans="1:12" x14ac:dyDescent="0.25">
      <c r="A1617" s="1">
        <v>43897.75</v>
      </c>
      <c r="B1617" s="2" t="s">
        <v>15</v>
      </c>
      <c r="C1617">
        <v>16</v>
      </c>
      <c r="D1617" s="2" t="s">
        <v>186</v>
      </c>
      <c r="E1617">
        <v>72</v>
      </c>
      <c r="F1617" s="2" t="s">
        <v>187</v>
      </c>
      <c r="G1617" s="2" t="s">
        <v>188</v>
      </c>
      <c r="H1617">
        <v>4112559576</v>
      </c>
      <c r="I1617">
        <v>1686736689</v>
      </c>
      <c r="J1617">
        <v>5</v>
      </c>
      <c r="K1617" s="2" t="s">
        <v>16</v>
      </c>
      <c r="L1617" s="2" t="s">
        <v>16</v>
      </c>
    </row>
    <row r="1618" spans="1:12" x14ac:dyDescent="0.25">
      <c r="A1618" s="1">
        <v>43897.75</v>
      </c>
      <c r="B1618" s="2" t="s">
        <v>15</v>
      </c>
      <c r="C1618">
        <v>16</v>
      </c>
      <c r="D1618" s="2" t="s">
        <v>186</v>
      </c>
      <c r="E1618">
        <v>110</v>
      </c>
      <c r="F1618" s="2" t="s">
        <v>189</v>
      </c>
      <c r="G1618" s="2" t="s">
        <v>190</v>
      </c>
      <c r="H1618">
        <v>4122705039</v>
      </c>
      <c r="I1618">
        <v>1629520432</v>
      </c>
      <c r="J1618">
        <v>2</v>
      </c>
      <c r="K1618" s="2" t="s">
        <v>16</v>
      </c>
      <c r="L1618" s="2" t="s">
        <v>16</v>
      </c>
    </row>
    <row r="1619" spans="1:12" x14ac:dyDescent="0.25">
      <c r="A1619" s="1">
        <v>43897.75</v>
      </c>
      <c r="B1619" s="2" t="s">
        <v>15</v>
      </c>
      <c r="C1619">
        <v>16</v>
      </c>
      <c r="D1619" s="2" t="s">
        <v>186</v>
      </c>
      <c r="E1619">
        <v>74</v>
      </c>
      <c r="F1619" s="2" t="s">
        <v>191</v>
      </c>
      <c r="G1619" s="2" t="s">
        <v>192</v>
      </c>
      <c r="H1619">
        <v>4063848545</v>
      </c>
      <c r="I1619">
        <v>1794601575</v>
      </c>
      <c r="J1619">
        <v>3</v>
      </c>
      <c r="K1619" s="2" t="s">
        <v>16</v>
      </c>
      <c r="L1619" s="2" t="s">
        <v>16</v>
      </c>
    </row>
    <row r="1620" spans="1:12" x14ac:dyDescent="0.25">
      <c r="A1620" s="1">
        <v>43897.75</v>
      </c>
      <c r="B1620" s="2" t="s">
        <v>15</v>
      </c>
      <c r="C1620">
        <v>16</v>
      </c>
      <c r="D1620" s="2" t="s">
        <v>186</v>
      </c>
      <c r="E1620">
        <v>71</v>
      </c>
      <c r="F1620" s="2" t="s">
        <v>193</v>
      </c>
      <c r="G1620" s="2" t="s">
        <v>194</v>
      </c>
      <c r="H1620">
        <v>4146226865</v>
      </c>
      <c r="I1620">
        <v>1554305094</v>
      </c>
      <c r="J1620">
        <v>9</v>
      </c>
      <c r="K1620" s="2" t="s">
        <v>16</v>
      </c>
      <c r="L1620" s="2" t="s">
        <v>16</v>
      </c>
    </row>
    <row r="1621" spans="1:12" x14ac:dyDescent="0.25">
      <c r="A1621" s="1">
        <v>43897.75</v>
      </c>
      <c r="B1621" s="2" t="s">
        <v>15</v>
      </c>
      <c r="C1621">
        <v>16</v>
      </c>
      <c r="D1621" s="2" t="s">
        <v>186</v>
      </c>
      <c r="E1621">
        <v>75</v>
      </c>
      <c r="F1621" s="2" t="s">
        <v>195</v>
      </c>
      <c r="G1621" s="2" t="s">
        <v>196</v>
      </c>
      <c r="H1621">
        <v>4035354285</v>
      </c>
      <c r="I1621">
        <v>181718973</v>
      </c>
      <c r="J1621">
        <v>4</v>
      </c>
      <c r="K1621" s="2" t="s">
        <v>16</v>
      </c>
      <c r="L1621" s="2" t="s">
        <v>16</v>
      </c>
    </row>
    <row r="1622" spans="1:12" x14ac:dyDescent="0.25">
      <c r="A1622" s="1">
        <v>43897.75</v>
      </c>
      <c r="B1622" s="2" t="s">
        <v>15</v>
      </c>
      <c r="C1622">
        <v>16</v>
      </c>
      <c r="D1622" s="2" t="s">
        <v>186</v>
      </c>
      <c r="E1622">
        <v>73</v>
      </c>
      <c r="F1622" s="2" t="s">
        <v>197</v>
      </c>
      <c r="G1622" s="2" t="s">
        <v>198</v>
      </c>
      <c r="H1622">
        <v>4047354739</v>
      </c>
      <c r="I1622">
        <v>1723237181</v>
      </c>
      <c r="J1622">
        <v>3</v>
      </c>
      <c r="K1622" s="2" t="s">
        <v>16</v>
      </c>
      <c r="L1622" s="2" t="s">
        <v>16</v>
      </c>
    </row>
    <row r="1623" spans="1:12" x14ac:dyDescent="0.25">
      <c r="A1623" s="1">
        <v>43897.75</v>
      </c>
      <c r="B1623" s="2" t="s">
        <v>15</v>
      </c>
      <c r="C1623">
        <v>16</v>
      </c>
      <c r="D1623" s="2" t="s">
        <v>186</v>
      </c>
      <c r="E1623">
        <v>992</v>
      </c>
      <c r="F1623" s="2" t="s">
        <v>49</v>
      </c>
      <c r="G1623" s="2" t="s">
        <v>16</v>
      </c>
      <c r="H1623">
        <v>0</v>
      </c>
      <c r="I1623">
        <v>0</v>
      </c>
      <c r="J1623">
        <v>0</v>
      </c>
      <c r="K1623" s="2" t="s">
        <v>16</v>
      </c>
      <c r="L1623" s="2" t="s">
        <v>16</v>
      </c>
    </row>
    <row r="1624" spans="1:12" x14ac:dyDescent="0.25">
      <c r="A1624" s="1">
        <v>43897.75</v>
      </c>
      <c r="B1624" s="2" t="s">
        <v>15</v>
      </c>
      <c r="C1624">
        <v>20</v>
      </c>
      <c r="D1624" s="2" t="s">
        <v>199</v>
      </c>
      <c r="E1624">
        <v>92</v>
      </c>
      <c r="F1624" s="2" t="s">
        <v>200</v>
      </c>
      <c r="G1624" s="2" t="s">
        <v>201</v>
      </c>
      <c r="H1624">
        <v>3921531192</v>
      </c>
      <c r="I1624">
        <v>9110616306</v>
      </c>
      <c r="J1624">
        <v>3</v>
      </c>
      <c r="K1624" s="2" t="s">
        <v>16</v>
      </c>
      <c r="L1624" s="2" t="s">
        <v>16</v>
      </c>
    </row>
    <row r="1625" spans="1:12" x14ac:dyDescent="0.25">
      <c r="A1625" s="1">
        <v>43897.75</v>
      </c>
      <c r="B1625" s="2" t="s">
        <v>15</v>
      </c>
      <c r="C1625">
        <v>20</v>
      </c>
      <c r="D1625" s="2" t="s">
        <v>199</v>
      </c>
      <c r="E1625">
        <v>91</v>
      </c>
      <c r="F1625" s="2" t="s">
        <v>202</v>
      </c>
      <c r="G1625" s="2" t="s">
        <v>203</v>
      </c>
      <c r="H1625">
        <v>4032318834</v>
      </c>
      <c r="I1625">
        <v>9330296393</v>
      </c>
      <c r="J1625">
        <v>2</v>
      </c>
      <c r="K1625" s="2" t="s">
        <v>16</v>
      </c>
      <c r="L1625" s="2" t="s">
        <v>16</v>
      </c>
    </row>
    <row r="1626" spans="1:12" x14ac:dyDescent="0.25">
      <c r="A1626" s="1">
        <v>43897.75</v>
      </c>
      <c r="B1626" s="2" t="s">
        <v>15</v>
      </c>
      <c r="C1626">
        <v>20</v>
      </c>
      <c r="D1626" s="2" t="s">
        <v>199</v>
      </c>
      <c r="E1626">
        <v>95</v>
      </c>
      <c r="F1626" s="2" t="s">
        <v>204</v>
      </c>
      <c r="G1626" s="2" t="s">
        <v>205</v>
      </c>
      <c r="H1626">
        <v>3990381075</v>
      </c>
      <c r="I1626">
        <v>8591183151</v>
      </c>
      <c r="J1626">
        <v>0</v>
      </c>
      <c r="K1626" s="2" t="s">
        <v>16</v>
      </c>
      <c r="L1626" s="2" t="s">
        <v>16</v>
      </c>
    </row>
    <row r="1627" spans="1:12" x14ac:dyDescent="0.25">
      <c r="A1627" s="1">
        <v>43897.75</v>
      </c>
      <c r="B1627" s="2" t="s">
        <v>15</v>
      </c>
      <c r="C1627">
        <v>20</v>
      </c>
      <c r="D1627" s="2" t="s">
        <v>199</v>
      </c>
      <c r="E1627">
        <v>90</v>
      </c>
      <c r="F1627" s="2" t="s">
        <v>206</v>
      </c>
      <c r="G1627" s="2" t="s">
        <v>207</v>
      </c>
      <c r="H1627">
        <v>4072667657</v>
      </c>
      <c r="I1627">
        <v>8559667131</v>
      </c>
      <c r="J1627">
        <v>0</v>
      </c>
      <c r="K1627" s="2" t="s">
        <v>16</v>
      </c>
      <c r="L1627" s="2" t="s">
        <v>16</v>
      </c>
    </row>
    <row r="1628" spans="1:12" x14ac:dyDescent="0.25">
      <c r="A1628" s="1">
        <v>43897.75</v>
      </c>
      <c r="B1628" s="2" t="s">
        <v>15</v>
      </c>
      <c r="C1628">
        <v>20</v>
      </c>
      <c r="D1628" s="2" t="s">
        <v>199</v>
      </c>
      <c r="E1628">
        <v>111</v>
      </c>
      <c r="F1628" s="2" t="s">
        <v>208</v>
      </c>
      <c r="G1628" s="2" t="s">
        <v>209</v>
      </c>
      <c r="H1628">
        <v>3916641462</v>
      </c>
      <c r="I1628">
        <v>8526242676</v>
      </c>
      <c r="J1628">
        <v>0</v>
      </c>
      <c r="K1628" s="2" t="s">
        <v>16</v>
      </c>
      <c r="L1628" s="2" t="s">
        <v>16</v>
      </c>
    </row>
    <row r="1629" spans="1:12" x14ac:dyDescent="0.25">
      <c r="A1629" s="1">
        <v>43897.75</v>
      </c>
      <c r="B1629" s="2" t="s">
        <v>15</v>
      </c>
      <c r="C1629">
        <v>20</v>
      </c>
      <c r="D1629" s="2" t="s">
        <v>199</v>
      </c>
      <c r="E1629">
        <v>993</v>
      </c>
      <c r="F1629" s="2" t="s">
        <v>49</v>
      </c>
      <c r="G1629" s="2" t="s">
        <v>16</v>
      </c>
      <c r="H1629">
        <v>0</v>
      </c>
      <c r="I1629">
        <v>0</v>
      </c>
      <c r="J1629">
        <v>0</v>
      </c>
      <c r="K1629" s="2" t="s">
        <v>16</v>
      </c>
      <c r="L1629" s="2" t="s">
        <v>16</v>
      </c>
    </row>
    <row r="1630" spans="1:12" x14ac:dyDescent="0.25">
      <c r="A1630" s="1">
        <v>43897.75</v>
      </c>
      <c r="B1630" s="2" t="s">
        <v>15</v>
      </c>
      <c r="C1630">
        <v>19</v>
      </c>
      <c r="D1630" s="2" t="s">
        <v>210</v>
      </c>
      <c r="E1630">
        <v>84</v>
      </c>
      <c r="F1630" s="2" t="s">
        <v>211</v>
      </c>
      <c r="G1630" s="2" t="s">
        <v>212</v>
      </c>
      <c r="H1630">
        <v>3730971088</v>
      </c>
      <c r="I1630">
        <v>135845749</v>
      </c>
      <c r="J1630">
        <v>1</v>
      </c>
      <c r="K1630" s="2" t="s">
        <v>16</v>
      </c>
      <c r="L1630" s="2" t="s">
        <v>16</v>
      </c>
    </row>
    <row r="1631" spans="1:12" x14ac:dyDescent="0.25">
      <c r="A1631" s="1">
        <v>43897.75</v>
      </c>
      <c r="B1631" s="2" t="s">
        <v>15</v>
      </c>
      <c r="C1631">
        <v>19</v>
      </c>
      <c r="D1631" s="2" t="s">
        <v>210</v>
      </c>
      <c r="E1631">
        <v>85</v>
      </c>
      <c r="F1631" s="2" t="s">
        <v>213</v>
      </c>
      <c r="G1631" s="2" t="s">
        <v>214</v>
      </c>
      <c r="H1631">
        <v>3749213171</v>
      </c>
      <c r="I1631">
        <v>1406184973</v>
      </c>
      <c r="J1631">
        <v>0</v>
      </c>
      <c r="K1631" s="2" t="s">
        <v>16</v>
      </c>
      <c r="L1631" s="2" t="s">
        <v>16</v>
      </c>
    </row>
    <row r="1632" spans="1:12" x14ac:dyDescent="0.25">
      <c r="A1632" s="1">
        <v>43897.75</v>
      </c>
      <c r="B1632" s="2" t="s">
        <v>15</v>
      </c>
      <c r="C1632">
        <v>19</v>
      </c>
      <c r="D1632" s="2" t="s">
        <v>210</v>
      </c>
      <c r="E1632">
        <v>87</v>
      </c>
      <c r="F1632" s="2" t="s">
        <v>215</v>
      </c>
      <c r="G1632" s="2" t="s">
        <v>216</v>
      </c>
      <c r="H1632">
        <v>3750287803</v>
      </c>
      <c r="I1632">
        <v>1508704691</v>
      </c>
      <c r="J1632">
        <v>23</v>
      </c>
      <c r="K1632" s="2" t="s">
        <v>16</v>
      </c>
      <c r="L1632" s="2" t="s">
        <v>16</v>
      </c>
    </row>
    <row r="1633" spans="1:12" x14ac:dyDescent="0.25">
      <c r="A1633" s="1">
        <v>43897.75</v>
      </c>
      <c r="B1633" s="2" t="s">
        <v>15</v>
      </c>
      <c r="C1633">
        <v>19</v>
      </c>
      <c r="D1633" s="2" t="s">
        <v>210</v>
      </c>
      <c r="E1633">
        <v>86</v>
      </c>
      <c r="F1633" s="2" t="s">
        <v>217</v>
      </c>
      <c r="G1633" s="2" t="s">
        <v>218</v>
      </c>
      <c r="H1633">
        <v>3756705701</v>
      </c>
      <c r="I1633">
        <v>1427909375</v>
      </c>
      <c r="J1633">
        <v>0</v>
      </c>
      <c r="K1633" s="2" t="s">
        <v>16</v>
      </c>
      <c r="L1633" s="2" t="s">
        <v>16</v>
      </c>
    </row>
    <row r="1634" spans="1:12" x14ac:dyDescent="0.25">
      <c r="A1634" s="1">
        <v>43897.75</v>
      </c>
      <c r="B1634" s="2" t="s">
        <v>15</v>
      </c>
      <c r="C1634">
        <v>19</v>
      </c>
      <c r="D1634" s="2" t="s">
        <v>210</v>
      </c>
      <c r="E1634">
        <v>83</v>
      </c>
      <c r="F1634" s="2" t="s">
        <v>219</v>
      </c>
      <c r="G1634" s="2" t="s">
        <v>220</v>
      </c>
      <c r="H1634">
        <v>3819395845</v>
      </c>
      <c r="I1634">
        <v>1555572302</v>
      </c>
      <c r="J1634">
        <v>2</v>
      </c>
      <c r="K1634" s="2" t="s">
        <v>16</v>
      </c>
      <c r="L1634" s="2" t="s">
        <v>16</v>
      </c>
    </row>
    <row r="1635" spans="1:12" x14ac:dyDescent="0.25">
      <c r="A1635" s="1">
        <v>43897.75</v>
      </c>
      <c r="B1635" s="2" t="s">
        <v>15</v>
      </c>
      <c r="C1635">
        <v>19</v>
      </c>
      <c r="D1635" s="2" t="s">
        <v>210</v>
      </c>
      <c r="E1635">
        <v>82</v>
      </c>
      <c r="F1635" s="2" t="s">
        <v>221</v>
      </c>
      <c r="G1635" s="2" t="s">
        <v>222</v>
      </c>
      <c r="H1635">
        <v>3811569725</v>
      </c>
      <c r="I1635">
        <v>133623567</v>
      </c>
      <c r="J1635">
        <v>6</v>
      </c>
      <c r="K1635" s="2" t="s">
        <v>16</v>
      </c>
      <c r="L1635" s="2" t="s">
        <v>16</v>
      </c>
    </row>
    <row r="1636" spans="1:12" x14ac:dyDescent="0.25">
      <c r="A1636" s="1">
        <v>43897.75</v>
      </c>
      <c r="B1636" s="2" t="s">
        <v>15</v>
      </c>
      <c r="C1636">
        <v>19</v>
      </c>
      <c r="D1636" s="2" t="s">
        <v>210</v>
      </c>
      <c r="E1636">
        <v>88</v>
      </c>
      <c r="F1636" s="2" t="s">
        <v>223</v>
      </c>
      <c r="G1636" s="2" t="s">
        <v>224</v>
      </c>
      <c r="H1636">
        <v>3692509198</v>
      </c>
      <c r="I1636">
        <v>1473069891</v>
      </c>
      <c r="J1636">
        <v>1</v>
      </c>
      <c r="K1636" s="2" t="s">
        <v>16</v>
      </c>
      <c r="L1636" s="2" t="s">
        <v>16</v>
      </c>
    </row>
    <row r="1637" spans="1:12" x14ac:dyDescent="0.25">
      <c r="A1637" s="1">
        <v>43897.75</v>
      </c>
      <c r="B1637" s="2" t="s">
        <v>15</v>
      </c>
      <c r="C1637">
        <v>19</v>
      </c>
      <c r="D1637" s="2" t="s">
        <v>210</v>
      </c>
      <c r="E1637">
        <v>89</v>
      </c>
      <c r="F1637" s="2" t="s">
        <v>225</v>
      </c>
      <c r="G1637" s="2" t="s">
        <v>226</v>
      </c>
      <c r="H1637">
        <v>3705991687</v>
      </c>
      <c r="I1637">
        <v>1529333182</v>
      </c>
      <c r="J1637">
        <v>2</v>
      </c>
      <c r="K1637" s="2" t="s">
        <v>16</v>
      </c>
      <c r="L1637" s="2" t="s">
        <v>16</v>
      </c>
    </row>
    <row r="1638" spans="1:12" x14ac:dyDescent="0.25">
      <c r="A1638" s="1">
        <v>43897.75</v>
      </c>
      <c r="B1638" s="2" t="s">
        <v>15</v>
      </c>
      <c r="C1638">
        <v>19</v>
      </c>
      <c r="D1638" s="2" t="s">
        <v>210</v>
      </c>
      <c r="E1638">
        <v>81</v>
      </c>
      <c r="F1638" s="2" t="s">
        <v>227</v>
      </c>
      <c r="G1638" s="2" t="s">
        <v>228</v>
      </c>
      <c r="H1638">
        <v>3801850065</v>
      </c>
      <c r="I1638">
        <v>1251365684</v>
      </c>
      <c r="J1638">
        <v>0</v>
      </c>
      <c r="K1638" s="2" t="s">
        <v>16</v>
      </c>
      <c r="L1638" s="2" t="s">
        <v>16</v>
      </c>
    </row>
    <row r="1639" spans="1:12" x14ac:dyDescent="0.25">
      <c r="A1639" s="1">
        <v>43897.75</v>
      </c>
      <c r="B1639" s="2" t="s">
        <v>15</v>
      </c>
      <c r="C1639">
        <v>19</v>
      </c>
      <c r="D1639" s="2" t="s">
        <v>210</v>
      </c>
      <c r="E1639">
        <v>994</v>
      </c>
      <c r="F1639" s="2" t="s">
        <v>49</v>
      </c>
      <c r="G1639" s="2" t="s">
        <v>16</v>
      </c>
      <c r="H1639">
        <v>0</v>
      </c>
      <c r="I1639">
        <v>0</v>
      </c>
      <c r="J1639">
        <v>0</v>
      </c>
      <c r="K1639" s="2" t="s">
        <v>16</v>
      </c>
      <c r="L1639" s="2" t="s">
        <v>16</v>
      </c>
    </row>
    <row r="1640" spans="1:12" x14ac:dyDescent="0.25">
      <c r="A1640" s="1">
        <v>43897.75</v>
      </c>
      <c r="B1640" s="2" t="s">
        <v>15</v>
      </c>
      <c r="C1640">
        <v>9</v>
      </c>
      <c r="D1640" s="2" t="s">
        <v>229</v>
      </c>
      <c r="E1640">
        <v>51</v>
      </c>
      <c r="F1640" s="2" t="s">
        <v>230</v>
      </c>
      <c r="G1640" s="2" t="s">
        <v>231</v>
      </c>
      <c r="H1640">
        <v>4346642752</v>
      </c>
      <c r="I1640">
        <v>1188228844</v>
      </c>
      <c r="J1640">
        <v>8</v>
      </c>
      <c r="K1640" s="2" t="s">
        <v>16</v>
      </c>
      <c r="L1640" s="2" t="s">
        <v>16</v>
      </c>
    </row>
    <row r="1641" spans="1:12" x14ac:dyDescent="0.25">
      <c r="A1641" s="1">
        <v>43897.75</v>
      </c>
      <c r="B1641" s="2" t="s">
        <v>15</v>
      </c>
      <c r="C1641">
        <v>9</v>
      </c>
      <c r="D1641" s="2" t="s">
        <v>229</v>
      </c>
      <c r="E1641">
        <v>48</v>
      </c>
      <c r="F1641" s="2" t="s">
        <v>232</v>
      </c>
      <c r="G1641" s="2" t="s">
        <v>233</v>
      </c>
      <c r="H1641">
        <v>4376923077</v>
      </c>
      <c r="I1641">
        <v>1125588885</v>
      </c>
      <c r="J1641">
        <v>27</v>
      </c>
      <c r="K1641" s="2" t="s">
        <v>16</v>
      </c>
      <c r="L1641" s="2" t="s">
        <v>16</v>
      </c>
    </row>
    <row r="1642" spans="1:12" x14ac:dyDescent="0.25">
      <c r="A1642" s="1">
        <v>43897.75</v>
      </c>
      <c r="B1642" s="2" t="s">
        <v>15</v>
      </c>
      <c r="C1642">
        <v>9</v>
      </c>
      <c r="D1642" s="2" t="s">
        <v>229</v>
      </c>
      <c r="E1642">
        <v>53</v>
      </c>
      <c r="F1642" s="2" t="s">
        <v>234</v>
      </c>
      <c r="G1642" s="2" t="s">
        <v>235</v>
      </c>
      <c r="H1642">
        <v>4276026758</v>
      </c>
      <c r="I1642">
        <v>1111356398</v>
      </c>
      <c r="J1642">
        <v>2</v>
      </c>
      <c r="K1642" s="2" t="s">
        <v>16</v>
      </c>
      <c r="L1642" s="2" t="s">
        <v>16</v>
      </c>
    </row>
    <row r="1643" spans="1:12" x14ac:dyDescent="0.25">
      <c r="A1643" s="1">
        <v>43897.75</v>
      </c>
      <c r="B1643" s="2" t="s">
        <v>15</v>
      </c>
      <c r="C1643">
        <v>9</v>
      </c>
      <c r="D1643" s="2" t="s">
        <v>229</v>
      </c>
      <c r="E1643">
        <v>49</v>
      </c>
      <c r="F1643" s="2" t="s">
        <v>236</v>
      </c>
      <c r="G1643" s="2" t="s">
        <v>237</v>
      </c>
      <c r="H1643">
        <v>4355234873</v>
      </c>
      <c r="I1643">
        <v>103086781</v>
      </c>
      <c r="J1643">
        <v>6</v>
      </c>
      <c r="K1643" s="2" t="s">
        <v>16</v>
      </c>
      <c r="L1643" s="2" t="s">
        <v>16</v>
      </c>
    </row>
    <row r="1644" spans="1:12" x14ac:dyDescent="0.25">
      <c r="A1644" s="1">
        <v>43897.75</v>
      </c>
      <c r="B1644" s="2" t="s">
        <v>15</v>
      </c>
      <c r="C1644">
        <v>9</v>
      </c>
      <c r="D1644" s="2" t="s">
        <v>229</v>
      </c>
      <c r="E1644">
        <v>46</v>
      </c>
      <c r="F1644" s="2" t="s">
        <v>238</v>
      </c>
      <c r="G1644" s="2" t="s">
        <v>239</v>
      </c>
      <c r="H1644">
        <v>4384432283</v>
      </c>
      <c r="I1644">
        <v>1050151366</v>
      </c>
      <c r="J1644">
        <v>15</v>
      </c>
      <c r="K1644" s="2" t="s">
        <v>16</v>
      </c>
      <c r="L1644" s="2" t="s">
        <v>16</v>
      </c>
    </row>
    <row r="1645" spans="1:12" x14ac:dyDescent="0.25">
      <c r="A1645" s="1">
        <v>43897.75</v>
      </c>
      <c r="B1645" s="2" t="s">
        <v>15</v>
      </c>
      <c r="C1645">
        <v>9</v>
      </c>
      <c r="D1645" s="2" t="s">
        <v>229</v>
      </c>
      <c r="E1645">
        <v>45</v>
      </c>
      <c r="F1645" s="2" t="s">
        <v>240</v>
      </c>
      <c r="G1645" s="2" t="s">
        <v>241</v>
      </c>
      <c r="H1645">
        <v>4403674425</v>
      </c>
      <c r="I1645">
        <v>1014173829</v>
      </c>
      <c r="J1645">
        <v>16</v>
      </c>
      <c r="K1645" s="2" t="s">
        <v>16</v>
      </c>
      <c r="L1645" s="2" t="s">
        <v>16</v>
      </c>
    </row>
    <row r="1646" spans="1:12" x14ac:dyDescent="0.25">
      <c r="A1646" s="1">
        <v>43897.75</v>
      </c>
      <c r="B1646" s="2" t="s">
        <v>15</v>
      </c>
      <c r="C1646">
        <v>9</v>
      </c>
      <c r="D1646" s="2" t="s">
        <v>229</v>
      </c>
      <c r="E1646">
        <v>50</v>
      </c>
      <c r="F1646" s="2" t="s">
        <v>242</v>
      </c>
      <c r="G1646" s="2" t="s">
        <v>243</v>
      </c>
      <c r="H1646">
        <v>4371553206</v>
      </c>
      <c r="I1646">
        <v>1040127259</v>
      </c>
      <c r="J1646">
        <v>11</v>
      </c>
      <c r="K1646" s="2" t="s">
        <v>16</v>
      </c>
      <c r="L1646" s="2" t="s">
        <v>16</v>
      </c>
    </row>
    <row r="1647" spans="1:12" x14ac:dyDescent="0.25">
      <c r="A1647" s="1">
        <v>43897.75</v>
      </c>
      <c r="B1647" s="2" t="s">
        <v>15</v>
      </c>
      <c r="C1647">
        <v>9</v>
      </c>
      <c r="D1647" s="2" t="s">
        <v>229</v>
      </c>
      <c r="E1647">
        <v>47</v>
      </c>
      <c r="F1647" s="2" t="s">
        <v>244</v>
      </c>
      <c r="G1647" s="2" t="s">
        <v>245</v>
      </c>
      <c r="H1647">
        <v>43933465</v>
      </c>
      <c r="I1647">
        <v>1091734146</v>
      </c>
      <c r="J1647">
        <v>6</v>
      </c>
      <c r="K1647" s="2" t="s">
        <v>16</v>
      </c>
      <c r="L1647" s="2" t="s">
        <v>16</v>
      </c>
    </row>
    <row r="1648" spans="1:12" x14ac:dyDescent="0.25">
      <c r="A1648" s="1">
        <v>43897.75</v>
      </c>
      <c r="B1648" s="2" t="s">
        <v>15</v>
      </c>
      <c r="C1648">
        <v>9</v>
      </c>
      <c r="D1648" s="2" t="s">
        <v>229</v>
      </c>
      <c r="E1648">
        <v>100</v>
      </c>
      <c r="F1648" s="2" t="s">
        <v>246</v>
      </c>
      <c r="G1648" s="2" t="s">
        <v>247</v>
      </c>
      <c r="H1648">
        <v>4388062274</v>
      </c>
      <c r="I1648">
        <v>1109703315</v>
      </c>
      <c r="J1648">
        <v>3</v>
      </c>
      <c r="K1648" s="2" t="s">
        <v>16</v>
      </c>
      <c r="L1648" s="2" t="s">
        <v>16</v>
      </c>
    </row>
    <row r="1649" spans="1:12" x14ac:dyDescent="0.25">
      <c r="A1649" s="1">
        <v>43897.75</v>
      </c>
      <c r="B1649" s="2" t="s">
        <v>15</v>
      </c>
      <c r="C1649">
        <v>9</v>
      </c>
      <c r="D1649" s="2" t="s">
        <v>229</v>
      </c>
      <c r="E1649">
        <v>52</v>
      </c>
      <c r="F1649" s="2" t="s">
        <v>248</v>
      </c>
      <c r="G1649" s="2" t="s">
        <v>249</v>
      </c>
      <c r="H1649">
        <v>4331816374</v>
      </c>
      <c r="I1649">
        <v>1133190988</v>
      </c>
      <c r="J1649">
        <v>19</v>
      </c>
      <c r="K1649" s="2" t="s">
        <v>16</v>
      </c>
      <c r="L1649" s="2" t="s">
        <v>16</v>
      </c>
    </row>
    <row r="1650" spans="1:12" x14ac:dyDescent="0.25">
      <c r="A1650" s="1">
        <v>43897.75</v>
      </c>
      <c r="B1650" s="2" t="s">
        <v>15</v>
      </c>
      <c r="C1650">
        <v>9</v>
      </c>
      <c r="D1650" s="2" t="s">
        <v>229</v>
      </c>
      <c r="E1650">
        <v>995</v>
      </c>
      <c r="F1650" s="2" t="s">
        <v>49</v>
      </c>
      <c r="G1650" s="2" t="s">
        <v>16</v>
      </c>
      <c r="H1650">
        <v>0</v>
      </c>
      <c r="I1650">
        <v>0</v>
      </c>
      <c r="J1650">
        <v>0</v>
      </c>
      <c r="K1650" s="2" t="s">
        <v>16</v>
      </c>
      <c r="L1650" s="2" t="s">
        <v>16</v>
      </c>
    </row>
    <row r="1651" spans="1:12" x14ac:dyDescent="0.25">
      <c r="A1651" s="1">
        <v>43897.75</v>
      </c>
      <c r="B1651" s="2" t="s">
        <v>15</v>
      </c>
      <c r="C1651">
        <v>4</v>
      </c>
      <c r="D1651" s="2" t="s">
        <v>250</v>
      </c>
      <c r="E1651">
        <v>22</v>
      </c>
      <c r="F1651" s="2" t="s">
        <v>251</v>
      </c>
      <c r="G1651" s="2" t="s">
        <v>252</v>
      </c>
      <c r="H1651">
        <v>4606893511</v>
      </c>
      <c r="I1651">
        <v>1112123097</v>
      </c>
      <c r="J1651">
        <v>14</v>
      </c>
      <c r="K1651" s="2" t="s">
        <v>16</v>
      </c>
      <c r="L1651" s="2" t="s">
        <v>16</v>
      </c>
    </row>
    <row r="1652" spans="1:12" x14ac:dyDescent="0.25">
      <c r="A1652" s="1">
        <v>43897.75</v>
      </c>
      <c r="B1652" s="2" t="s">
        <v>15</v>
      </c>
      <c r="C1652">
        <v>4</v>
      </c>
      <c r="D1652" s="2" t="s">
        <v>250</v>
      </c>
      <c r="E1652">
        <v>996</v>
      </c>
      <c r="F1652" s="2" t="s">
        <v>49</v>
      </c>
      <c r="G1652" s="2" t="s">
        <v>16</v>
      </c>
      <c r="H1652">
        <v>0</v>
      </c>
      <c r="I1652">
        <v>0</v>
      </c>
      <c r="J1652">
        <v>0</v>
      </c>
      <c r="K1652" s="2" t="s">
        <v>16</v>
      </c>
      <c r="L1652" s="2" t="s">
        <v>16</v>
      </c>
    </row>
    <row r="1653" spans="1:12" x14ac:dyDescent="0.25">
      <c r="A1653" s="1">
        <v>43897.75</v>
      </c>
      <c r="B1653" s="2" t="s">
        <v>15</v>
      </c>
      <c r="C1653">
        <v>10</v>
      </c>
      <c r="D1653" s="2" t="s">
        <v>253</v>
      </c>
      <c r="E1653">
        <v>54</v>
      </c>
      <c r="F1653" s="2" t="s">
        <v>254</v>
      </c>
      <c r="G1653" s="2" t="s">
        <v>255</v>
      </c>
      <c r="H1653">
        <v>4310675841</v>
      </c>
      <c r="I1653">
        <v>1238824698</v>
      </c>
      <c r="J1653">
        <v>15</v>
      </c>
      <c r="K1653" s="2" t="s">
        <v>16</v>
      </c>
      <c r="L1653" s="2" t="s">
        <v>16</v>
      </c>
    </row>
    <row r="1654" spans="1:12" x14ac:dyDescent="0.25">
      <c r="A1654" s="1">
        <v>43897.75</v>
      </c>
      <c r="B1654" s="2" t="s">
        <v>15</v>
      </c>
      <c r="C1654">
        <v>10</v>
      </c>
      <c r="D1654" s="2" t="s">
        <v>253</v>
      </c>
      <c r="E1654">
        <v>55</v>
      </c>
      <c r="F1654" s="2" t="s">
        <v>256</v>
      </c>
      <c r="G1654" s="2" t="s">
        <v>257</v>
      </c>
      <c r="H1654">
        <v>4256071258</v>
      </c>
      <c r="I1654">
        <v>126466875</v>
      </c>
      <c r="J1654">
        <v>9</v>
      </c>
      <c r="K1654" s="2" t="s">
        <v>16</v>
      </c>
      <c r="L1654" s="2" t="s">
        <v>16</v>
      </c>
    </row>
    <row r="1655" spans="1:12" x14ac:dyDescent="0.25">
      <c r="A1655" s="1">
        <v>43897.75</v>
      </c>
      <c r="B1655" s="2" t="s">
        <v>15</v>
      </c>
      <c r="C1655">
        <v>10</v>
      </c>
      <c r="D1655" s="2" t="s">
        <v>253</v>
      </c>
      <c r="E1655">
        <v>997</v>
      </c>
      <c r="F1655" s="2" t="s">
        <v>49</v>
      </c>
      <c r="G1655" s="2" t="s">
        <v>16</v>
      </c>
      <c r="H1655">
        <v>0</v>
      </c>
      <c r="I1655">
        <v>0</v>
      </c>
      <c r="J1655">
        <v>0</v>
      </c>
      <c r="K1655" s="2" t="s">
        <v>16</v>
      </c>
      <c r="L1655" s="2" t="s">
        <v>16</v>
      </c>
    </row>
    <row r="1656" spans="1:12" x14ac:dyDescent="0.25">
      <c r="A1656" s="1">
        <v>43897.75</v>
      </c>
      <c r="B1656" s="2" t="s">
        <v>15</v>
      </c>
      <c r="C1656">
        <v>2</v>
      </c>
      <c r="D1656" s="2" t="s">
        <v>258</v>
      </c>
      <c r="E1656">
        <v>7</v>
      </c>
      <c r="F1656" s="2" t="s">
        <v>259</v>
      </c>
      <c r="G1656" s="2" t="s">
        <v>260</v>
      </c>
      <c r="H1656">
        <v>4573750286</v>
      </c>
      <c r="I1656">
        <v>7320149366</v>
      </c>
      <c r="J1656">
        <v>8</v>
      </c>
      <c r="K1656" s="2" t="s">
        <v>16</v>
      </c>
      <c r="L1656" s="2" t="s">
        <v>16</v>
      </c>
    </row>
    <row r="1657" spans="1:12" x14ac:dyDescent="0.25">
      <c r="A1657" s="1">
        <v>43897.75</v>
      </c>
      <c r="B1657" s="2" t="s">
        <v>15</v>
      </c>
      <c r="C1657">
        <v>2</v>
      </c>
      <c r="D1657" s="2" t="s">
        <v>258</v>
      </c>
      <c r="E1657">
        <v>998</v>
      </c>
      <c r="F1657" s="2" t="s">
        <v>49</v>
      </c>
      <c r="G1657" s="2" t="s">
        <v>16</v>
      </c>
      <c r="H1657">
        <v>0</v>
      </c>
      <c r="I1657">
        <v>0</v>
      </c>
      <c r="J1657">
        <v>0</v>
      </c>
      <c r="K1657" s="2" t="s">
        <v>16</v>
      </c>
      <c r="L1657" s="2" t="s">
        <v>16</v>
      </c>
    </row>
    <row r="1658" spans="1:12" x14ac:dyDescent="0.25">
      <c r="A1658" s="1">
        <v>43897.75</v>
      </c>
      <c r="B1658" s="2" t="s">
        <v>15</v>
      </c>
      <c r="C1658">
        <v>5</v>
      </c>
      <c r="D1658" s="2" t="s">
        <v>261</v>
      </c>
      <c r="E1658">
        <v>25</v>
      </c>
      <c r="F1658" s="2" t="s">
        <v>262</v>
      </c>
      <c r="G1658" s="2" t="s">
        <v>263</v>
      </c>
      <c r="H1658">
        <v>4613837528</v>
      </c>
      <c r="I1658">
        <v>1221704167</v>
      </c>
      <c r="J1658">
        <v>11</v>
      </c>
      <c r="K1658" s="2" t="s">
        <v>16</v>
      </c>
      <c r="L1658" s="2" t="s">
        <v>16</v>
      </c>
    </row>
    <row r="1659" spans="1:12" x14ac:dyDescent="0.25">
      <c r="A1659" s="1">
        <v>43897.75</v>
      </c>
      <c r="B1659" s="2" t="s">
        <v>15</v>
      </c>
      <c r="C1659">
        <v>5</v>
      </c>
      <c r="D1659" s="2" t="s">
        <v>261</v>
      </c>
      <c r="E1659">
        <v>28</v>
      </c>
      <c r="F1659" s="2" t="s">
        <v>264</v>
      </c>
      <c r="G1659" s="2" t="s">
        <v>265</v>
      </c>
      <c r="H1659">
        <v>4540692987</v>
      </c>
      <c r="I1659">
        <v>1187608718</v>
      </c>
      <c r="J1659">
        <v>216</v>
      </c>
      <c r="K1659" s="2" t="s">
        <v>16</v>
      </c>
      <c r="L1659" s="2" t="s">
        <v>16</v>
      </c>
    </row>
    <row r="1660" spans="1:12" x14ac:dyDescent="0.25">
      <c r="A1660" s="1">
        <v>43897.75</v>
      </c>
      <c r="B1660" s="2" t="s">
        <v>15</v>
      </c>
      <c r="C1660">
        <v>5</v>
      </c>
      <c r="D1660" s="2" t="s">
        <v>261</v>
      </c>
      <c r="E1660">
        <v>29</v>
      </c>
      <c r="F1660" s="2" t="s">
        <v>266</v>
      </c>
      <c r="G1660" s="2" t="s">
        <v>267</v>
      </c>
      <c r="H1660">
        <v>4507107289</v>
      </c>
      <c r="I1660">
        <v>1179007</v>
      </c>
      <c r="J1660">
        <v>5</v>
      </c>
      <c r="K1660" s="2" t="s">
        <v>16</v>
      </c>
      <c r="L1660" s="2" t="s">
        <v>16</v>
      </c>
    </row>
    <row r="1661" spans="1:12" x14ac:dyDescent="0.25">
      <c r="A1661" s="1">
        <v>43897.75</v>
      </c>
      <c r="B1661" s="2" t="s">
        <v>15</v>
      </c>
      <c r="C1661">
        <v>5</v>
      </c>
      <c r="D1661" s="2" t="s">
        <v>261</v>
      </c>
      <c r="E1661">
        <v>26</v>
      </c>
      <c r="F1661" s="2" t="s">
        <v>268</v>
      </c>
      <c r="G1661" s="2" t="s">
        <v>269</v>
      </c>
      <c r="H1661">
        <v>4566754571</v>
      </c>
      <c r="I1661">
        <v>1224507363</v>
      </c>
      <c r="J1661">
        <v>110</v>
      </c>
      <c r="K1661" s="2" t="s">
        <v>16</v>
      </c>
      <c r="L1661" s="2" t="s">
        <v>16</v>
      </c>
    </row>
    <row r="1662" spans="1:12" x14ac:dyDescent="0.25">
      <c r="A1662" s="1">
        <v>43897.75</v>
      </c>
      <c r="B1662" s="2" t="s">
        <v>15</v>
      </c>
      <c r="C1662">
        <v>5</v>
      </c>
      <c r="D1662" s="2" t="s">
        <v>261</v>
      </c>
      <c r="E1662">
        <v>27</v>
      </c>
      <c r="F1662" s="2" t="s">
        <v>270</v>
      </c>
      <c r="G1662" s="2" t="s">
        <v>271</v>
      </c>
      <c r="H1662">
        <v>4543490485</v>
      </c>
      <c r="I1662">
        <v>1233845213</v>
      </c>
      <c r="J1662">
        <v>100</v>
      </c>
      <c r="K1662" s="2" t="s">
        <v>16</v>
      </c>
      <c r="L1662" s="2" t="s">
        <v>16</v>
      </c>
    </row>
    <row r="1663" spans="1:12" x14ac:dyDescent="0.25">
      <c r="A1663" s="1">
        <v>43897.75</v>
      </c>
      <c r="B1663" s="2" t="s">
        <v>15</v>
      </c>
      <c r="C1663">
        <v>5</v>
      </c>
      <c r="D1663" s="2" t="s">
        <v>261</v>
      </c>
      <c r="E1663">
        <v>23</v>
      </c>
      <c r="F1663" s="2" t="s">
        <v>272</v>
      </c>
      <c r="G1663" s="2" t="s">
        <v>273</v>
      </c>
      <c r="H1663">
        <v>4543839046</v>
      </c>
      <c r="I1663">
        <v>1099352685</v>
      </c>
      <c r="J1663">
        <v>52</v>
      </c>
      <c r="K1663" s="2" t="s">
        <v>16</v>
      </c>
      <c r="L1663" s="2" t="s">
        <v>16</v>
      </c>
    </row>
    <row r="1664" spans="1:12" x14ac:dyDescent="0.25">
      <c r="A1664" s="1">
        <v>43897.75</v>
      </c>
      <c r="B1664" s="2" t="s">
        <v>15</v>
      </c>
      <c r="C1664">
        <v>5</v>
      </c>
      <c r="D1664" s="2" t="s">
        <v>261</v>
      </c>
      <c r="E1664">
        <v>24</v>
      </c>
      <c r="F1664" s="2" t="s">
        <v>274</v>
      </c>
      <c r="G1664" s="2" t="s">
        <v>275</v>
      </c>
      <c r="H1664">
        <v>45547497</v>
      </c>
      <c r="I1664">
        <v>1154597109</v>
      </c>
      <c r="J1664">
        <v>37</v>
      </c>
      <c r="K1664" s="2" t="s">
        <v>16</v>
      </c>
      <c r="L1664" s="2" t="s">
        <v>16</v>
      </c>
    </row>
    <row r="1665" spans="1:12" x14ac:dyDescent="0.25">
      <c r="A1665" s="1">
        <v>43897.75</v>
      </c>
      <c r="B1665" s="2" t="s">
        <v>15</v>
      </c>
      <c r="C1665">
        <v>5</v>
      </c>
      <c r="D1665" s="2" t="s">
        <v>261</v>
      </c>
      <c r="E1665">
        <v>999</v>
      </c>
      <c r="F1665" s="2" t="s">
        <v>49</v>
      </c>
      <c r="G1665" s="2" t="s">
        <v>16</v>
      </c>
      <c r="H1665">
        <v>0</v>
      </c>
      <c r="I1665">
        <v>0</v>
      </c>
      <c r="J1665">
        <v>12</v>
      </c>
      <c r="K1665" s="2" t="s">
        <v>16</v>
      </c>
      <c r="L1665" s="2" t="s">
        <v>16</v>
      </c>
    </row>
    <row r="1666" spans="1:12" x14ac:dyDescent="0.25">
      <c r="A1666" s="1">
        <v>43898.75</v>
      </c>
      <c r="B1666" s="2" t="s">
        <v>15</v>
      </c>
      <c r="C1666">
        <v>13</v>
      </c>
      <c r="D1666" s="2" t="s">
        <v>40</v>
      </c>
      <c r="E1666">
        <v>69</v>
      </c>
      <c r="F1666" s="2" t="s">
        <v>41</v>
      </c>
      <c r="G1666" s="2" t="s">
        <v>42</v>
      </c>
      <c r="H1666">
        <v>4235103167</v>
      </c>
      <c r="I1666">
        <v>1416754574</v>
      </c>
      <c r="J1666">
        <v>4</v>
      </c>
      <c r="K1666" s="2" t="s">
        <v>16</v>
      </c>
      <c r="L1666" s="2" t="s">
        <v>16</v>
      </c>
    </row>
    <row r="1667" spans="1:12" x14ac:dyDescent="0.25">
      <c r="A1667" s="1">
        <v>43898.75</v>
      </c>
      <c r="B1667" s="2" t="s">
        <v>15</v>
      </c>
      <c r="C1667">
        <v>13</v>
      </c>
      <c r="D1667" s="2" t="s">
        <v>40</v>
      </c>
      <c r="E1667">
        <v>66</v>
      </c>
      <c r="F1667" s="2" t="s">
        <v>43</v>
      </c>
      <c r="G1667" s="2" t="s">
        <v>44</v>
      </c>
      <c r="H1667">
        <v>4235122196</v>
      </c>
      <c r="I1667">
        <v>1339843823</v>
      </c>
      <c r="J1667">
        <v>1</v>
      </c>
      <c r="K1667" s="2" t="s">
        <v>16</v>
      </c>
      <c r="L1667" s="2" t="s">
        <v>16</v>
      </c>
    </row>
    <row r="1668" spans="1:12" x14ac:dyDescent="0.25">
      <c r="A1668" s="1">
        <v>43898.75</v>
      </c>
      <c r="B1668" s="2" t="s">
        <v>15</v>
      </c>
      <c r="C1668">
        <v>13</v>
      </c>
      <c r="D1668" s="2" t="s">
        <v>40</v>
      </c>
      <c r="E1668">
        <v>68</v>
      </c>
      <c r="F1668" s="2" t="s">
        <v>45</v>
      </c>
      <c r="G1668" s="2" t="s">
        <v>46</v>
      </c>
      <c r="H1668">
        <v>4246458398</v>
      </c>
      <c r="I1668">
        <v>1421364822</v>
      </c>
      <c r="J1668">
        <v>8</v>
      </c>
      <c r="K1668" s="2" t="s">
        <v>16</v>
      </c>
      <c r="L1668" s="2" t="s">
        <v>16</v>
      </c>
    </row>
    <row r="1669" spans="1:12" x14ac:dyDescent="0.25">
      <c r="A1669" s="1">
        <v>43898.75</v>
      </c>
      <c r="B1669" s="2" t="s">
        <v>15</v>
      </c>
      <c r="C1669">
        <v>13</v>
      </c>
      <c r="D1669" s="2" t="s">
        <v>40</v>
      </c>
      <c r="E1669">
        <v>67</v>
      </c>
      <c r="F1669" s="2" t="s">
        <v>47</v>
      </c>
      <c r="G1669" s="2" t="s">
        <v>48</v>
      </c>
      <c r="H1669">
        <v>426589177</v>
      </c>
      <c r="I1669">
        <v>1370439971</v>
      </c>
      <c r="J1669">
        <v>4</v>
      </c>
      <c r="K1669" s="2" t="s">
        <v>16</v>
      </c>
      <c r="L1669" s="2" t="s">
        <v>16</v>
      </c>
    </row>
    <row r="1670" spans="1:12" x14ac:dyDescent="0.25">
      <c r="A1670" s="1">
        <v>43898.75</v>
      </c>
      <c r="B1670" s="2" t="s">
        <v>15</v>
      </c>
      <c r="C1670">
        <v>13</v>
      </c>
      <c r="D1670" s="2" t="s">
        <v>40</v>
      </c>
      <c r="E1670">
        <v>979</v>
      </c>
      <c r="F1670" s="2" t="s">
        <v>49</v>
      </c>
      <c r="G1670" s="2" t="s">
        <v>16</v>
      </c>
      <c r="H1670">
        <v>0</v>
      </c>
      <c r="I1670">
        <v>0</v>
      </c>
      <c r="J1670">
        <v>0</v>
      </c>
      <c r="K1670" s="2" t="s">
        <v>16</v>
      </c>
      <c r="L1670" s="2" t="s">
        <v>16</v>
      </c>
    </row>
    <row r="1671" spans="1:12" x14ac:dyDescent="0.25">
      <c r="A1671" s="1">
        <v>43898.75</v>
      </c>
      <c r="B1671" s="2" t="s">
        <v>15</v>
      </c>
      <c r="C1671">
        <v>17</v>
      </c>
      <c r="D1671" s="2" t="s">
        <v>50</v>
      </c>
      <c r="E1671">
        <v>77</v>
      </c>
      <c r="F1671" s="2" t="s">
        <v>51</v>
      </c>
      <c r="G1671" s="2" t="s">
        <v>52</v>
      </c>
      <c r="H1671">
        <v>4066751177</v>
      </c>
      <c r="I1671">
        <v>1659792442</v>
      </c>
      <c r="J1671">
        <v>2</v>
      </c>
      <c r="K1671" s="2" t="s">
        <v>16</v>
      </c>
      <c r="L1671" s="2" t="s">
        <v>16</v>
      </c>
    </row>
    <row r="1672" spans="1:12" x14ac:dyDescent="0.25">
      <c r="A1672" s="1">
        <v>43898.75</v>
      </c>
      <c r="B1672" s="2" t="s">
        <v>15</v>
      </c>
      <c r="C1672">
        <v>17</v>
      </c>
      <c r="D1672" s="2" t="s">
        <v>50</v>
      </c>
      <c r="E1672">
        <v>76</v>
      </c>
      <c r="F1672" s="2" t="s">
        <v>53</v>
      </c>
      <c r="G1672" s="2" t="s">
        <v>54</v>
      </c>
      <c r="H1672">
        <v>4063947052</v>
      </c>
      <c r="I1672">
        <v>1580514834</v>
      </c>
      <c r="J1672">
        <v>2</v>
      </c>
      <c r="K1672" s="2" t="s">
        <v>16</v>
      </c>
      <c r="L1672" s="2" t="s">
        <v>16</v>
      </c>
    </row>
    <row r="1673" spans="1:12" x14ac:dyDescent="0.25">
      <c r="A1673" s="1">
        <v>43898.75</v>
      </c>
      <c r="B1673" s="2" t="s">
        <v>15</v>
      </c>
      <c r="C1673">
        <v>17</v>
      </c>
      <c r="D1673" s="2" t="s">
        <v>50</v>
      </c>
      <c r="E1673">
        <v>980</v>
      </c>
      <c r="F1673" s="2" t="s">
        <v>49</v>
      </c>
      <c r="G1673" s="2" t="s">
        <v>16</v>
      </c>
      <c r="H1673">
        <v>0</v>
      </c>
      <c r="I1673">
        <v>0</v>
      </c>
      <c r="J1673">
        <v>0</v>
      </c>
      <c r="K1673" s="2" t="s">
        <v>16</v>
      </c>
      <c r="L1673" s="2" t="s">
        <v>16</v>
      </c>
    </row>
    <row r="1674" spans="1:12" x14ac:dyDescent="0.25">
      <c r="A1674" s="1">
        <v>43898.75</v>
      </c>
      <c r="B1674" s="2" t="s">
        <v>15</v>
      </c>
      <c r="C1674">
        <v>4</v>
      </c>
      <c r="D1674" s="2" t="s">
        <v>55</v>
      </c>
      <c r="E1674">
        <v>21</v>
      </c>
      <c r="F1674" s="2" t="s">
        <v>56</v>
      </c>
      <c r="G1674" s="2" t="s">
        <v>57</v>
      </c>
      <c r="H1674">
        <v>4649933453</v>
      </c>
      <c r="I1674">
        <v>1135662422</v>
      </c>
      <c r="J1674">
        <v>9</v>
      </c>
      <c r="K1674" s="2" t="s">
        <v>16</v>
      </c>
      <c r="L1674" s="2" t="s">
        <v>16</v>
      </c>
    </row>
    <row r="1675" spans="1:12" x14ac:dyDescent="0.25">
      <c r="A1675" s="1">
        <v>43898.75</v>
      </c>
      <c r="B1675" s="2" t="s">
        <v>15</v>
      </c>
      <c r="C1675">
        <v>4</v>
      </c>
      <c r="D1675" s="2" t="s">
        <v>55</v>
      </c>
      <c r="E1675">
        <v>981</v>
      </c>
      <c r="F1675" s="2" t="s">
        <v>49</v>
      </c>
      <c r="G1675" s="2" t="s">
        <v>16</v>
      </c>
      <c r="H1675">
        <v>0</v>
      </c>
      <c r="I1675">
        <v>0</v>
      </c>
      <c r="J1675">
        <v>0</v>
      </c>
      <c r="K1675" s="2" t="s">
        <v>16</v>
      </c>
      <c r="L1675" s="2" t="s">
        <v>16</v>
      </c>
    </row>
    <row r="1676" spans="1:12" x14ac:dyDescent="0.25">
      <c r="A1676" s="1">
        <v>43898.75</v>
      </c>
      <c r="B1676" s="2" t="s">
        <v>15</v>
      </c>
      <c r="C1676">
        <v>18</v>
      </c>
      <c r="D1676" s="2" t="s">
        <v>58</v>
      </c>
      <c r="E1676">
        <v>79</v>
      </c>
      <c r="F1676" s="2" t="s">
        <v>59</v>
      </c>
      <c r="G1676" s="2" t="s">
        <v>60</v>
      </c>
      <c r="H1676">
        <v>3890597598</v>
      </c>
      <c r="I1676">
        <v>1659440194</v>
      </c>
      <c r="J1676">
        <v>2</v>
      </c>
      <c r="K1676" s="2" t="s">
        <v>16</v>
      </c>
      <c r="L1676" s="2" t="s">
        <v>16</v>
      </c>
    </row>
    <row r="1677" spans="1:12" x14ac:dyDescent="0.25">
      <c r="A1677" s="1">
        <v>43898.75</v>
      </c>
      <c r="B1677" s="2" t="s">
        <v>15</v>
      </c>
      <c r="C1677">
        <v>18</v>
      </c>
      <c r="D1677" s="2" t="s">
        <v>58</v>
      </c>
      <c r="E1677">
        <v>78</v>
      </c>
      <c r="F1677" s="2" t="s">
        <v>61</v>
      </c>
      <c r="G1677" s="2" t="s">
        <v>62</v>
      </c>
      <c r="H1677">
        <v>3929308681</v>
      </c>
      <c r="I1677">
        <v>1625609692</v>
      </c>
      <c r="J1677">
        <v>1</v>
      </c>
      <c r="K1677" s="2" t="s">
        <v>16</v>
      </c>
      <c r="L1677" s="2" t="s">
        <v>16</v>
      </c>
    </row>
    <row r="1678" spans="1:12" x14ac:dyDescent="0.25">
      <c r="A1678" s="1">
        <v>43898.75</v>
      </c>
      <c r="B1678" s="2" t="s">
        <v>15</v>
      </c>
      <c r="C1678">
        <v>18</v>
      </c>
      <c r="D1678" s="2" t="s">
        <v>58</v>
      </c>
      <c r="E1678">
        <v>101</v>
      </c>
      <c r="F1678" s="2" t="s">
        <v>63</v>
      </c>
      <c r="G1678" s="2" t="s">
        <v>64</v>
      </c>
      <c r="H1678">
        <v>3908036878</v>
      </c>
      <c r="I1678">
        <v>1712538864</v>
      </c>
      <c r="J1678">
        <v>0</v>
      </c>
      <c r="K1678" s="2" t="s">
        <v>16</v>
      </c>
      <c r="L1678" s="2" t="s">
        <v>16</v>
      </c>
    </row>
    <row r="1679" spans="1:12" x14ac:dyDescent="0.25">
      <c r="A1679" s="1">
        <v>43898.75</v>
      </c>
      <c r="B1679" s="2" t="s">
        <v>15</v>
      </c>
      <c r="C1679">
        <v>18</v>
      </c>
      <c r="D1679" s="2" t="s">
        <v>58</v>
      </c>
      <c r="E1679">
        <v>80</v>
      </c>
      <c r="F1679" s="2" t="s">
        <v>65</v>
      </c>
      <c r="G1679" s="2" t="s">
        <v>66</v>
      </c>
      <c r="H1679">
        <v>3810922769</v>
      </c>
      <c r="I1679">
        <v>156434527</v>
      </c>
      <c r="J1679">
        <v>1</v>
      </c>
      <c r="K1679" s="2" t="s">
        <v>16</v>
      </c>
      <c r="L1679" s="2" t="s">
        <v>16</v>
      </c>
    </row>
    <row r="1680" spans="1:12" x14ac:dyDescent="0.25">
      <c r="A1680" s="1">
        <v>43898.75</v>
      </c>
      <c r="B1680" s="2" t="s">
        <v>15</v>
      </c>
      <c r="C1680">
        <v>18</v>
      </c>
      <c r="D1680" s="2" t="s">
        <v>58</v>
      </c>
      <c r="E1680">
        <v>102</v>
      </c>
      <c r="F1680" s="2" t="s">
        <v>67</v>
      </c>
      <c r="G1680" s="2" t="s">
        <v>68</v>
      </c>
      <c r="H1680">
        <v>3867624147</v>
      </c>
      <c r="I1680">
        <v>1610157414</v>
      </c>
      <c r="J1680">
        <v>0</v>
      </c>
      <c r="K1680" s="2" t="s">
        <v>16</v>
      </c>
      <c r="L1680" s="2" t="s">
        <v>16</v>
      </c>
    </row>
    <row r="1681" spans="1:12" x14ac:dyDescent="0.25">
      <c r="A1681" s="1">
        <v>43898.75</v>
      </c>
      <c r="B1681" s="2" t="s">
        <v>15</v>
      </c>
      <c r="C1681">
        <v>18</v>
      </c>
      <c r="D1681" s="2" t="s">
        <v>58</v>
      </c>
      <c r="E1681">
        <v>982</v>
      </c>
      <c r="F1681" s="2" t="s">
        <v>49</v>
      </c>
      <c r="G1681" s="2" t="s">
        <v>16</v>
      </c>
      <c r="H1681">
        <v>0</v>
      </c>
      <c r="I1681">
        <v>0</v>
      </c>
      <c r="J1681">
        <v>5</v>
      </c>
      <c r="K1681" s="2" t="s">
        <v>16</v>
      </c>
      <c r="L1681" s="2" t="s">
        <v>16</v>
      </c>
    </row>
    <row r="1682" spans="1:12" x14ac:dyDescent="0.25">
      <c r="A1682" s="1">
        <v>43898.75</v>
      </c>
      <c r="B1682" s="2" t="s">
        <v>15</v>
      </c>
      <c r="C1682">
        <v>15</v>
      </c>
      <c r="D1682" s="2" t="s">
        <v>69</v>
      </c>
      <c r="E1682">
        <v>64</v>
      </c>
      <c r="F1682" s="2" t="s">
        <v>70</v>
      </c>
      <c r="G1682" s="2" t="s">
        <v>71</v>
      </c>
      <c r="H1682">
        <v>4091404699</v>
      </c>
      <c r="I1682">
        <v>1479528803</v>
      </c>
      <c r="J1682">
        <v>3</v>
      </c>
      <c r="K1682" s="2" t="s">
        <v>16</v>
      </c>
      <c r="L1682" s="2" t="s">
        <v>16</v>
      </c>
    </row>
    <row r="1683" spans="1:12" x14ac:dyDescent="0.25">
      <c r="A1683" s="1">
        <v>43898.75</v>
      </c>
      <c r="B1683" s="2" t="s">
        <v>15</v>
      </c>
      <c r="C1683">
        <v>15</v>
      </c>
      <c r="D1683" s="2" t="s">
        <v>69</v>
      </c>
      <c r="E1683">
        <v>62</v>
      </c>
      <c r="F1683" s="2" t="s">
        <v>72</v>
      </c>
      <c r="G1683" s="2" t="s">
        <v>73</v>
      </c>
      <c r="H1683">
        <v>4112969987</v>
      </c>
      <c r="I1683">
        <v>1478151683</v>
      </c>
      <c r="J1683">
        <v>4</v>
      </c>
      <c r="K1683" s="2" t="s">
        <v>16</v>
      </c>
      <c r="L1683" s="2" t="s">
        <v>16</v>
      </c>
    </row>
    <row r="1684" spans="1:12" x14ac:dyDescent="0.25">
      <c r="A1684" s="1">
        <v>43898.75</v>
      </c>
      <c r="B1684" s="2" t="s">
        <v>15</v>
      </c>
      <c r="C1684">
        <v>15</v>
      </c>
      <c r="D1684" s="2" t="s">
        <v>69</v>
      </c>
      <c r="E1684">
        <v>61</v>
      </c>
      <c r="F1684" s="2" t="s">
        <v>74</v>
      </c>
      <c r="G1684" s="2" t="s">
        <v>75</v>
      </c>
      <c r="H1684">
        <v>4107465878</v>
      </c>
      <c r="I1684">
        <v>1433240464</v>
      </c>
      <c r="J1684">
        <v>28</v>
      </c>
      <c r="K1684" s="2" t="s">
        <v>16</v>
      </c>
      <c r="L1684" s="2" t="s">
        <v>16</v>
      </c>
    </row>
    <row r="1685" spans="1:12" x14ac:dyDescent="0.25">
      <c r="A1685" s="1">
        <v>43898.75</v>
      </c>
      <c r="B1685" s="2" t="s">
        <v>15</v>
      </c>
      <c r="C1685">
        <v>15</v>
      </c>
      <c r="D1685" s="2" t="s">
        <v>69</v>
      </c>
      <c r="E1685">
        <v>63</v>
      </c>
      <c r="F1685" s="2" t="s">
        <v>76</v>
      </c>
      <c r="G1685" s="2" t="s">
        <v>77</v>
      </c>
      <c r="H1685">
        <v>4083956555</v>
      </c>
      <c r="I1685">
        <v>1425084984</v>
      </c>
      <c r="J1685">
        <v>45</v>
      </c>
      <c r="K1685" s="2" t="s">
        <v>16</v>
      </c>
      <c r="L1685" s="2" t="s">
        <v>16</v>
      </c>
    </row>
    <row r="1686" spans="1:12" x14ac:dyDescent="0.25">
      <c r="A1686" s="1">
        <v>43898.75</v>
      </c>
      <c r="B1686" s="2" t="s">
        <v>15</v>
      </c>
      <c r="C1686">
        <v>15</v>
      </c>
      <c r="D1686" s="2" t="s">
        <v>69</v>
      </c>
      <c r="E1686">
        <v>65</v>
      </c>
      <c r="F1686" s="2" t="s">
        <v>78</v>
      </c>
      <c r="G1686" s="2" t="s">
        <v>79</v>
      </c>
      <c r="H1686">
        <v>4067821961</v>
      </c>
      <c r="I1686">
        <v>147594026</v>
      </c>
      <c r="J1686">
        <v>15</v>
      </c>
      <c r="K1686" s="2" t="s">
        <v>16</v>
      </c>
      <c r="L1686" s="2" t="s">
        <v>16</v>
      </c>
    </row>
    <row r="1687" spans="1:12" x14ac:dyDescent="0.25">
      <c r="A1687" s="1">
        <v>43898.75</v>
      </c>
      <c r="B1687" s="2" t="s">
        <v>15</v>
      </c>
      <c r="C1687">
        <v>15</v>
      </c>
      <c r="D1687" s="2" t="s">
        <v>69</v>
      </c>
      <c r="E1687">
        <v>983</v>
      </c>
      <c r="F1687" s="2" t="s">
        <v>49</v>
      </c>
      <c r="G1687" s="2" t="s">
        <v>16</v>
      </c>
      <c r="H1687">
        <v>0</v>
      </c>
      <c r="I1687">
        <v>0</v>
      </c>
      <c r="J1687">
        <v>6</v>
      </c>
      <c r="K1687" s="2" t="s">
        <v>16</v>
      </c>
      <c r="L1687" s="2" t="s">
        <v>16</v>
      </c>
    </row>
    <row r="1688" spans="1:12" x14ac:dyDescent="0.25">
      <c r="A1688" s="1">
        <v>43898.75</v>
      </c>
      <c r="B1688" s="2" t="s">
        <v>15</v>
      </c>
      <c r="C1688">
        <v>8</v>
      </c>
      <c r="D1688" s="2" t="s">
        <v>80</v>
      </c>
      <c r="E1688">
        <v>37</v>
      </c>
      <c r="F1688" s="2" t="s">
        <v>81</v>
      </c>
      <c r="G1688" s="2" t="s">
        <v>82</v>
      </c>
      <c r="H1688">
        <v>4449436681</v>
      </c>
      <c r="I1688">
        <v>113417208</v>
      </c>
      <c r="J1688">
        <v>62</v>
      </c>
      <c r="K1688" s="2" t="s">
        <v>16</v>
      </c>
      <c r="L1688" s="2" t="s">
        <v>16</v>
      </c>
    </row>
    <row r="1689" spans="1:12" x14ac:dyDescent="0.25">
      <c r="A1689" s="1">
        <v>43898.75</v>
      </c>
      <c r="B1689" s="2" t="s">
        <v>15</v>
      </c>
      <c r="C1689">
        <v>8</v>
      </c>
      <c r="D1689" s="2" t="s">
        <v>80</v>
      </c>
      <c r="E1689">
        <v>38</v>
      </c>
      <c r="F1689" s="2" t="s">
        <v>83</v>
      </c>
      <c r="G1689" s="2" t="s">
        <v>84</v>
      </c>
      <c r="H1689">
        <v>4483599085</v>
      </c>
      <c r="I1689">
        <v>1161868934</v>
      </c>
      <c r="J1689">
        <v>6</v>
      </c>
      <c r="K1689" s="2" t="s">
        <v>16</v>
      </c>
      <c r="L1689" s="2" t="s">
        <v>16</v>
      </c>
    </row>
    <row r="1690" spans="1:12" x14ac:dyDescent="0.25">
      <c r="A1690" s="1">
        <v>43898.75</v>
      </c>
      <c r="B1690" s="2" t="s">
        <v>15</v>
      </c>
      <c r="C1690">
        <v>8</v>
      </c>
      <c r="D1690" s="2" t="s">
        <v>80</v>
      </c>
      <c r="E1690">
        <v>40</v>
      </c>
      <c r="F1690" s="2" t="s">
        <v>85</v>
      </c>
      <c r="G1690" s="2" t="s">
        <v>86</v>
      </c>
      <c r="H1690">
        <v>4422268559</v>
      </c>
      <c r="I1690">
        <v>1204068608</v>
      </c>
      <c r="J1690">
        <v>15</v>
      </c>
      <c r="K1690" s="2" t="s">
        <v>16</v>
      </c>
      <c r="L1690" s="2" t="s">
        <v>16</v>
      </c>
    </row>
    <row r="1691" spans="1:12" x14ac:dyDescent="0.25">
      <c r="A1691" s="1">
        <v>43898.75</v>
      </c>
      <c r="B1691" s="2" t="s">
        <v>15</v>
      </c>
      <c r="C1691">
        <v>8</v>
      </c>
      <c r="D1691" s="2" t="s">
        <v>80</v>
      </c>
      <c r="E1691">
        <v>36</v>
      </c>
      <c r="F1691" s="2" t="s">
        <v>87</v>
      </c>
      <c r="G1691" s="2" t="s">
        <v>88</v>
      </c>
      <c r="H1691">
        <v>4464600009</v>
      </c>
      <c r="I1691">
        <v>1092615487</v>
      </c>
      <c r="J1691">
        <v>97</v>
      </c>
      <c r="K1691" s="2" t="s">
        <v>16</v>
      </c>
      <c r="L1691" s="2" t="s">
        <v>16</v>
      </c>
    </row>
    <row r="1692" spans="1:12" x14ac:dyDescent="0.25">
      <c r="A1692" s="1">
        <v>43898.75</v>
      </c>
      <c r="B1692" s="2" t="s">
        <v>15</v>
      </c>
      <c r="C1692">
        <v>8</v>
      </c>
      <c r="D1692" s="2" t="s">
        <v>80</v>
      </c>
      <c r="E1692">
        <v>34</v>
      </c>
      <c r="F1692" s="2" t="s">
        <v>89</v>
      </c>
      <c r="G1692" s="2" t="s">
        <v>90</v>
      </c>
      <c r="H1692">
        <v>4480107394</v>
      </c>
      <c r="I1692">
        <v>1032834985</v>
      </c>
      <c r="J1692">
        <v>276</v>
      </c>
      <c r="K1692" s="2" t="s">
        <v>16</v>
      </c>
      <c r="L1692" s="2" t="s">
        <v>16</v>
      </c>
    </row>
    <row r="1693" spans="1:12" x14ac:dyDescent="0.25">
      <c r="A1693" s="1">
        <v>43898.75</v>
      </c>
      <c r="B1693" s="2" t="s">
        <v>15</v>
      </c>
      <c r="C1693">
        <v>8</v>
      </c>
      <c r="D1693" s="2" t="s">
        <v>80</v>
      </c>
      <c r="E1693">
        <v>33</v>
      </c>
      <c r="F1693" s="2" t="s">
        <v>91</v>
      </c>
      <c r="G1693" s="2" t="s">
        <v>92</v>
      </c>
      <c r="H1693">
        <v>4505193462</v>
      </c>
      <c r="I1693">
        <v>9692632596</v>
      </c>
      <c r="J1693">
        <v>528</v>
      </c>
      <c r="K1693" s="2" t="s">
        <v>16</v>
      </c>
      <c r="L1693" s="2" t="s">
        <v>16</v>
      </c>
    </row>
    <row r="1694" spans="1:12" x14ac:dyDescent="0.25">
      <c r="A1694" s="1">
        <v>43898.75</v>
      </c>
      <c r="B1694" s="2" t="s">
        <v>15</v>
      </c>
      <c r="C1694">
        <v>8</v>
      </c>
      <c r="D1694" s="2" t="s">
        <v>80</v>
      </c>
      <c r="E1694">
        <v>39</v>
      </c>
      <c r="F1694" s="2" t="s">
        <v>93</v>
      </c>
      <c r="G1694" s="2" t="s">
        <v>94</v>
      </c>
      <c r="H1694">
        <v>4441722493</v>
      </c>
      <c r="I1694">
        <v>1219913936</v>
      </c>
      <c r="J1694">
        <v>13</v>
      </c>
      <c r="K1694" s="2" t="s">
        <v>16</v>
      </c>
      <c r="L1694" s="2" t="s">
        <v>16</v>
      </c>
    </row>
    <row r="1695" spans="1:12" x14ac:dyDescent="0.25">
      <c r="A1695" s="1">
        <v>43898.75</v>
      </c>
      <c r="B1695" s="2" t="s">
        <v>15</v>
      </c>
      <c r="C1695">
        <v>8</v>
      </c>
      <c r="D1695" s="2" t="s">
        <v>80</v>
      </c>
      <c r="E1695">
        <v>35</v>
      </c>
      <c r="F1695" s="2" t="s">
        <v>95</v>
      </c>
      <c r="G1695" s="2" t="s">
        <v>96</v>
      </c>
      <c r="H1695">
        <v>4469735289</v>
      </c>
      <c r="I1695">
        <v>1063007973</v>
      </c>
      <c r="J1695">
        <v>70</v>
      </c>
      <c r="K1695" s="2" t="s">
        <v>16</v>
      </c>
      <c r="L1695" s="2" t="s">
        <v>16</v>
      </c>
    </row>
    <row r="1696" spans="1:12" x14ac:dyDescent="0.25">
      <c r="A1696" s="1">
        <v>43898.75</v>
      </c>
      <c r="B1696" s="2" t="s">
        <v>15</v>
      </c>
      <c r="C1696">
        <v>8</v>
      </c>
      <c r="D1696" s="2" t="s">
        <v>80</v>
      </c>
      <c r="E1696">
        <v>99</v>
      </c>
      <c r="F1696" s="2" t="s">
        <v>97</v>
      </c>
      <c r="G1696" s="2" t="s">
        <v>98</v>
      </c>
      <c r="H1696">
        <v>4406090087</v>
      </c>
      <c r="I1696">
        <v>125656295</v>
      </c>
      <c r="J1696">
        <v>113</v>
      </c>
      <c r="K1696" s="2" t="s">
        <v>16</v>
      </c>
      <c r="L1696" s="2" t="s">
        <v>16</v>
      </c>
    </row>
    <row r="1697" spans="1:12" x14ac:dyDescent="0.25">
      <c r="A1697" s="1">
        <v>43898.75</v>
      </c>
      <c r="B1697" s="2" t="s">
        <v>15</v>
      </c>
      <c r="C1697">
        <v>8</v>
      </c>
      <c r="D1697" s="2" t="s">
        <v>80</v>
      </c>
      <c r="E1697">
        <v>984</v>
      </c>
      <c r="F1697" s="2" t="s">
        <v>49</v>
      </c>
      <c r="G1697" s="2" t="s">
        <v>16</v>
      </c>
      <c r="H1697">
        <v>0</v>
      </c>
      <c r="I1697">
        <v>0</v>
      </c>
      <c r="J1697">
        <v>0</v>
      </c>
      <c r="K1697" s="2" t="s">
        <v>16</v>
      </c>
      <c r="L1697" s="2" t="s">
        <v>16</v>
      </c>
    </row>
    <row r="1698" spans="1:12" x14ac:dyDescent="0.25">
      <c r="A1698" s="1">
        <v>43898.75</v>
      </c>
      <c r="B1698" s="2" t="s">
        <v>15</v>
      </c>
      <c r="C1698">
        <v>6</v>
      </c>
      <c r="D1698" s="2" t="s">
        <v>99</v>
      </c>
      <c r="E1698">
        <v>31</v>
      </c>
      <c r="F1698" s="2" t="s">
        <v>100</v>
      </c>
      <c r="G1698" s="2" t="s">
        <v>101</v>
      </c>
      <c r="H1698">
        <v>4594149817</v>
      </c>
      <c r="I1698">
        <v>1362212502</v>
      </c>
      <c r="J1698">
        <v>6</v>
      </c>
      <c r="K1698" s="2" t="s">
        <v>16</v>
      </c>
      <c r="L1698" s="2" t="s">
        <v>16</v>
      </c>
    </row>
    <row r="1699" spans="1:12" x14ac:dyDescent="0.25">
      <c r="A1699" s="1">
        <v>43898.75</v>
      </c>
      <c r="B1699" s="2" t="s">
        <v>15</v>
      </c>
      <c r="C1699">
        <v>6</v>
      </c>
      <c r="D1699" s="2" t="s">
        <v>99</v>
      </c>
      <c r="E1699">
        <v>93</v>
      </c>
      <c r="F1699" s="2" t="s">
        <v>102</v>
      </c>
      <c r="G1699" s="2" t="s">
        <v>103</v>
      </c>
      <c r="H1699">
        <v>4595443546</v>
      </c>
      <c r="I1699">
        <v>1266002909</v>
      </c>
      <c r="J1699">
        <v>2</v>
      </c>
      <c r="K1699" s="2" t="s">
        <v>16</v>
      </c>
      <c r="L1699" s="2" t="s">
        <v>16</v>
      </c>
    </row>
    <row r="1700" spans="1:12" x14ac:dyDescent="0.25">
      <c r="A1700" s="1">
        <v>43898.75</v>
      </c>
      <c r="B1700" s="2" t="s">
        <v>15</v>
      </c>
      <c r="C1700">
        <v>6</v>
      </c>
      <c r="D1700" s="2" t="s">
        <v>99</v>
      </c>
      <c r="E1700">
        <v>32</v>
      </c>
      <c r="F1700" s="2" t="s">
        <v>104</v>
      </c>
      <c r="G1700" s="2" t="s">
        <v>105</v>
      </c>
      <c r="H1700">
        <v>456494354</v>
      </c>
      <c r="I1700">
        <v>1376813649</v>
      </c>
      <c r="J1700">
        <v>25</v>
      </c>
      <c r="K1700" s="2" t="s">
        <v>16</v>
      </c>
      <c r="L1700" s="2" t="s">
        <v>16</v>
      </c>
    </row>
    <row r="1701" spans="1:12" x14ac:dyDescent="0.25">
      <c r="A1701" s="1">
        <v>43898.75</v>
      </c>
      <c r="B1701" s="2" t="s">
        <v>15</v>
      </c>
      <c r="C1701">
        <v>6</v>
      </c>
      <c r="D1701" s="2" t="s">
        <v>99</v>
      </c>
      <c r="E1701">
        <v>30</v>
      </c>
      <c r="F1701" s="2" t="s">
        <v>106</v>
      </c>
      <c r="G1701" s="2" t="s">
        <v>107</v>
      </c>
      <c r="H1701">
        <v>4606255516</v>
      </c>
      <c r="I1701">
        <v>132348383</v>
      </c>
      <c r="J1701">
        <v>24</v>
      </c>
      <c r="K1701" s="2" t="s">
        <v>16</v>
      </c>
      <c r="L1701" s="2" t="s">
        <v>16</v>
      </c>
    </row>
    <row r="1702" spans="1:12" x14ac:dyDescent="0.25">
      <c r="A1702" s="1">
        <v>43898.75</v>
      </c>
      <c r="B1702" s="2" t="s">
        <v>15</v>
      </c>
      <c r="C1702">
        <v>6</v>
      </c>
      <c r="D1702" s="2" t="s">
        <v>99</v>
      </c>
      <c r="E1702">
        <v>985</v>
      </c>
      <c r="F1702" s="2" t="s">
        <v>49</v>
      </c>
      <c r="G1702" s="2" t="s">
        <v>16</v>
      </c>
      <c r="H1702">
        <v>0</v>
      </c>
      <c r="I1702">
        <v>0</v>
      </c>
      <c r="J1702">
        <v>0</v>
      </c>
      <c r="K1702" s="2" t="s">
        <v>16</v>
      </c>
      <c r="L1702" s="2" t="s">
        <v>16</v>
      </c>
    </row>
    <row r="1703" spans="1:12" x14ac:dyDescent="0.25">
      <c r="A1703" s="1">
        <v>43898.75</v>
      </c>
      <c r="B1703" s="2" t="s">
        <v>15</v>
      </c>
      <c r="C1703">
        <v>12</v>
      </c>
      <c r="D1703" s="2" t="s">
        <v>108</v>
      </c>
      <c r="E1703">
        <v>60</v>
      </c>
      <c r="F1703" s="2" t="s">
        <v>109</v>
      </c>
      <c r="G1703" s="2" t="s">
        <v>110</v>
      </c>
      <c r="H1703">
        <v>4163964569</v>
      </c>
      <c r="I1703">
        <v>1335117161</v>
      </c>
      <c r="J1703">
        <v>2</v>
      </c>
      <c r="K1703" s="2" t="s">
        <v>16</v>
      </c>
      <c r="L1703" s="2" t="s">
        <v>16</v>
      </c>
    </row>
    <row r="1704" spans="1:12" x14ac:dyDescent="0.25">
      <c r="A1704" s="1">
        <v>43898.75</v>
      </c>
      <c r="B1704" s="2" t="s">
        <v>15</v>
      </c>
      <c r="C1704">
        <v>12</v>
      </c>
      <c r="D1704" s="2" t="s">
        <v>108</v>
      </c>
      <c r="E1704">
        <v>59</v>
      </c>
      <c r="F1704" s="2" t="s">
        <v>111</v>
      </c>
      <c r="G1704" s="2" t="s">
        <v>112</v>
      </c>
      <c r="H1704">
        <v>4146759465</v>
      </c>
      <c r="I1704">
        <v>1290368482</v>
      </c>
      <c r="J1704">
        <v>6</v>
      </c>
      <c r="K1704" s="2" t="s">
        <v>16</v>
      </c>
      <c r="L1704" s="2" t="s">
        <v>16</v>
      </c>
    </row>
    <row r="1705" spans="1:12" x14ac:dyDescent="0.25">
      <c r="A1705" s="1">
        <v>43898.75</v>
      </c>
      <c r="B1705" s="2" t="s">
        <v>15</v>
      </c>
      <c r="C1705">
        <v>12</v>
      </c>
      <c r="D1705" s="2" t="s">
        <v>108</v>
      </c>
      <c r="E1705">
        <v>57</v>
      </c>
      <c r="F1705" s="2" t="s">
        <v>113</v>
      </c>
      <c r="G1705" s="2" t="s">
        <v>114</v>
      </c>
      <c r="H1705">
        <v>4240488444</v>
      </c>
      <c r="I1705">
        <v>1286205939</v>
      </c>
      <c r="J1705">
        <v>0</v>
      </c>
      <c r="K1705" s="2" t="s">
        <v>16</v>
      </c>
      <c r="L1705" s="2" t="s">
        <v>16</v>
      </c>
    </row>
    <row r="1706" spans="1:12" x14ac:dyDescent="0.25">
      <c r="A1706" s="1">
        <v>43898.75</v>
      </c>
      <c r="B1706" s="2" t="s">
        <v>15</v>
      </c>
      <c r="C1706">
        <v>12</v>
      </c>
      <c r="D1706" s="2" t="s">
        <v>108</v>
      </c>
      <c r="E1706">
        <v>58</v>
      </c>
      <c r="F1706" s="2" t="s">
        <v>115</v>
      </c>
      <c r="G1706" s="2" t="s">
        <v>116</v>
      </c>
      <c r="H1706">
        <v>4189277044</v>
      </c>
      <c r="I1706">
        <v>1248366722</v>
      </c>
      <c r="J1706">
        <v>77</v>
      </c>
      <c r="K1706" s="2" t="s">
        <v>16</v>
      </c>
      <c r="L1706" s="2" t="s">
        <v>16</v>
      </c>
    </row>
    <row r="1707" spans="1:12" x14ac:dyDescent="0.25">
      <c r="A1707" s="1">
        <v>43898.75</v>
      </c>
      <c r="B1707" s="2" t="s">
        <v>15</v>
      </c>
      <c r="C1707">
        <v>12</v>
      </c>
      <c r="D1707" s="2" t="s">
        <v>108</v>
      </c>
      <c r="E1707">
        <v>56</v>
      </c>
      <c r="F1707" s="2" t="s">
        <v>117</v>
      </c>
      <c r="G1707" s="2" t="s">
        <v>118</v>
      </c>
      <c r="H1707">
        <v>424173828</v>
      </c>
      <c r="I1707">
        <v>1210473416</v>
      </c>
      <c r="J1707">
        <v>2</v>
      </c>
      <c r="K1707" s="2" t="s">
        <v>16</v>
      </c>
      <c r="L1707" s="2" t="s">
        <v>16</v>
      </c>
    </row>
    <row r="1708" spans="1:12" x14ac:dyDescent="0.25">
      <c r="A1708" s="1">
        <v>43898.75</v>
      </c>
      <c r="B1708" s="2" t="s">
        <v>15</v>
      </c>
      <c r="C1708">
        <v>12</v>
      </c>
      <c r="D1708" s="2" t="s">
        <v>108</v>
      </c>
      <c r="E1708">
        <v>986</v>
      </c>
      <c r="F1708" s="2" t="s">
        <v>49</v>
      </c>
      <c r="G1708" s="2" t="s">
        <v>16</v>
      </c>
      <c r="H1708">
        <v>0</v>
      </c>
      <c r="I1708">
        <v>0</v>
      </c>
      <c r="J1708">
        <v>0</v>
      </c>
      <c r="K1708" s="2" t="s">
        <v>16</v>
      </c>
      <c r="L1708" s="2" t="s">
        <v>16</v>
      </c>
    </row>
    <row r="1709" spans="1:12" x14ac:dyDescent="0.25">
      <c r="A1709" s="1">
        <v>43898.75</v>
      </c>
      <c r="B1709" s="2" t="s">
        <v>15</v>
      </c>
      <c r="C1709">
        <v>7</v>
      </c>
      <c r="D1709" s="2" t="s">
        <v>119</v>
      </c>
      <c r="E1709">
        <v>10</v>
      </c>
      <c r="F1709" s="2" t="s">
        <v>120</v>
      </c>
      <c r="G1709" s="2" t="s">
        <v>121</v>
      </c>
      <c r="H1709">
        <v>4441149314</v>
      </c>
      <c r="I1709">
        <v>89326992</v>
      </c>
      <c r="J1709">
        <v>25</v>
      </c>
      <c r="K1709" s="2" t="s">
        <v>16</v>
      </c>
      <c r="L1709" s="2" t="s">
        <v>16</v>
      </c>
    </row>
    <row r="1710" spans="1:12" x14ac:dyDescent="0.25">
      <c r="A1710" s="1">
        <v>43898.75</v>
      </c>
      <c r="B1710" s="2" t="s">
        <v>15</v>
      </c>
      <c r="C1710">
        <v>7</v>
      </c>
      <c r="D1710" s="2" t="s">
        <v>119</v>
      </c>
      <c r="E1710">
        <v>8</v>
      </c>
      <c r="F1710" s="2" t="s">
        <v>122</v>
      </c>
      <c r="G1710" s="2" t="s">
        <v>123</v>
      </c>
      <c r="H1710">
        <v>4388570648</v>
      </c>
      <c r="I1710">
        <v>8027850298</v>
      </c>
      <c r="J1710">
        <v>10</v>
      </c>
      <c r="K1710" s="2" t="s">
        <v>16</v>
      </c>
      <c r="L1710" s="2" t="s">
        <v>16</v>
      </c>
    </row>
    <row r="1711" spans="1:12" x14ac:dyDescent="0.25">
      <c r="A1711" s="1">
        <v>43898.75</v>
      </c>
      <c r="B1711" s="2" t="s">
        <v>15</v>
      </c>
      <c r="C1711">
        <v>7</v>
      </c>
      <c r="D1711" s="2" t="s">
        <v>119</v>
      </c>
      <c r="E1711">
        <v>11</v>
      </c>
      <c r="F1711" s="2" t="s">
        <v>124</v>
      </c>
      <c r="G1711" s="2" t="s">
        <v>125</v>
      </c>
      <c r="H1711">
        <v>4410704991</v>
      </c>
      <c r="I1711">
        <v>98281897</v>
      </c>
      <c r="J1711">
        <v>11</v>
      </c>
      <c r="K1711" s="2" t="s">
        <v>16</v>
      </c>
      <c r="L1711" s="2" t="s">
        <v>16</v>
      </c>
    </row>
    <row r="1712" spans="1:12" x14ac:dyDescent="0.25">
      <c r="A1712" s="1">
        <v>43898.75</v>
      </c>
      <c r="B1712" s="2" t="s">
        <v>15</v>
      </c>
      <c r="C1712">
        <v>7</v>
      </c>
      <c r="D1712" s="2" t="s">
        <v>119</v>
      </c>
      <c r="E1712">
        <v>9</v>
      </c>
      <c r="F1712" s="2" t="s">
        <v>126</v>
      </c>
      <c r="G1712" s="2" t="s">
        <v>127</v>
      </c>
      <c r="H1712">
        <v>4430750461</v>
      </c>
      <c r="I1712">
        <v>8481108654</v>
      </c>
      <c r="J1712">
        <v>25</v>
      </c>
      <c r="K1712" s="2" t="s">
        <v>16</v>
      </c>
      <c r="L1712" s="2" t="s">
        <v>16</v>
      </c>
    </row>
    <row r="1713" spans="1:12" x14ac:dyDescent="0.25">
      <c r="A1713" s="1">
        <v>43898.75</v>
      </c>
      <c r="B1713" s="2" t="s">
        <v>15</v>
      </c>
      <c r="C1713">
        <v>7</v>
      </c>
      <c r="D1713" s="2" t="s">
        <v>119</v>
      </c>
      <c r="E1713">
        <v>987</v>
      </c>
      <c r="F1713" s="2" t="s">
        <v>49</v>
      </c>
      <c r="G1713" s="2" t="s">
        <v>16</v>
      </c>
      <c r="H1713">
        <v>0</v>
      </c>
      <c r="I1713">
        <v>0</v>
      </c>
      <c r="J1713">
        <v>7</v>
      </c>
      <c r="K1713" s="2" t="s">
        <v>16</v>
      </c>
      <c r="L1713" s="2" t="s">
        <v>16</v>
      </c>
    </row>
    <row r="1714" spans="1:12" x14ac:dyDescent="0.25">
      <c r="A1714" s="1">
        <v>43898.75</v>
      </c>
      <c r="B1714" s="2" t="s">
        <v>15</v>
      </c>
      <c r="C1714">
        <v>3</v>
      </c>
      <c r="D1714" s="2" t="s">
        <v>128</v>
      </c>
      <c r="E1714">
        <v>16</v>
      </c>
      <c r="F1714" s="2" t="s">
        <v>129</v>
      </c>
      <c r="G1714" s="2" t="s">
        <v>130</v>
      </c>
      <c r="H1714">
        <v>4569441368</v>
      </c>
      <c r="I1714">
        <v>9668424528</v>
      </c>
      <c r="J1714">
        <v>997</v>
      </c>
      <c r="K1714" s="2" t="s">
        <v>16</v>
      </c>
      <c r="L1714" s="2" t="s">
        <v>16</v>
      </c>
    </row>
    <row r="1715" spans="1:12" x14ac:dyDescent="0.25">
      <c r="A1715" s="1">
        <v>43898.75</v>
      </c>
      <c r="B1715" s="2" t="s">
        <v>15</v>
      </c>
      <c r="C1715">
        <v>3</v>
      </c>
      <c r="D1715" s="2" t="s">
        <v>128</v>
      </c>
      <c r="E1715">
        <v>17</v>
      </c>
      <c r="F1715" s="2" t="s">
        <v>131</v>
      </c>
      <c r="G1715" s="2" t="s">
        <v>132</v>
      </c>
      <c r="H1715">
        <v>4553993052</v>
      </c>
      <c r="I1715">
        <v>1021910323</v>
      </c>
      <c r="J1715">
        <v>501</v>
      </c>
      <c r="K1715" s="2" t="s">
        <v>16</v>
      </c>
      <c r="L1715" s="2" t="s">
        <v>16</v>
      </c>
    </row>
    <row r="1716" spans="1:12" x14ac:dyDescent="0.25">
      <c r="A1716" s="1">
        <v>43898.75</v>
      </c>
      <c r="B1716" s="2" t="s">
        <v>15</v>
      </c>
      <c r="C1716">
        <v>3</v>
      </c>
      <c r="D1716" s="2" t="s">
        <v>128</v>
      </c>
      <c r="E1716">
        <v>13</v>
      </c>
      <c r="F1716" s="2" t="s">
        <v>133</v>
      </c>
      <c r="G1716" s="2" t="s">
        <v>134</v>
      </c>
      <c r="H1716">
        <v>458099912</v>
      </c>
      <c r="I1716">
        <v>9085159546</v>
      </c>
      <c r="J1716">
        <v>27</v>
      </c>
      <c r="K1716" s="2" t="s">
        <v>16</v>
      </c>
      <c r="L1716" s="2" t="s">
        <v>16</v>
      </c>
    </row>
    <row r="1717" spans="1:12" x14ac:dyDescent="0.25">
      <c r="A1717" s="1">
        <v>43898.75</v>
      </c>
      <c r="B1717" s="2" t="s">
        <v>15</v>
      </c>
      <c r="C1717">
        <v>3</v>
      </c>
      <c r="D1717" s="2" t="s">
        <v>128</v>
      </c>
      <c r="E1717">
        <v>19</v>
      </c>
      <c r="F1717" s="2" t="s">
        <v>135</v>
      </c>
      <c r="G1717" s="2" t="s">
        <v>136</v>
      </c>
      <c r="H1717">
        <v>4513336675</v>
      </c>
      <c r="I1717">
        <v>1002420865</v>
      </c>
      <c r="J1717">
        <v>665</v>
      </c>
      <c r="K1717" s="2" t="s">
        <v>16</v>
      </c>
      <c r="L1717" s="2" t="s">
        <v>16</v>
      </c>
    </row>
    <row r="1718" spans="1:12" x14ac:dyDescent="0.25">
      <c r="A1718" s="1">
        <v>43898.75</v>
      </c>
      <c r="B1718" s="2" t="s">
        <v>15</v>
      </c>
      <c r="C1718">
        <v>3</v>
      </c>
      <c r="D1718" s="2" t="s">
        <v>128</v>
      </c>
      <c r="E1718">
        <v>97</v>
      </c>
      <c r="F1718" s="2" t="s">
        <v>137</v>
      </c>
      <c r="G1718" s="2" t="s">
        <v>138</v>
      </c>
      <c r="H1718">
        <v>4585575781</v>
      </c>
      <c r="I1718">
        <v>9393392246</v>
      </c>
      <c r="J1718">
        <v>53</v>
      </c>
      <c r="K1718" s="2" t="s">
        <v>16</v>
      </c>
      <c r="L1718" s="2" t="s">
        <v>16</v>
      </c>
    </row>
    <row r="1719" spans="1:12" x14ac:dyDescent="0.25">
      <c r="A1719" s="1">
        <v>43898.75</v>
      </c>
      <c r="B1719" s="2" t="s">
        <v>15</v>
      </c>
      <c r="C1719">
        <v>3</v>
      </c>
      <c r="D1719" s="2" t="s">
        <v>128</v>
      </c>
      <c r="E1719">
        <v>98</v>
      </c>
      <c r="F1719" s="2" t="s">
        <v>139</v>
      </c>
      <c r="G1719" s="2" t="s">
        <v>140</v>
      </c>
      <c r="H1719">
        <v>4531440693</v>
      </c>
      <c r="I1719">
        <v>9503720769</v>
      </c>
      <c r="J1719">
        <v>853</v>
      </c>
      <c r="K1719" s="2" t="s">
        <v>16</v>
      </c>
      <c r="L1719" s="2" t="s">
        <v>16</v>
      </c>
    </row>
    <row r="1720" spans="1:12" x14ac:dyDescent="0.25">
      <c r="A1720" s="1">
        <v>43898.75</v>
      </c>
      <c r="B1720" s="2" t="s">
        <v>15</v>
      </c>
      <c r="C1720">
        <v>3</v>
      </c>
      <c r="D1720" s="2" t="s">
        <v>128</v>
      </c>
      <c r="E1720">
        <v>20</v>
      </c>
      <c r="F1720" s="2" t="s">
        <v>141</v>
      </c>
      <c r="G1720" s="2" t="s">
        <v>142</v>
      </c>
      <c r="H1720">
        <v>4515726772</v>
      </c>
      <c r="I1720">
        <v>1079277363</v>
      </c>
      <c r="J1720">
        <v>56</v>
      </c>
      <c r="K1720" s="2" t="s">
        <v>16</v>
      </c>
      <c r="L1720" s="2" t="s">
        <v>16</v>
      </c>
    </row>
    <row r="1721" spans="1:12" x14ac:dyDescent="0.25">
      <c r="A1721" s="1">
        <v>43898.75</v>
      </c>
      <c r="B1721" s="2" t="s">
        <v>15</v>
      </c>
      <c r="C1721">
        <v>3</v>
      </c>
      <c r="D1721" s="2" t="s">
        <v>128</v>
      </c>
      <c r="E1721">
        <v>15</v>
      </c>
      <c r="F1721" s="2" t="s">
        <v>143</v>
      </c>
      <c r="G1721" s="2" t="s">
        <v>144</v>
      </c>
      <c r="H1721">
        <v>4546679409</v>
      </c>
      <c r="I1721">
        <v>9190347404</v>
      </c>
      <c r="J1721">
        <v>406</v>
      </c>
      <c r="K1721" s="2" t="s">
        <v>16</v>
      </c>
      <c r="L1721" s="2" t="s">
        <v>16</v>
      </c>
    </row>
    <row r="1722" spans="1:12" x14ac:dyDescent="0.25">
      <c r="A1722" s="1">
        <v>43898.75</v>
      </c>
      <c r="B1722" s="2" t="s">
        <v>15</v>
      </c>
      <c r="C1722">
        <v>3</v>
      </c>
      <c r="D1722" s="2" t="s">
        <v>128</v>
      </c>
      <c r="E1722">
        <v>108</v>
      </c>
      <c r="F1722" s="2" t="s">
        <v>145</v>
      </c>
      <c r="G1722" s="2" t="s">
        <v>146</v>
      </c>
      <c r="H1722">
        <v>4558439043</v>
      </c>
      <c r="I1722">
        <v>9273582472</v>
      </c>
      <c r="J1722">
        <v>59</v>
      </c>
      <c r="K1722" s="2" t="s">
        <v>16</v>
      </c>
      <c r="L1722" s="2" t="s">
        <v>16</v>
      </c>
    </row>
    <row r="1723" spans="1:12" x14ac:dyDescent="0.25">
      <c r="A1723" s="1">
        <v>43898.75</v>
      </c>
      <c r="B1723" s="2" t="s">
        <v>15</v>
      </c>
      <c r="C1723">
        <v>3</v>
      </c>
      <c r="D1723" s="2" t="s">
        <v>128</v>
      </c>
      <c r="E1723">
        <v>18</v>
      </c>
      <c r="F1723" s="2" t="s">
        <v>147</v>
      </c>
      <c r="G1723" s="2" t="s">
        <v>148</v>
      </c>
      <c r="H1723">
        <v>4518509264</v>
      </c>
      <c r="I1723">
        <v>9160157191</v>
      </c>
      <c r="J1723">
        <v>243</v>
      </c>
      <c r="K1723" s="2" t="s">
        <v>16</v>
      </c>
      <c r="L1723" s="2" t="s">
        <v>16</v>
      </c>
    </row>
    <row r="1724" spans="1:12" x14ac:dyDescent="0.25">
      <c r="A1724" s="1">
        <v>43898.75</v>
      </c>
      <c r="B1724" s="2" t="s">
        <v>15</v>
      </c>
      <c r="C1724">
        <v>3</v>
      </c>
      <c r="D1724" s="2" t="s">
        <v>128</v>
      </c>
      <c r="E1724">
        <v>14</v>
      </c>
      <c r="F1724" s="2" t="s">
        <v>149</v>
      </c>
      <c r="G1724" s="2" t="s">
        <v>150</v>
      </c>
      <c r="H1724">
        <v>4617099261</v>
      </c>
      <c r="I1724">
        <v>987147489</v>
      </c>
      <c r="J1724">
        <v>6</v>
      </c>
      <c r="K1724" s="2" t="s">
        <v>16</v>
      </c>
      <c r="L1724" s="2" t="s">
        <v>16</v>
      </c>
    </row>
    <row r="1725" spans="1:12" x14ac:dyDescent="0.25">
      <c r="A1725" s="1">
        <v>43898.75</v>
      </c>
      <c r="B1725" s="2" t="s">
        <v>15</v>
      </c>
      <c r="C1725">
        <v>3</v>
      </c>
      <c r="D1725" s="2" t="s">
        <v>128</v>
      </c>
      <c r="E1725">
        <v>12</v>
      </c>
      <c r="F1725" s="2" t="s">
        <v>151</v>
      </c>
      <c r="G1725" s="2" t="s">
        <v>152</v>
      </c>
      <c r="H1725">
        <v>4581701677</v>
      </c>
      <c r="I1725">
        <v>8822868344</v>
      </c>
      <c r="J1725">
        <v>32</v>
      </c>
      <c r="K1725" s="2" t="s">
        <v>16</v>
      </c>
      <c r="L1725" s="2" t="s">
        <v>16</v>
      </c>
    </row>
    <row r="1726" spans="1:12" x14ac:dyDescent="0.25">
      <c r="A1726" s="1">
        <v>43898.75</v>
      </c>
      <c r="B1726" s="2" t="s">
        <v>15</v>
      </c>
      <c r="C1726">
        <v>3</v>
      </c>
      <c r="D1726" s="2" t="s">
        <v>128</v>
      </c>
      <c r="E1726">
        <v>988</v>
      </c>
      <c r="F1726" s="2" t="s">
        <v>49</v>
      </c>
      <c r="G1726" s="2" t="s">
        <v>16</v>
      </c>
      <c r="H1726">
        <v>0</v>
      </c>
      <c r="I1726">
        <v>0</v>
      </c>
      <c r="J1726">
        <v>291</v>
      </c>
      <c r="K1726" s="2" t="s">
        <v>16</v>
      </c>
      <c r="L1726" s="2" t="s">
        <v>16</v>
      </c>
    </row>
    <row r="1727" spans="1:12" x14ac:dyDescent="0.25">
      <c r="A1727" s="1">
        <v>43898.75</v>
      </c>
      <c r="B1727" s="2" t="s">
        <v>15</v>
      </c>
      <c r="C1727">
        <v>11</v>
      </c>
      <c r="D1727" s="2" t="s">
        <v>153</v>
      </c>
      <c r="E1727">
        <v>42</v>
      </c>
      <c r="F1727" s="2" t="s">
        <v>154</v>
      </c>
      <c r="G1727" s="2" t="s">
        <v>155</v>
      </c>
      <c r="H1727">
        <v>4361675973</v>
      </c>
      <c r="I1727">
        <v>135188753</v>
      </c>
      <c r="J1727">
        <v>54</v>
      </c>
      <c r="K1727" s="2" t="s">
        <v>16</v>
      </c>
      <c r="L1727" s="2" t="s">
        <v>16</v>
      </c>
    </row>
    <row r="1728" spans="1:12" x14ac:dyDescent="0.25">
      <c r="A1728" s="1">
        <v>43898.75</v>
      </c>
      <c r="B1728" s="2" t="s">
        <v>15</v>
      </c>
      <c r="C1728">
        <v>11</v>
      </c>
      <c r="D1728" s="2" t="s">
        <v>153</v>
      </c>
      <c r="E1728">
        <v>44</v>
      </c>
      <c r="F1728" s="2" t="s">
        <v>156</v>
      </c>
      <c r="G1728" s="2" t="s">
        <v>157</v>
      </c>
      <c r="H1728">
        <v>4285322304</v>
      </c>
      <c r="I1728">
        <v>1357691127</v>
      </c>
      <c r="J1728">
        <v>0</v>
      </c>
      <c r="K1728" s="2" t="s">
        <v>16</v>
      </c>
      <c r="L1728" s="2" t="s">
        <v>16</v>
      </c>
    </row>
    <row r="1729" spans="1:12" x14ac:dyDescent="0.25">
      <c r="A1729" s="1">
        <v>43898.75</v>
      </c>
      <c r="B1729" s="2" t="s">
        <v>15</v>
      </c>
      <c r="C1729">
        <v>11</v>
      </c>
      <c r="D1729" s="2" t="s">
        <v>153</v>
      </c>
      <c r="E1729">
        <v>109</v>
      </c>
      <c r="F1729" s="2" t="s">
        <v>158</v>
      </c>
      <c r="G1729" s="2" t="s">
        <v>159</v>
      </c>
      <c r="H1729">
        <v>4316058534</v>
      </c>
      <c r="I1729">
        <v>1371839535</v>
      </c>
      <c r="J1729">
        <v>5</v>
      </c>
      <c r="K1729" s="2" t="s">
        <v>16</v>
      </c>
      <c r="L1729" s="2" t="s">
        <v>16</v>
      </c>
    </row>
    <row r="1730" spans="1:12" x14ac:dyDescent="0.25">
      <c r="A1730" s="1">
        <v>43898.75</v>
      </c>
      <c r="B1730" s="2" t="s">
        <v>15</v>
      </c>
      <c r="C1730">
        <v>11</v>
      </c>
      <c r="D1730" s="2" t="s">
        <v>153</v>
      </c>
      <c r="E1730">
        <v>43</v>
      </c>
      <c r="F1730" s="2" t="s">
        <v>160</v>
      </c>
      <c r="G1730" s="2" t="s">
        <v>161</v>
      </c>
      <c r="H1730">
        <v>4330023926</v>
      </c>
      <c r="I1730">
        <v>1345307182</v>
      </c>
      <c r="J1730">
        <v>9</v>
      </c>
      <c r="K1730" s="2" t="s">
        <v>16</v>
      </c>
      <c r="L1730" s="2" t="s">
        <v>16</v>
      </c>
    </row>
    <row r="1731" spans="1:12" x14ac:dyDescent="0.25">
      <c r="A1731" s="1">
        <v>43898.75</v>
      </c>
      <c r="B1731" s="2" t="s">
        <v>15</v>
      </c>
      <c r="C1731">
        <v>11</v>
      </c>
      <c r="D1731" s="2" t="s">
        <v>153</v>
      </c>
      <c r="E1731">
        <v>41</v>
      </c>
      <c r="F1731" s="2" t="s">
        <v>162</v>
      </c>
      <c r="G1731" s="2" t="s">
        <v>163</v>
      </c>
      <c r="H1731">
        <v>4391014021</v>
      </c>
      <c r="I1731">
        <v>1291345989</v>
      </c>
      <c r="J1731">
        <v>204</v>
      </c>
      <c r="K1731" s="2" t="s">
        <v>16</v>
      </c>
      <c r="L1731" s="2" t="s">
        <v>16</v>
      </c>
    </row>
    <row r="1732" spans="1:12" x14ac:dyDescent="0.25">
      <c r="A1732" s="1">
        <v>43898.75</v>
      </c>
      <c r="B1732" s="2" t="s">
        <v>15</v>
      </c>
      <c r="C1732">
        <v>11</v>
      </c>
      <c r="D1732" s="2" t="s">
        <v>153</v>
      </c>
      <c r="E1732">
        <v>989</v>
      </c>
      <c r="F1732" s="2" t="s">
        <v>49</v>
      </c>
      <c r="G1732" s="2" t="s">
        <v>16</v>
      </c>
      <c r="H1732">
        <v>0</v>
      </c>
      <c r="I1732">
        <v>0</v>
      </c>
      <c r="J1732">
        <v>0</v>
      </c>
      <c r="K1732" s="2" t="s">
        <v>16</v>
      </c>
      <c r="L1732" s="2" t="s">
        <v>16</v>
      </c>
    </row>
    <row r="1733" spans="1:12" x14ac:dyDescent="0.25">
      <c r="A1733" s="1">
        <v>43898.75</v>
      </c>
      <c r="B1733" s="2" t="s">
        <v>15</v>
      </c>
      <c r="C1733">
        <v>14</v>
      </c>
      <c r="D1733" s="2" t="s">
        <v>164</v>
      </c>
      <c r="E1733">
        <v>70</v>
      </c>
      <c r="F1733" s="2" t="s">
        <v>165</v>
      </c>
      <c r="G1733" s="2" t="s">
        <v>166</v>
      </c>
      <c r="H1733">
        <v>4155774754</v>
      </c>
      <c r="I1733">
        <v>1465916051</v>
      </c>
      <c r="J1733">
        <v>14</v>
      </c>
      <c r="K1733" s="2" t="s">
        <v>16</v>
      </c>
      <c r="L1733" s="2" t="s">
        <v>16</v>
      </c>
    </row>
    <row r="1734" spans="1:12" x14ac:dyDescent="0.25">
      <c r="A1734" s="1">
        <v>43898.75</v>
      </c>
      <c r="B1734" s="2" t="s">
        <v>15</v>
      </c>
      <c r="C1734">
        <v>14</v>
      </c>
      <c r="D1734" s="2" t="s">
        <v>164</v>
      </c>
      <c r="E1734">
        <v>94</v>
      </c>
      <c r="F1734" s="2" t="s">
        <v>167</v>
      </c>
      <c r="G1734" s="2" t="s">
        <v>168</v>
      </c>
      <c r="H1734">
        <v>4158800826</v>
      </c>
      <c r="I1734">
        <v>1422575407</v>
      </c>
      <c r="J1734">
        <v>0</v>
      </c>
      <c r="K1734" s="2" t="s">
        <v>16</v>
      </c>
      <c r="L1734" s="2" t="s">
        <v>16</v>
      </c>
    </row>
    <row r="1735" spans="1:12" x14ac:dyDescent="0.25">
      <c r="A1735" s="1">
        <v>43898.75</v>
      </c>
      <c r="B1735" s="2" t="s">
        <v>15</v>
      </c>
      <c r="C1735">
        <v>14</v>
      </c>
      <c r="D1735" s="2" t="s">
        <v>164</v>
      </c>
      <c r="E1735">
        <v>990</v>
      </c>
      <c r="F1735" s="2" t="s">
        <v>49</v>
      </c>
      <c r="G1735" s="2" t="s">
        <v>16</v>
      </c>
      <c r="H1735">
        <v>0</v>
      </c>
      <c r="I1735">
        <v>0</v>
      </c>
      <c r="J1735">
        <v>0</v>
      </c>
      <c r="K1735" s="2" t="s">
        <v>16</v>
      </c>
      <c r="L1735" s="2" t="s">
        <v>16</v>
      </c>
    </row>
    <row r="1736" spans="1:12" x14ac:dyDescent="0.25">
      <c r="A1736" s="1">
        <v>43898.75</v>
      </c>
      <c r="B1736" s="2" t="s">
        <v>15</v>
      </c>
      <c r="C1736">
        <v>1</v>
      </c>
      <c r="D1736" s="2" t="s">
        <v>169</v>
      </c>
      <c r="E1736">
        <v>6</v>
      </c>
      <c r="F1736" s="2" t="s">
        <v>170</v>
      </c>
      <c r="G1736" s="2" t="s">
        <v>171</v>
      </c>
      <c r="H1736">
        <v>4491297351</v>
      </c>
      <c r="I1736">
        <v>8615401155</v>
      </c>
      <c r="J1736">
        <v>60</v>
      </c>
      <c r="K1736" s="2" t="s">
        <v>16</v>
      </c>
      <c r="L1736" s="2" t="s">
        <v>16</v>
      </c>
    </row>
    <row r="1737" spans="1:12" x14ac:dyDescent="0.25">
      <c r="A1737" s="1">
        <v>43898.75</v>
      </c>
      <c r="B1737" s="2" t="s">
        <v>15</v>
      </c>
      <c r="C1737">
        <v>1</v>
      </c>
      <c r="D1737" s="2" t="s">
        <v>169</v>
      </c>
      <c r="E1737">
        <v>5</v>
      </c>
      <c r="F1737" s="2" t="s">
        <v>172</v>
      </c>
      <c r="G1737" s="2" t="s">
        <v>173</v>
      </c>
      <c r="H1737">
        <v>4489912921</v>
      </c>
      <c r="I1737">
        <v>8204142547</v>
      </c>
      <c r="J1737">
        <v>58</v>
      </c>
      <c r="K1737" s="2" t="s">
        <v>16</v>
      </c>
      <c r="L1737" s="2" t="s">
        <v>16</v>
      </c>
    </row>
    <row r="1738" spans="1:12" x14ac:dyDescent="0.25">
      <c r="A1738" s="1">
        <v>43898.75</v>
      </c>
      <c r="B1738" s="2" t="s">
        <v>15</v>
      </c>
      <c r="C1738">
        <v>1</v>
      </c>
      <c r="D1738" s="2" t="s">
        <v>169</v>
      </c>
      <c r="E1738">
        <v>96</v>
      </c>
      <c r="F1738" s="2" t="s">
        <v>174</v>
      </c>
      <c r="G1738" s="2" t="s">
        <v>175</v>
      </c>
      <c r="H1738">
        <v>455665112</v>
      </c>
      <c r="I1738">
        <v>8054082167</v>
      </c>
      <c r="J1738">
        <v>19</v>
      </c>
      <c r="K1738" s="2" t="s">
        <v>16</v>
      </c>
      <c r="L1738" s="2" t="s">
        <v>16</v>
      </c>
    </row>
    <row r="1739" spans="1:12" x14ac:dyDescent="0.25">
      <c r="A1739" s="1">
        <v>43898.75</v>
      </c>
      <c r="B1739" s="2" t="s">
        <v>15</v>
      </c>
      <c r="C1739">
        <v>1</v>
      </c>
      <c r="D1739" s="2" t="s">
        <v>169</v>
      </c>
      <c r="E1739">
        <v>4</v>
      </c>
      <c r="F1739" s="2" t="s">
        <v>176</v>
      </c>
      <c r="G1739" s="2" t="s">
        <v>177</v>
      </c>
      <c r="H1739">
        <v>4439329625</v>
      </c>
      <c r="I1739">
        <v>7551171632</v>
      </c>
      <c r="J1739">
        <v>5</v>
      </c>
      <c r="K1739" s="2" t="s">
        <v>16</v>
      </c>
      <c r="L1739" s="2" t="s">
        <v>16</v>
      </c>
    </row>
    <row r="1740" spans="1:12" x14ac:dyDescent="0.25">
      <c r="A1740" s="1">
        <v>43898.75</v>
      </c>
      <c r="B1740" s="2" t="s">
        <v>15</v>
      </c>
      <c r="C1740">
        <v>1</v>
      </c>
      <c r="D1740" s="2" t="s">
        <v>169</v>
      </c>
      <c r="E1740">
        <v>3</v>
      </c>
      <c r="F1740" s="2" t="s">
        <v>178</v>
      </c>
      <c r="G1740" s="2" t="s">
        <v>179</v>
      </c>
      <c r="H1740">
        <v>4544588506</v>
      </c>
      <c r="I1740">
        <v>8621915884</v>
      </c>
      <c r="J1740">
        <v>13</v>
      </c>
      <c r="K1740" s="2" t="s">
        <v>16</v>
      </c>
      <c r="L1740" s="2" t="s">
        <v>16</v>
      </c>
    </row>
    <row r="1741" spans="1:12" x14ac:dyDescent="0.25">
      <c r="A1741" s="1">
        <v>43898.75</v>
      </c>
      <c r="B1741" s="2" t="s">
        <v>15</v>
      </c>
      <c r="C1741">
        <v>1</v>
      </c>
      <c r="D1741" s="2" t="s">
        <v>169</v>
      </c>
      <c r="E1741">
        <v>1</v>
      </c>
      <c r="F1741" s="2" t="s">
        <v>180</v>
      </c>
      <c r="G1741" s="2" t="s">
        <v>181</v>
      </c>
      <c r="H1741">
        <v>450732745</v>
      </c>
      <c r="I1741">
        <v>7680687483</v>
      </c>
      <c r="J1741">
        <v>89</v>
      </c>
      <c r="K1741" s="2" t="s">
        <v>16</v>
      </c>
      <c r="L1741" s="2" t="s">
        <v>16</v>
      </c>
    </row>
    <row r="1742" spans="1:12" x14ac:dyDescent="0.25">
      <c r="A1742" s="1">
        <v>43898.75</v>
      </c>
      <c r="B1742" s="2" t="s">
        <v>15</v>
      </c>
      <c r="C1742">
        <v>1</v>
      </c>
      <c r="D1742" s="2" t="s">
        <v>169</v>
      </c>
      <c r="E1742">
        <v>103</v>
      </c>
      <c r="F1742" s="2" t="s">
        <v>182</v>
      </c>
      <c r="G1742" s="2" t="s">
        <v>183</v>
      </c>
      <c r="H1742">
        <v>459214455</v>
      </c>
      <c r="I1742">
        <v>8551078753</v>
      </c>
      <c r="J1742">
        <v>13</v>
      </c>
      <c r="K1742" s="2" t="s">
        <v>16</v>
      </c>
      <c r="L1742" s="2" t="s">
        <v>16</v>
      </c>
    </row>
    <row r="1743" spans="1:12" x14ac:dyDescent="0.25">
      <c r="A1743" s="1">
        <v>43898.75</v>
      </c>
      <c r="B1743" s="2" t="s">
        <v>15</v>
      </c>
      <c r="C1743">
        <v>1</v>
      </c>
      <c r="D1743" s="2" t="s">
        <v>169</v>
      </c>
      <c r="E1743">
        <v>2</v>
      </c>
      <c r="F1743" s="2" t="s">
        <v>184</v>
      </c>
      <c r="G1743" s="2" t="s">
        <v>185</v>
      </c>
      <c r="H1743">
        <v>4532398135</v>
      </c>
      <c r="I1743">
        <v>8423234312</v>
      </c>
      <c r="J1743">
        <v>15</v>
      </c>
      <c r="K1743" s="2" t="s">
        <v>16</v>
      </c>
      <c r="L1743" s="2" t="s">
        <v>16</v>
      </c>
    </row>
    <row r="1744" spans="1:12" x14ac:dyDescent="0.25">
      <c r="A1744" s="1">
        <v>43898.75</v>
      </c>
      <c r="B1744" s="2" t="s">
        <v>15</v>
      </c>
      <c r="C1744">
        <v>1</v>
      </c>
      <c r="D1744" s="2" t="s">
        <v>169</v>
      </c>
      <c r="E1744">
        <v>991</v>
      </c>
      <c r="F1744" s="2" t="s">
        <v>49</v>
      </c>
      <c r="G1744" s="2" t="s">
        <v>16</v>
      </c>
      <c r="H1744">
        <v>0</v>
      </c>
      <c r="I1744">
        <v>0</v>
      </c>
      <c r="J1744">
        <v>88</v>
      </c>
      <c r="K1744" s="2" t="s">
        <v>16</v>
      </c>
      <c r="L1744" s="2" t="s">
        <v>16</v>
      </c>
    </row>
    <row r="1745" spans="1:12" x14ac:dyDescent="0.25">
      <c r="A1745" s="1">
        <v>43898.75</v>
      </c>
      <c r="B1745" s="2" t="s">
        <v>15</v>
      </c>
      <c r="C1745">
        <v>16</v>
      </c>
      <c r="D1745" s="2" t="s">
        <v>186</v>
      </c>
      <c r="E1745">
        <v>72</v>
      </c>
      <c r="F1745" s="2" t="s">
        <v>187</v>
      </c>
      <c r="G1745" s="2" t="s">
        <v>188</v>
      </c>
      <c r="H1745">
        <v>4112559576</v>
      </c>
      <c r="I1745">
        <v>1686736689</v>
      </c>
      <c r="J1745">
        <v>5</v>
      </c>
      <c r="K1745" s="2" t="s">
        <v>16</v>
      </c>
      <c r="L1745" s="2" t="s">
        <v>16</v>
      </c>
    </row>
    <row r="1746" spans="1:12" x14ac:dyDescent="0.25">
      <c r="A1746" s="1">
        <v>43898.75</v>
      </c>
      <c r="B1746" s="2" t="s">
        <v>15</v>
      </c>
      <c r="C1746">
        <v>16</v>
      </c>
      <c r="D1746" s="2" t="s">
        <v>186</v>
      </c>
      <c r="E1746">
        <v>110</v>
      </c>
      <c r="F1746" s="2" t="s">
        <v>189</v>
      </c>
      <c r="G1746" s="2" t="s">
        <v>190</v>
      </c>
      <c r="H1746">
        <v>4122705039</v>
      </c>
      <c r="I1746">
        <v>1629520432</v>
      </c>
      <c r="J1746">
        <v>3</v>
      </c>
      <c r="K1746" s="2" t="s">
        <v>16</v>
      </c>
      <c r="L1746" s="2" t="s">
        <v>16</v>
      </c>
    </row>
    <row r="1747" spans="1:12" x14ac:dyDescent="0.25">
      <c r="A1747" s="1">
        <v>43898.75</v>
      </c>
      <c r="B1747" s="2" t="s">
        <v>15</v>
      </c>
      <c r="C1747">
        <v>16</v>
      </c>
      <c r="D1747" s="2" t="s">
        <v>186</v>
      </c>
      <c r="E1747">
        <v>74</v>
      </c>
      <c r="F1747" s="2" t="s">
        <v>191</v>
      </c>
      <c r="G1747" s="2" t="s">
        <v>192</v>
      </c>
      <c r="H1747">
        <v>4063848545</v>
      </c>
      <c r="I1747">
        <v>1794601575</v>
      </c>
      <c r="J1747">
        <v>3</v>
      </c>
      <c r="K1747" s="2" t="s">
        <v>16</v>
      </c>
      <c r="L1747" s="2" t="s">
        <v>16</v>
      </c>
    </row>
    <row r="1748" spans="1:12" x14ac:dyDescent="0.25">
      <c r="A1748" s="1">
        <v>43898.75</v>
      </c>
      <c r="B1748" s="2" t="s">
        <v>15</v>
      </c>
      <c r="C1748">
        <v>16</v>
      </c>
      <c r="D1748" s="2" t="s">
        <v>186</v>
      </c>
      <c r="E1748">
        <v>71</v>
      </c>
      <c r="F1748" s="2" t="s">
        <v>193</v>
      </c>
      <c r="G1748" s="2" t="s">
        <v>194</v>
      </c>
      <c r="H1748">
        <v>4146226865</v>
      </c>
      <c r="I1748">
        <v>1554305094</v>
      </c>
      <c r="J1748">
        <v>16</v>
      </c>
      <c r="K1748" s="2" t="s">
        <v>16</v>
      </c>
      <c r="L1748" s="2" t="s">
        <v>16</v>
      </c>
    </row>
    <row r="1749" spans="1:12" x14ac:dyDescent="0.25">
      <c r="A1749" s="1">
        <v>43898.75</v>
      </c>
      <c r="B1749" s="2" t="s">
        <v>15</v>
      </c>
      <c r="C1749">
        <v>16</v>
      </c>
      <c r="D1749" s="2" t="s">
        <v>186</v>
      </c>
      <c r="E1749">
        <v>75</v>
      </c>
      <c r="F1749" s="2" t="s">
        <v>195</v>
      </c>
      <c r="G1749" s="2" t="s">
        <v>196</v>
      </c>
      <c r="H1749">
        <v>4035354285</v>
      </c>
      <c r="I1749">
        <v>181718973</v>
      </c>
      <c r="J1749">
        <v>10</v>
      </c>
      <c r="K1749" s="2" t="s">
        <v>16</v>
      </c>
      <c r="L1749" s="2" t="s">
        <v>16</v>
      </c>
    </row>
    <row r="1750" spans="1:12" x14ac:dyDescent="0.25">
      <c r="A1750" s="1">
        <v>43898.75</v>
      </c>
      <c r="B1750" s="2" t="s">
        <v>15</v>
      </c>
      <c r="C1750">
        <v>16</v>
      </c>
      <c r="D1750" s="2" t="s">
        <v>186</v>
      </c>
      <c r="E1750">
        <v>73</v>
      </c>
      <c r="F1750" s="2" t="s">
        <v>197</v>
      </c>
      <c r="G1750" s="2" t="s">
        <v>198</v>
      </c>
      <c r="H1750">
        <v>4047354739</v>
      </c>
      <c r="I1750">
        <v>1723237181</v>
      </c>
      <c r="J1750">
        <v>3</v>
      </c>
      <c r="K1750" s="2" t="s">
        <v>16</v>
      </c>
      <c r="L1750" s="2" t="s">
        <v>16</v>
      </c>
    </row>
    <row r="1751" spans="1:12" x14ac:dyDescent="0.25">
      <c r="A1751" s="1">
        <v>43898.75</v>
      </c>
      <c r="B1751" s="2" t="s">
        <v>15</v>
      </c>
      <c r="C1751">
        <v>16</v>
      </c>
      <c r="D1751" s="2" t="s">
        <v>186</v>
      </c>
      <c r="E1751">
        <v>992</v>
      </c>
      <c r="F1751" s="2" t="s">
        <v>49</v>
      </c>
      <c r="G1751" s="2" t="s">
        <v>16</v>
      </c>
      <c r="H1751">
        <v>0</v>
      </c>
      <c r="I1751">
        <v>0</v>
      </c>
      <c r="J1751">
        <v>0</v>
      </c>
      <c r="K1751" s="2" t="s">
        <v>16</v>
      </c>
      <c r="L1751" s="2" t="s">
        <v>16</v>
      </c>
    </row>
    <row r="1752" spans="1:12" x14ac:dyDescent="0.25">
      <c r="A1752" s="1">
        <v>43898.75</v>
      </c>
      <c r="B1752" s="2" t="s">
        <v>15</v>
      </c>
      <c r="C1752">
        <v>20</v>
      </c>
      <c r="D1752" s="2" t="s">
        <v>199</v>
      </c>
      <c r="E1752">
        <v>92</v>
      </c>
      <c r="F1752" s="2" t="s">
        <v>200</v>
      </c>
      <c r="G1752" s="2" t="s">
        <v>201</v>
      </c>
      <c r="H1752">
        <v>3921531192</v>
      </c>
      <c r="I1752">
        <v>9110616306</v>
      </c>
      <c r="J1752">
        <v>9</v>
      </c>
      <c r="K1752" s="2" t="s">
        <v>16</v>
      </c>
      <c r="L1752" s="2" t="s">
        <v>16</v>
      </c>
    </row>
    <row r="1753" spans="1:12" x14ac:dyDescent="0.25">
      <c r="A1753" s="1">
        <v>43898.75</v>
      </c>
      <c r="B1753" s="2" t="s">
        <v>15</v>
      </c>
      <c r="C1753">
        <v>20</v>
      </c>
      <c r="D1753" s="2" t="s">
        <v>199</v>
      </c>
      <c r="E1753">
        <v>91</v>
      </c>
      <c r="F1753" s="2" t="s">
        <v>202</v>
      </c>
      <c r="G1753" s="2" t="s">
        <v>203</v>
      </c>
      <c r="H1753">
        <v>4032318834</v>
      </c>
      <c r="I1753">
        <v>9330296393</v>
      </c>
      <c r="J1753">
        <v>2</v>
      </c>
      <c r="K1753" s="2" t="s">
        <v>16</v>
      </c>
      <c r="L1753" s="2" t="s">
        <v>16</v>
      </c>
    </row>
    <row r="1754" spans="1:12" x14ac:dyDescent="0.25">
      <c r="A1754" s="1">
        <v>43898.75</v>
      </c>
      <c r="B1754" s="2" t="s">
        <v>15</v>
      </c>
      <c r="C1754">
        <v>20</v>
      </c>
      <c r="D1754" s="2" t="s">
        <v>199</v>
      </c>
      <c r="E1754">
        <v>95</v>
      </c>
      <c r="F1754" s="2" t="s">
        <v>204</v>
      </c>
      <c r="G1754" s="2" t="s">
        <v>205</v>
      </c>
      <c r="H1754">
        <v>3990381075</v>
      </c>
      <c r="I1754">
        <v>8591183151</v>
      </c>
      <c r="J1754">
        <v>0</v>
      </c>
      <c r="K1754" s="2" t="s">
        <v>16</v>
      </c>
      <c r="L1754" s="2" t="s">
        <v>16</v>
      </c>
    </row>
    <row r="1755" spans="1:12" x14ac:dyDescent="0.25">
      <c r="A1755" s="1">
        <v>43898.75</v>
      </c>
      <c r="B1755" s="2" t="s">
        <v>15</v>
      </c>
      <c r="C1755">
        <v>20</v>
      </c>
      <c r="D1755" s="2" t="s">
        <v>199</v>
      </c>
      <c r="E1755">
        <v>90</v>
      </c>
      <c r="F1755" s="2" t="s">
        <v>206</v>
      </c>
      <c r="G1755" s="2" t="s">
        <v>207</v>
      </c>
      <c r="H1755">
        <v>4072667657</v>
      </c>
      <c r="I1755">
        <v>8559667131</v>
      </c>
      <c r="J1755">
        <v>0</v>
      </c>
      <c r="K1755" s="2" t="s">
        <v>16</v>
      </c>
      <c r="L1755" s="2" t="s">
        <v>16</v>
      </c>
    </row>
    <row r="1756" spans="1:12" x14ac:dyDescent="0.25">
      <c r="A1756" s="1">
        <v>43898.75</v>
      </c>
      <c r="B1756" s="2" t="s">
        <v>15</v>
      </c>
      <c r="C1756">
        <v>20</v>
      </c>
      <c r="D1756" s="2" t="s">
        <v>199</v>
      </c>
      <c r="E1756">
        <v>111</v>
      </c>
      <c r="F1756" s="2" t="s">
        <v>208</v>
      </c>
      <c r="G1756" s="2" t="s">
        <v>209</v>
      </c>
      <c r="H1756">
        <v>3916641462</v>
      </c>
      <c r="I1756">
        <v>8526242676</v>
      </c>
      <c r="J1756">
        <v>0</v>
      </c>
      <c r="K1756" s="2" t="s">
        <v>16</v>
      </c>
      <c r="L1756" s="2" t="s">
        <v>16</v>
      </c>
    </row>
    <row r="1757" spans="1:12" x14ac:dyDescent="0.25">
      <c r="A1757" s="1">
        <v>43898.75</v>
      </c>
      <c r="B1757" s="2" t="s">
        <v>15</v>
      </c>
      <c r="C1757">
        <v>20</v>
      </c>
      <c r="D1757" s="2" t="s">
        <v>199</v>
      </c>
      <c r="E1757">
        <v>993</v>
      </c>
      <c r="F1757" s="2" t="s">
        <v>49</v>
      </c>
      <c r="G1757" s="2" t="s">
        <v>16</v>
      </c>
      <c r="H1757">
        <v>0</v>
      </c>
      <c r="I1757">
        <v>0</v>
      </c>
      <c r="J1757">
        <v>0</v>
      </c>
      <c r="K1757" s="2" t="s">
        <v>16</v>
      </c>
      <c r="L1757" s="2" t="s">
        <v>16</v>
      </c>
    </row>
    <row r="1758" spans="1:12" x14ac:dyDescent="0.25">
      <c r="A1758" s="1">
        <v>43898.75</v>
      </c>
      <c r="B1758" s="2" t="s">
        <v>15</v>
      </c>
      <c r="C1758">
        <v>19</v>
      </c>
      <c r="D1758" s="2" t="s">
        <v>210</v>
      </c>
      <c r="E1758">
        <v>84</v>
      </c>
      <c r="F1758" s="2" t="s">
        <v>211</v>
      </c>
      <c r="G1758" s="2" t="s">
        <v>212</v>
      </c>
      <c r="H1758">
        <v>3730971088</v>
      </c>
      <c r="I1758">
        <v>135845749</v>
      </c>
      <c r="J1758">
        <v>1</v>
      </c>
      <c r="K1758" s="2" t="s">
        <v>16</v>
      </c>
      <c r="L1758" s="2" t="s">
        <v>16</v>
      </c>
    </row>
    <row r="1759" spans="1:12" x14ac:dyDescent="0.25">
      <c r="A1759" s="1">
        <v>43898.75</v>
      </c>
      <c r="B1759" s="2" t="s">
        <v>15</v>
      </c>
      <c r="C1759">
        <v>19</v>
      </c>
      <c r="D1759" s="2" t="s">
        <v>210</v>
      </c>
      <c r="E1759">
        <v>85</v>
      </c>
      <c r="F1759" s="2" t="s">
        <v>213</v>
      </c>
      <c r="G1759" s="2" t="s">
        <v>214</v>
      </c>
      <c r="H1759">
        <v>3749213171</v>
      </c>
      <c r="I1759">
        <v>1406184973</v>
      </c>
      <c r="J1759">
        <v>0</v>
      </c>
      <c r="K1759" s="2" t="s">
        <v>16</v>
      </c>
      <c r="L1759" s="2" t="s">
        <v>16</v>
      </c>
    </row>
    <row r="1760" spans="1:12" x14ac:dyDescent="0.25">
      <c r="A1760" s="1">
        <v>43898.75</v>
      </c>
      <c r="B1760" s="2" t="s">
        <v>15</v>
      </c>
      <c r="C1760">
        <v>19</v>
      </c>
      <c r="D1760" s="2" t="s">
        <v>210</v>
      </c>
      <c r="E1760">
        <v>87</v>
      </c>
      <c r="F1760" s="2" t="s">
        <v>215</v>
      </c>
      <c r="G1760" s="2" t="s">
        <v>216</v>
      </c>
      <c r="H1760">
        <v>3750287803</v>
      </c>
      <c r="I1760">
        <v>1508704691</v>
      </c>
      <c r="J1760">
        <v>23</v>
      </c>
      <c r="K1760" s="2" t="s">
        <v>16</v>
      </c>
      <c r="L1760" s="2" t="s">
        <v>16</v>
      </c>
    </row>
    <row r="1761" spans="1:12" x14ac:dyDescent="0.25">
      <c r="A1761" s="1">
        <v>43898.75</v>
      </c>
      <c r="B1761" s="2" t="s">
        <v>15</v>
      </c>
      <c r="C1761">
        <v>19</v>
      </c>
      <c r="D1761" s="2" t="s">
        <v>210</v>
      </c>
      <c r="E1761">
        <v>86</v>
      </c>
      <c r="F1761" s="2" t="s">
        <v>217</v>
      </c>
      <c r="G1761" s="2" t="s">
        <v>218</v>
      </c>
      <c r="H1761">
        <v>3756705701</v>
      </c>
      <c r="I1761">
        <v>1427909375</v>
      </c>
      <c r="J1761">
        <v>0</v>
      </c>
      <c r="K1761" s="2" t="s">
        <v>16</v>
      </c>
      <c r="L1761" s="2" t="s">
        <v>16</v>
      </c>
    </row>
    <row r="1762" spans="1:12" x14ac:dyDescent="0.25">
      <c r="A1762" s="1">
        <v>43898.75</v>
      </c>
      <c r="B1762" s="2" t="s">
        <v>15</v>
      </c>
      <c r="C1762">
        <v>19</v>
      </c>
      <c r="D1762" s="2" t="s">
        <v>210</v>
      </c>
      <c r="E1762">
        <v>83</v>
      </c>
      <c r="F1762" s="2" t="s">
        <v>219</v>
      </c>
      <c r="G1762" s="2" t="s">
        <v>220</v>
      </c>
      <c r="H1762">
        <v>3819395845</v>
      </c>
      <c r="I1762">
        <v>1555572302</v>
      </c>
      <c r="J1762">
        <v>2</v>
      </c>
      <c r="K1762" s="2" t="s">
        <v>16</v>
      </c>
      <c r="L1762" s="2" t="s">
        <v>16</v>
      </c>
    </row>
    <row r="1763" spans="1:12" x14ac:dyDescent="0.25">
      <c r="A1763" s="1">
        <v>43898.75</v>
      </c>
      <c r="B1763" s="2" t="s">
        <v>15</v>
      </c>
      <c r="C1763">
        <v>19</v>
      </c>
      <c r="D1763" s="2" t="s">
        <v>210</v>
      </c>
      <c r="E1763">
        <v>82</v>
      </c>
      <c r="F1763" s="2" t="s">
        <v>221</v>
      </c>
      <c r="G1763" s="2" t="s">
        <v>222</v>
      </c>
      <c r="H1763">
        <v>3811569725</v>
      </c>
      <c r="I1763">
        <v>133623567</v>
      </c>
      <c r="J1763">
        <v>6</v>
      </c>
      <c r="K1763" s="2" t="s">
        <v>16</v>
      </c>
      <c r="L1763" s="2" t="s">
        <v>16</v>
      </c>
    </row>
    <row r="1764" spans="1:12" x14ac:dyDescent="0.25">
      <c r="A1764" s="1">
        <v>43898.75</v>
      </c>
      <c r="B1764" s="2" t="s">
        <v>15</v>
      </c>
      <c r="C1764">
        <v>19</v>
      </c>
      <c r="D1764" s="2" t="s">
        <v>210</v>
      </c>
      <c r="E1764">
        <v>88</v>
      </c>
      <c r="F1764" s="2" t="s">
        <v>223</v>
      </c>
      <c r="G1764" s="2" t="s">
        <v>224</v>
      </c>
      <c r="H1764">
        <v>3692509198</v>
      </c>
      <c r="I1764">
        <v>1473069891</v>
      </c>
      <c r="J1764">
        <v>1</v>
      </c>
      <c r="K1764" s="2" t="s">
        <v>16</v>
      </c>
      <c r="L1764" s="2" t="s">
        <v>16</v>
      </c>
    </row>
    <row r="1765" spans="1:12" x14ac:dyDescent="0.25">
      <c r="A1765" s="1">
        <v>43898.75</v>
      </c>
      <c r="B1765" s="2" t="s">
        <v>15</v>
      </c>
      <c r="C1765">
        <v>19</v>
      </c>
      <c r="D1765" s="2" t="s">
        <v>210</v>
      </c>
      <c r="E1765">
        <v>89</v>
      </c>
      <c r="F1765" s="2" t="s">
        <v>225</v>
      </c>
      <c r="G1765" s="2" t="s">
        <v>226</v>
      </c>
      <c r="H1765">
        <v>3705991687</v>
      </c>
      <c r="I1765">
        <v>1529333182</v>
      </c>
      <c r="J1765">
        <v>2</v>
      </c>
      <c r="K1765" s="2" t="s">
        <v>16</v>
      </c>
      <c r="L1765" s="2" t="s">
        <v>16</v>
      </c>
    </row>
    <row r="1766" spans="1:12" x14ac:dyDescent="0.25">
      <c r="A1766" s="1">
        <v>43898.75</v>
      </c>
      <c r="B1766" s="2" t="s">
        <v>15</v>
      </c>
      <c r="C1766">
        <v>19</v>
      </c>
      <c r="D1766" s="2" t="s">
        <v>210</v>
      </c>
      <c r="E1766">
        <v>81</v>
      </c>
      <c r="F1766" s="2" t="s">
        <v>227</v>
      </c>
      <c r="G1766" s="2" t="s">
        <v>228</v>
      </c>
      <c r="H1766">
        <v>3801850065</v>
      </c>
      <c r="I1766">
        <v>1251365684</v>
      </c>
      <c r="J1766">
        <v>0</v>
      </c>
      <c r="K1766" s="2" t="s">
        <v>16</v>
      </c>
      <c r="L1766" s="2" t="s">
        <v>16</v>
      </c>
    </row>
    <row r="1767" spans="1:12" x14ac:dyDescent="0.25">
      <c r="A1767" s="1">
        <v>43898.75</v>
      </c>
      <c r="B1767" s="2" t="s">
        <v>15</v>
      </c>
      <c r="C1767">
        <v>19</v>
      </c>
      <c r="D1767" s="2" t="s">
        <v>210</v>
      </c>
      <c r="E1767">
        <v>994</v>
      </c>
      <c r="F1767" s="2" t="s">
        <v>49</v>
      </c>
      <c r="G1767" s="2" t="s">
        <v>16</v>
      </c>
      <c r="H1767">
        <v>0</v>
      </c>
      <c r="I1767">
        <v>0</v>
      </c>
      <c r="J1767">
        <v>18</v>
      </c>
      <c r="K1767" s="2" t="s">
        <v>16</v>
      </c>
      <c r="L1767" s="2" t="s">
        <v>16</v>
      </c>
    </row>
    <row r="1768" spans="1:12" x14ac:dyDescent="0.25">
      <c r="A1768" s="1">
        <v>43898.75</v>
      </c>
      <c r="B1768" s="2" t="s">
        <v>15</v>
      </c>
      <c r="C1768">
        <v>9</v>
      </c>
      <c r="D1768" s="2" t="s">
        <v>229</v>
      </c>
      <c r="E1768">
        <v>51</v>
      </c>
      <c r="F1768" s="2" t="s">
        <v>230</v>
      </c>
      <c r="G1768" s="2" t="s">
        <v>231</v>
      </c>
      <c r="H1768">
        <v>4346642752</v>
      </c>
      <c r="I1768">
        <v>1188228844</v>
      </c>
      <c r="J1768">
        <v>9</v>
      </c>
      <c r="K1768" s="2" t="s">
        <v>16</v>
      </c>
      <c r="L1768" s="2" t="s">
        <v>16</v>
      </c>
    </row>
    <row r="1769" spans="1:12" x14ac:dyDescent="0.25">
      <c r="A1769" s="1">
        <v>43898.75</v>
      </c>
      <c r="B1769" s="2" t="s">
        <v>15</v>
      </c>
      <c r="C1769">
        <v>9</v>
      </c>
      <c r="D1769" s="2" t="s">
        <v>229</v>
      </c>
      <c r="E1769">
        <v>48</v>
      </c>
      <c r="F1769" s="2" t="s">
        <v>232</v>
      </c>
      <c r="G1769" s="2" t="s">
        <v>233</v>
      </c>
      <c r="H1769">
        <v>4376923077</v>
      </c>
      <c r="I1769">
        <v>1125588885</v>
      </c>
      <c r="J1769">
        <v>39</v>
      </c>
      <c r="K1769" s="2" t="s">
        <v>16</v>
      </c>
      <c r="L1769" s="2" t="s">
        <v>16</v>
      </c>
    </row>
    <row r="1770" spans="1:12" x14ac:dyDescent="0.25">
      <c r="A1770" s="1">
        <v>43898.75</v>
      </c>
      <c r="B1770" s="2" t="s">
        <v>15</v>
      </c>
      <c r="C1770">
        <v>9</v>
      </c>
      <c r="D1770" s="2" t="s">
        <v>229</v>
      </c>
      <c r="E1770">
        <v>53</v>
      </c>
      <c r="F1770" s="2" t="s">
        <v>234</v>
      </c>
      <c r="G1770" s="2" t="s">
        <v>235</v>
      </c>
      <c r="H1770">
        <v>4276026758</v>
      </c>
      <c r="I1770">
        <v>1111356398</v>
      </c>
      <c r="J1770">
        <v>4</v>
      </c>
      <c r="K1770" s="2" t="s">
        <v>16</v>
      </c>
      <c r="L1770" s="2" t="s">
        <v>16</v>
      </c>
    </row>
    <row r="1771" spans="1:12" x14ac:dyDescent="0.25">
      <c r="A1771" s="1">
        <v>43898.75</v>
      </c>
      <c r="B1771" s="2" t="s">
        <v>15</v>
      </c>
      <c r="C1771">
        <v>9</v>
      </c>
      <c r="D1771" s="2" t="s">
        <v>229</v>
      </c>
      <c r="E1771">
        <v>49</v>
      </c>
      <c r="F1771" s="2" t="s">
        <v>236</v>
      </c>
      <c r="G1771" s="2" t="s">
        <v>237</v>
      </c>
      <c r="H1771">
        <v>4355234873</v>
      </c>
      <c r="I1771">
        <v>103086781</v>
      </c>
      <c r="J1771">
        <v>10</v>
      </c>
      <c r="K1771" s="2" t="s">
        <v>16</v>
      </c>
      <c r="L1771" s="2" t="s">
        <v>16</v>
      </c>
    </row>
    <row r="1772" spans="1:12" x14ac:dyDescent="0.25">
      <c r="A1772" s="1">
        <v>43898.75</v>
      </c>
      <c r="B1772" s="2" t="s">
        <v>15</v>
      </c>
      <c r="C1772">
        <v>9</v>
      </c>
      <c r="D1772" s="2" t="s">
        <v>229</v>
      </c>
      <c r="E1772">
        <v>46</v>
      </c>
      <c r="F1772" s="2" t="s">
        <v>238</v>
      </c>
      <c r="G1772" s="2" t="s">
        <v>239</v>
      </c>
      <c r="H1772">
        <v>4384432283</v>
      </c>
      <c r="I1772">
        <v>1050151366</v>
      </c>
      <c r="J1772">
        <v>26</v>
      </c>
      <c r="K1772" s="2" t="s">
        <v>16</v>
      </c>
      <c r="L1772" s="2" t="s">
        <v>16</v>
      </c>
    </row>
    <row r="1773" spans="1:12" x14ac:dyDescent="0.25">
      <c r="A1773" s="1">
        <v>43898.75</v>
      </c>
      <c r="B1773" s="2" t="s">
        <v>15</v>
      </c>
      <c r="C1773">
        <v>9</v>
      </c>
      <c r="D1773" s="2" t="s">
        <v>229</v>
      </c>
      <c r="E1773">
        <v>45</v>
      </c>
      <c r="F1773" s="2" t="s">
        <v>240</v>
      </c>
      <c r="G1773" s="2" t="s">
        <v>241</v>
      </c>
      <c r="H1773">
        <v>4403674425</v>
      </c>
      <c r="I1773">
        <v>1014173829</v>
      </c>
      <c r="J1773">
        <v>21</v>
      </c>
      <c r="K1773" s="2" t="s">
        <v>16</v>
      </c>
      <c r="L1773" s="2" t="s">
        <v>16</v>
      </c>
    </row>
    <row r="1774" spans="1:12" x14ac:dyDescent="0.25">
      <c r="A1774" s="1">
        <v>43898.75</v>
      </c>
      <c r="B1774" s="2" t="s">
        <v>15</v>
      </c>
      <c r="C1774">
        <v>9</v>
      </c>
      <c r="D1774" s="2" t="s">
        <v>229</v>
      </c>
      <c r="E1774">
        <v>50</v>
      </c>
      <c r="F1774" s="2" t="s">
        <v>242</v>
      </c>
      <c r="G1774" s="2" t="s">
        <v>243</v>
      </c>
      <c r="H1774">
        <v>4371553206</v>
      </c>
      <c r="I1774">
        <v>1040127259</v>
      </c>
      <c r="J1774">
        <v>17</v>
      </c>
      <c r="K1774" s="2" t="s">
        <v>16</v>
      </c>
      <c r="L1774" s="2" t="s">
        <v>16</v>
      </c>
    </row>
    <row r="1775" spans="1:12" x14ac:dyDescent="0.25">
      <c r="A1775" s="1">
        <v>43898.75</v>
      </c>
      <c r="B1775" s="2" t="s">
        <v>15</v>
      </c>
      <c r="C1775">
        <v>9</v>
      </c>
      <c r="D1775" s="2" t="s">
        <v>229</v>
      </c>
      <c r="E1775">
        <v>47</v>
      </c>
      <c r="F1775" s="2" t="s">
        <v>244</v>
      </c>
      <c r="G1775" s="2" t="s">
        <v>245</v>
      </c>
      <c r="H1775">
        <v>43933465</v>
      </c>
      <c r="I1775">
        <v>1091734146</v>
      </c>
      <c r="J1775">
        <v>13</v>
      </c>
      <c r="K1775" s="2" t="s">
        <v>16</v>
      </c>
      <c r="L1775" s="2" t="s">
        <v>16</v>
      </c>
    </row>
    <row r="1776" spans="1:12" x14ac:dyDescent="0.25">
      <c r="A1776" s="1">
        <v>43898.75</v>
      </c>
      <c r="B1776" s="2" t="s">
        <v>15</v>
      </c>
      <c r="C1776">
        <v>9</v>
      </c>
      <c r="D1776" s="2" t="s">
        <v>229</v>
      </c>
      <c r="E1776">
        <v>100</v>
      </c>
      <c r="F1776" s="2" t="s">
        <v>246</v>
      </c>
      <c r="G1776" s="2" t="s">
        <v>247</v>
      </c>
      <c r="H1776">
        <v>4388062274</v>
      </c>
      <c r="I1776">
        <v>1109703315</v>
      </c>
      <c r="J1776">
        <v>3</v>
      </c>
      <c r="K1776" s="2" t="s">
        <v>16</v>
      </c>
      <c r="L1776" s="2" t="s">
        <v>16</v>
      </c>
    </row>
    <row r="1777" spans="1:12" x14ac:dyDescent="0.25">
      <c r="A1777" s="1">
        <v>43898.75</v>
      </c>
      <c r="B1777" s="2" t="s">
        <v>15</v>
      </c>
      <c r="C1777">
        <v>9</v>
      </c>
      <c r="D1777" s="2" t="s">
        <v>229</v>
      </c>
      <c r="E1777">
        <v>52</v>
      </c>
      <c r="F1777" s="2" t="s">
        <v>248</v>
      </c>
      <c r="G1777" s="2" t="s">
        <v>249</v>
      </c>
      <c r="H1777">
        <v>4331816374</v>
      </c>
      <c r="I1777">
        <v>1133190988</v>
      </c>
      <c r="J1777">
        <v>24</v>
      </c>
      <c r="K1777" s="2" t="s">
        <v>16</v>
      </c>
      <c r="L1777" s="2" t="s">
        <v>16</v>
      </c>
    </row>
    <row r="1778" spans="1:12" x14ac:dyDescent="0.25">
      <c r="A1778" s="1">
        <v>43898.75</v>
      </c>
      <c r="B1778" s="2" t="s">
        <v>15</v>
      </c>
      <c r="C1778">
        <v>9</v>
      </c>
      <c r="D1778" s="2" t="s">
        <v>229</v>
      </c>
      <c r="E1778">
        <v>995</v>
      </c>
      <c r="F1778" s="2" t="s">
        <v>49</v>
      </c>
      <c r="G1778" s="2" t="s">
        <v>16</v>
      </c>
      <c r="H1778">
        <v>0</v>
      </c>
      <c r="I1778">
        <v>0</v>
      </c>
      <c r="J1778">
        <v>0</v>
      </c>
      <c r="K1778" s="2" t="s">
        <v>16</v>
      </c>
      <c r="L1778" s="2" t="s">
        <v>16</v>
      </c>
    </row>
    <row r="1779" spans="1:12" x14ac:dyDescent="0.25">
      <c r="A1779" s="1">
        <v>43898.75</v>
      </c>
      <c r="B1779" s="2" t="s">
        <v>15</v>
      </c>
      <c r="C1779">
        <v>4</v>
      </c>
      <c r="D1779" s="2" t="s">
        <v>250</v>
      </c>
      <c r="E1779">
        <v>22</v>
      </c>
      <c r="F1779" s="2" t="s">
        <v>251</v>
      </c>
      <c r="G1779" s="2" t="s">
        <v>252</v>
      </c>
      <c r="H1779">
        <v>4606893511</v>
      </c>
      <c r="I1779">
        <v>1112123097</v>
      </c>
      <c r="J1779">
        <v>23</v>
      </c>
      <c r="K1779" s="2" t="s">
        <v>16</v>
      </c>
      <c r="L1779" s="2" t="s">
        <v>16</v>
      </c>
    </row>
    <row r="1780" spans="1:12" x14ac:dyDescent="0.25">
      <c r="A1780" s="1">
        <v>43898.75</v>
      </c>
      <c r="B1780" s="2" t="s">
        <v>15</v>
      </c>
      <c r="C1780">
        <v>4</v>
      </c>
      <c r="D1780" s="2" t="s">
        <v>250</v>
      </c>
      <c r="E1780">
        <v>996</v>
      </c>
      <c r="F1780" s="2" t="s">
        <v>49</v>
      </c>
      <c r="G1780" s="2" t="s">
        <v>16</v>
      </c>
      <c r="H1780">
        <v>0</v>
      </c>
      <c r="I1780">
        <v>0</v>
      </c>
      <c r="J1780">
        <v>0</v>
      </c>
      <c r="K1780" s="2" t="s">
        <v>16</v>
      </c>
      <c r="L1780" s="2" t="s">
        <v>16</v>
      </c>
    </row>
    <row r="1781" spans="1:12" x14ac:dyDescent="0.25">
      <c r="A1781" s="1">
        <v>43898.75</v>
      </c>
      <c r="B1781" s="2" t="s">
        <v>15</v>
      </c>
      <c r="C1781">
        <v>10</v>
      </c>
      <c r="D1781" s="2" t="s">
        <v>253</v>
      </c>
      <c r="E1781">
        <v>54</v>
      </c>
      <c r="F1781" s="2" t="s">
        <v>254</v>
      </c>
      <c r="G1781" s="2" t="s">
        <v>255</v>
      </c>
      <c r="H1781">
        <v>4310675841</v>
      </c>
      <c r="I1781">
        <v>1238824698</v>
      </c>
      <c r="J1781">
        <v>15</v>
      </c>
      <c r="K1781" s="2" t="s">
        <v>16</v>
      </c>
      <c r="L1781" s="2" t="s">
        <v>16</v>
      </c>
    </row>
    <row r="1782" spans="1:12" x14ac:dyDescent="0.25">
      <c r="A1782" s="1">
        <v>43898.75</v>
      </c>
      <c r="B1782" s="2" t="s">
        <v>15</v>
      </c>
      <c r="C1782">
        <v>10</v>
      </c>
      <c r="D1782" s="2" t="s">
        <v>253</v>
      </c>
      <c r="E1782">
        <v>55</v>
      </c>
      <c r="F1782" s="2" t="s">
        <v>256</v>
      </c>
      <c r="G1782" s="2" t="s">
        <v>257</v>
      </c>
      <c r="H1782">
        <v>4256071258</v>
      </c>
      <c r="I1782">
        <v>126466875</v>
      </c>
      <c r="J1782">
        <v>11</v>
      </c>
      <c r="K1782" s="2" t="s">
        <v>16</v>
      </c>
      <c r="L1782" s="2" t="s">
        <v>16</v>
      </c>
    </row>
    <row r="1783" spans="1:12" x14ac:dyDescent="0.25">
      <c r="A1783" s="1">
        <v>43898.75</v>
      </c>
      <c r="B1783" s="2" t="s">
        <v>15</v>
      </c>
      <c r="C1783">
        <v>10</v>
      </c>
      <c r="D1783" s="2" t="s">
        <v>253</v>
      </c>
      <c r="E1783">
        <v>997</v>
      </c>
      <c r="F1783" s="2" t="s">
        <v>49</v>
      </c>
      <c r="G1783" s="2" t="s">
        <v>16</v>
      </c>
      <c r="H1783">
        <v>0</v>
      </c>
      <c r="I1783">
        <v>0</v>
      </c>
      <c r="J1783">
        <v>0</v>
      </c>
      <c r="K1783" s="2" t="s">
        <v>16</v>
      </c>
      <c r="L1783" s="2" t="s">
        <v>16</v>
      </c>
    </row>
    <row r="1784" spans="1:12" x14ac:dyDescent="0.25">
      <c r="A1784" s="1">
        <v>43898.75</v>
      </c>
      <c r="B1784" s="2" t="s">
        <v>15</v>
      </c>
      <c r="C1784">
        <v>2</v>
      </c>
      <c r="D1784" s="2" t="s">
        <v>258</v>
      </c>
      <c r="E1784">
        <v>7</v>
      </c>
      <c r="F1784" s="2" t="s">
        <v>259</v>
      </c>
      <c r="G1784" s="2" t="s">
        <v>260</v>
      </c>
      <c r="H1784">
        <v>4573750286</v>
      </c>
      <c r="I1784">
        <v>7320149366</v>
      </c>
      <c r="J1784">
        <v>9</v>
      </c>
      <c r="K1784" s="2" t="s">
        <v>16</v>
      </c>
      <c r="L1784" s="2" t="s">
        <v>16</v>
      </c>
    </row>
    <row r="1785" spans="1:12" x14ac:dyDescent="0.25">
      <c r="A1785" s="1">
        <v>43898.75</v>
      </c>
      <c r="B1785" s="2" t="s">
        <v>15</v>
      </c>
      <c r="C1785">
        <v>2</v>
      </c>
      <c r="D1785" s="2" t="s">
        <v>258</v>
      </c>
      <c r="E1785">
        <v>998</v>
      </c>
      <c r="F1785" s="2" t="s">
        <v>49</v>
      </c>
      <c r="G1785" s="2" t="s">
        <v>16</v>
      </c>
      <c r="H1785">
        <v>0</v>
      </c>
      <c r="I1785">
        <v>0</v>
      </c>
      <c r="J1785">
        <v>0</v>
      </c>
      <c r="K1785" s="2" t="s">
        <v>16</v>
      </c>
      <c r="L1785" s="2" t="s">
        <v>16</v>
      </c>
    </row>
    <row r="1786" spans="1:12" x14ac:dyDescent="0.25">
      <c r="A1786" s="1">
        <v>43898.75</v>
      </c>
      <c r="B1786" s="2" t="s">
        <v>15</v>
      </c>
      <c r="C1786">
        <v>5</v>
      </c>
      <c r="D1786" s="2" t="s">
        <v>261</v>
      </c>
      <c r="E1786">
        <v>25</v>
      </c>
      <c r="F1786" s="2" t="s">
        <v>262</v>
      </c>
      <c r="G1786" s="2" t="s">
        <v>263</v>
      </c>
      <c r="H1786">
        <v>4613837528</v>
      </c>
      <c r="I1786">
        <v>1221704167</v>
      </c>
      <c r="J1786">
        <v>23</v>
      </c>
      <c r="K1786" s="2" t="s">
        <v>16</v>
      </c>
      <c r="L1786" s="2" t="s">
        <v>16</v>
      </c>
    </row>
    <row r="1787" spans="1:12" x14ac:dyDescent="0.25">
      <c r="A1787" s="1">
        <v>43898.75</v>
      </c>
      <c r="B1787" s="2" t="s">
        <v>15</v>
      </c>
      <c r="C1787">
        <v>5</v>
      </c>
      <c r="D1787" s="2" t="s">
        <v>261</v>
      </c>
      <c r="E1787">
        <v>28</v>
      </c>
      <c r="F1787" s="2" t="s">
        <v>264</v>
      </c>
      <c r="G1787" s="2" t="s">
        <v>265</v>
      </c>
      <c r="H1787">
        <v>4540692987</v>
      </c>
      <c r="I1787">
        <v>1187608718</v>
      </c>
      <c r="J1787">
        <v>255</v>
      </c>
      <c r="K1787" s="2" t="s">
        <v>16</v>
      </c>
      <c r="L1787" s="2" t="s">
        <v>16</v>
      </c>
    </row>
    <row r="1788" spans="1:12" x14ac:dyDescent="0.25">
      <c r="A1788" s="1">
        <v>43898.75</v>
      </c>
      <c r="B1788" s="2" t="s">
        <v>15</v>
      </c>
      <c r="C1788">
        <v>5</v>
      </c>
      <c r="D1788" s="2" t="s">
        <v>261</v>
      </c>
      <c r="E1788">
        <v>29</v>
      </c>
      <c r="F1788" s="2" t="s">
        <v>266</v>
      </c>
      <c r="G1788" s="2" t="s">
        <v>267</v>
      </c>
      <c r="H1788">
        <v>4507107289</v>
      </c>
      <c r="I1788">
        <v>1179007</v>
      </c>
      <c r="J1788">
        <v>5</v>
      </c>
      <c r="K1788" s="2" t="s">
        <v>16</v>
      </c>
      <c r="L1788" s="2" t="s">
        <v>16</v>
      </c>
    </row>
    <row r="1789" spans="1:12" x14ac:dyDescent="0.25">
      <c r="A1789" s="1">
        <v>43898.75</v>
      </c>
      <c r="B1789" s="2" t="s">
        <v>15</v>
      </c>
      <c r="C1789">
        <v>5</v>
      </c>
      <c r="D1789" s="2" t="s">
        <v>261</v>
      </c>
      <c r="E1789">
        <v>26</v>
      </c>
      <c r="F1789" s="2" t="s">
        <v>268</v>
      </c>
      <c r="G1789" s="2" t="s">
        <v>269</v>
      </c>
      <c r="H1789">
        <v>4566754571</v>
      </c>
      <c r="I1789">
        <v>1224507363</v>
      </c>
      <c r="J1789">
        <v>126</v>
      </c>
      <c r="K1789" s="2" t="s">
        <v>16</v>
      </c>
      <c r="L1789" s="2" t="s">
        <v>16</v>
      </c>
    </row>
    <row r="1790" spans="1:12" x14ac:dyDescent="0.25">
      <c r="A1790" s="1">
        <v>43898.75</v>
      </c>
      <c r="B1790" s="2" t="s">
        <v>15</v>
      </c>
      <c r="C1790">
        <v>5</v>
      </c>
      <c r="D1790" s="2" t="s">
        <v>261</v>
      </c>
      <c r="E1790">
        <v>27</v>
      </c>
      <c r="F1790" s="2" t="s">
        <v>270</v>
      </c>
      <c r="G1790" s="2" t="s">
        <v>271</v>
      </c>
      <c r="H1790">
        <v>4543490485</v>
      </c>
      <c r="I1790">
        <v>1233845213</v>
      </c>
      <c r="J1790">
        <v>126</v>
      </c>
      <c r="K1790" s="2" t="s">
        <v>16</v>
      </c>
      <c r="L1790" s="2" t="s">
        <v>16</v>
      </c>
    </row>
    <row r="1791" spans="1:12" x14ac:dyDescent="0.25">
      <c r="A1791" s="1">
        <v>43898.75</v>
      </c>
      <c r="B1791" s="2" t="s">
        <v>15</v>
      </c>
      <c r="C1791">
        <v>5</v>
      </c>
      <c r="D1791" s="2" t="s">
        <v>261</v>
      </c>
      <c r="E1791">
        <v>23</v>
      </c>
      <c r="F1791" s="2" t="s">
        <v>272</v>
      </c>
      <c r="G1791" s="2" t="s">
        <v>273</v>
      </c>
      <c r="H1791">
        <v>4543839046</v>
      </c>
      <c r="I1791">
        <v>1099352685</v>
      </c>
      <c r="J1791">
        <v>63</v>
      </c>
      <c r="K1791" s="2" t="s">
        <v>16</v>
      </c>
      <c r="L1791" s="2" t="s">
        <v>16</v>
      </c>
    </row>
    <row r="1792" spans="1:12" x14ac:dyDescent="0.25">
      <c r="A1792" s="1">
        <v>43898.75</v>
      </c>
      <c r="B1792" s="2" t="s">
        <v>15</v>
      </c>
      <c r="C1792">
        <v>5</v>
      </c>
      <c r="D1792" s="2" t="s">
        <v>261</v>
      </c>
      <c r="E1792">
        <v>24</v>
      </c>
      <c r="F1792" s="2" t="s">
        <v>274</v>
      </c>
      <c r="G1792" s="2" t="s">
        <v>275</v>
      </c>
      <c r="H1792">
        <v>45547497</v>
      </c>
      <c r="I1792">
        <v>1154597109</v>
      </c>
      <c r="J1792">
        <v>50</v>
      </c>
      <c r="K1792" s="2" t="s">
        <v>16</v>
      </c>
      <c r="L1792" s="2" t="s">
        <v>16</v>
      </c>
    </row>
    <row r="1793" spans="1:12" x14ac:dyDescent="0.25">
      <c r="A1793" s="1">
        <v>43898.75</v>
      </c>
      <c r="B1793" s="2" t="s">
        <v>15</v>
      </c>
      <c r="C1793">
        <v>5</v>
      </c>
      <c r="D1793" s="2" t="s">
        <v>261</v>
      </c>
      <c r="E1793">
        <v>999</v>
      </c>
      <c r="F1793" s="2" t="s">
        <v>49</v>
      </c>
      <c r="G1793" s="2" t="s">
        <v>16</v>
      </c>
      <c r="H1793">
        <v>0</v>
      </c>
      <c r="I1793">
        <v>0</v>
      </c>
      <c r="J1793">
        <v>22</v>
      </c>
      <c r="K1793" s="2" t="s">
        <v>16</v>
      </c>
      <c r="L1793" s="2" t="s">
        <v>16</v>
      </c>
    </row>
    <row r="1794" spans="1:12" x14ac:dyDescent="0.25">
      <c r="A1794" s="1">
        <v>43899.75</v>
      </c>
      <c r="B1794" s="2" t="s">
        <v>15</v>
      </c>
      <c r="C1794">
        <v>13</v>
      </c>
      <c r="D1794" s="2" t="s">
        <v>40</v>
      </c>
      <c r="E1794">
        <v>69</v>
      </c>
      <c r="F1794" s="2" t="s">
        <v>41</v>
      </c>
      <c r="G1794" s="2" t="s">
        <v>42</v>
      </c>
      <c r="H1794">
        <v>4235103167</v>
      </c>
      <c r="I1794">
        <v>1416754574</v>
      </c>
      <c r="J1794">
        <v>7</v>
      </c>
      <c r="K1794" s="2" t="s">
        <v>16</v>
      </c>
      <c r="L1794" s="2" t="s">
        <v>16</v>
      </c>
    </row>
    <row r="1795" spans="1:12" x14ac:dyDescent="0.25">
      <c r="A1795" s="1">
        <v>43899.75</v>
      </c>
      <c r="B1795" s="2" t="s">
        <v>15</v>
      </c>
      <c r="C1795">
        <v>13</v>
      </c>
      <c r="D1795" s="2" t="s">
        <v>40</v>
      </c>
      <c r="E1795">
        <v>66</v>
      </c>
      <c r="F1795" s="2" t="s">
        <v>43</v>
      </c>
      <c r="G1795" s="2" t="s">
        <v>44</v>
      </c>
      <c r="H1795">
        <v>4235122196</v>
      </c>
      <c r="I1795">
        <v>1339843823</v>
      </c>
      <c r="J1795">
        <v>5</v>
      </c>
      <c r="K1795" s="2" t="s">
        <v>16</v>
      </c>
      <c r="L1795" s="2" t="s">
        <v>16</v>
      </c>
    </row>
    <row r="1796" spans="1:12" x14ac:dyDescent="0.25">
      <c r="A1796" s="1">
        <v>43899.75</v>
      </c>
      <c r="B1796" s="2" t="s">
        <v>15</v>
      </c>
      <c r="C1796">
        <v>13</v>
      </c>
      <c r="D1796" s="2" t="s">
        <v>40</v>
      </c>
      <c r="E1796">
        <v>68</v>
      </c>
      <c r="F1796" s="2" t="s">
        <v>45</v>
      </c>
      <c r="G1796" s="2" t="s">
        <v>46</v>
      </c>
      <c r="H1796">
        <v>4246458398</v>
      </c>
      <c r="I1796">
        <v>1421364822</v>
      </c>
      <c r="J1796">
        <v>14</v>
      </c>
      <c r="K1796" s="2" t="s">
        <v>16</v>
      </c>
      <c r="L1796" s="2" t="s">
        <v>16</v>
      </c>
    </row>
    <row r="1797" spans="1:12" x14ac:dyDescent="0.25">
      <c r="A1797" s="1">
        <v>43899.75</v>
      </c>
      <c r="B1797" s="2" t="s">
        <v>15</v>
      </c>
      <c r="C1797">
        <v>13</v>
      </c>
      <c r="D1797" s="2" t="s">
        <v>40</v>
      </c>
      <c r="E1797">
        <v>67</v>
      </c>
      <c r="F1797" s="2" t="s">
        <v>47</v>
      </c>
      <c r="G1797" s="2" t="s">
        <v>48</v>
      </c>
      <c r="H1797">
        <v>426589177</v>
      </c>
      <c r="I1797">
        <v>1370439971</v>
      </c>
      <c r="J1797">
        <v>4</v>
      </c>
      <c r="K1797" s="2" t="s">
        <v>16</v>
      </c>
      <c r="L1797" s="2" t="s">
        <v>16</v>
      </c>
    </row>
    <row r="1798" spans="1:12" x14ac:dyDescent="0.25">
      <c r="A1798" s="1">
        <v>43899.75</v>
      </c>
      <c r="B1798" s="2" t="s">
        <v>15</v>
      </c>
      <c r="C1798">
        <v>13</v>
      </c>
      <c r="D1798" s="2" t="s">
        <v>40</v>
      </c>
      <c r="E1798">
        <v>979</v>
      </c>
      <c r="F1798" s="2" t="s">
        <v>49</v>
      </c>
      <c r="G1798" s="2" t="s">
        <v>16</v>
      </c>
      <c r="H1798">
        <v>0</v>
      </c>
      <c r="I1798">
        <v>0</v>
      </c>
      <c r="J1798">
        <v>0</v>
      </c>
      <c r="K1798" s="2" t="s">
        <v>16</v>
      </c>
      <c r="L1798" s="2" t="s">
        <v>16</v>
      </c>
    </row>
    <row r="1799" spans="1:12" x14ac:dyDescent="0.25">
      <c r="A1799" s="1">
        <v>43899.75</v>
      </c>
      <c r="B1799" s="2" t="s">
        <v>15</v>
      </c>
      <c r="C1799">
        <v>17</v>
      </c>
      <c r="D1799" s="2" t="s">
        <v>50</v>
      </c>
      <c r="E1799">
        <v>77</v>
      </c>
      <c r="F1799" s="2" t="s">
        <v>51</v>
      </c>
      <c r="G1799" s="2" t="s">
        <v>52</v>
      </c>
      <c r="H1799">
        <v>4066751177</v>
      </c>
      <c r="I1799">
        <v>1659792442</v>
      </c>
      <c r="J1799">
        <v>3</v>
      </c>
      <c r="K1799" s="2" t="s">
        <v>16</v>
      </c>
      <c r="L1799" s="2" t="s">
        <v>16</v>
      </c>
    </row>
    <row r="1800" spans="1:12" x14ac:dyDescent="0.25">
      <c r="A1800" s="1">
        <v>43899.75</v>
      </c>
      <c r="B1800" s="2" t="s">
        <v>15</v>
      </c>
      <c r="C1800">
        <v>17</v>
      </c>
      <c r="D1800" s="2" t="s">
        <v>50</v>
      </c>
      <c r="E1800">
        <v>76</v>
      </c>
      <c r="F1800" s="2" t="s">
        <v>53</v>
      </c>
      <c r="G1800" s="2" t="s">
        <v>54</v>
      </c>
      <c r="H1800">
        <v>4063947052</v>
      </c>
      <c r="I1800">
        <v>1580514834</v>
      </c>
      <c r="J1800">
        <v>2</v>
      </c>
      <c r="K1800" s="2" t="s">
        <v>16</v>
      </c>
      <c r="L1800" s="2" t="s">
        <v>16</v>
      </c>
    </row>
    <row r="1801" spans="1:12" x14ac:dyDescent="0.25">
      <c r="A1801" s="1">
        <v>43899.75</v>
      </c>
      <c r="B1801" s="2" t="s">
        <v>15</v>
      </c>
      <c r="C1801">
        <v>17</v>
      </c>
      <c r="D1801" s="2" t="s">
        <v>50</v>
      </c>
      <c r="E1801">
        <v>980</v>
      </c>
      <c r="F1801" s="2" t="s">
        <v>49</v>
      </c>
      <c r="G1801" s="2" t="s">
        <v>16</v>
      </c>
      <c r="H1801">
        <v>0</v>
      </c>
      <c r="I1801">
        <v>0</v>
      </c>
      <c r="J1801">
        <v>0</v>
      </c>
      <c r="K1801" s="2" t="s">
        <v>16</v>
      </c>
      <c r="L1801" s="2" t="s">
        <v>16</v>
      </c>
    </row>
    <row r="1802" spans="1:12" x14ac:dyDescent="0.25">
      <c r="A1802" s="1">
        <v>43899.75</v>
      </c>
      <c r="B1802" s="2" t="s">
        <v>15</v>
      </c>
      <c r="C1802">
        <v>4</v>
      </c>
      <c r="D1802" s="2" t="s">
        <v>55</v>
      </c>
      <c r="E1802">
        <v>21</v>
      </c>
      <c r="F1802" s="2" t="s">
        <v>56</v>
      </c>
      <c r="G1802" s="2" t="s">
        <v>57</v>
      </c>
      <c r="H1802">
        <v>4649933453</v>
      </c>
      <c r="I1802">
        <v>1135662422</v>
      </c>
      <c r="J1802">
        <v>9</v>
      </c>
      <c r="K1802" s="2" t="s">
        <v>16</v>
      </c>
      <c r="L1802" s="2" t="s">
        <v>16</v>
      </c>
    </row>
    <row r="1803" spans="1:12" x14ac:dyDescent="0.25">
      <c r="A1803" s="1">
        <v>43899.75</v>
      </c>
      <c r="B1803" s="2" t="s">
        <v>15</v>
      </c>
      <c r="C1803">
        <v>4</v>
      </c>
      <c r="D1803" s="2" t="s">
        <v>55</v>
      </c>
      <c r="E1803">
        <v>981</v>
      </c>
      <c r="F1803" s="2" t="s">
        <v>49</v>
      </c>
      <c r="G1803" s="2" t="s">
        <v>16</v>
      </c>
      <c r="H1803">
        <v>0</v>
      </c>
      <c r="I1803">
        <v>0</v>
      </c>
      <c r="J1803">
        <v>0</v>
      </c>
      <c r="K1803" s="2" t="s">
        <v>16</v>
      </c>
      <c r="L1803" s="2" t="s">
        <v>16</v>
      </c>
    </row>
    <row r="1804" spans="1:12" x14ac:dyDescent="0.25">
      <c r="A1804" s="1">
        <v>43899.75</v>
      </c>
      <c r="B1804" s="2" t="s">
        <v>15</v>
      </c>
      <c r="C1804">
        <v>18</v>
      </c>
      <c r="D1804" s="2" t="s">
        <v>58</v>
      </c>
      <c r="E1804">
        <v>79</v>
      </c>
      <c r="F1804" s="2" t="s">
        <v>59</v>
      </c>
      <c r="G1804" s="2" t="s">
        <v>60</v>
      </c>
      <c r="H1804">
        <v>3890597598</v>
      </c>
      <c r="I1804">
        <v>1659440194</v>
      </c>
      <c r="J1804">
        <v>3</v>
      </c>
      <c r="K1804" s="2" t="s">
        <v>16</v>
      </c>
      <c r="L1804" s="2" t="s">
        <v>16</v>
      </c>
    </row>
    <row r="1805" spans="1:12" x14ac:dyDescent="0.25">
      <c r="A1805" s="1">
        <v>43899.75</v>
      </c>
      <c r="B1805" s="2" t="s">
        <v>15</v>
      </c>
      <c r="C1805">
        <v>18</v>
      </c>
      <c r="D1805" s="2" t="s">
        <v>58</v>
      </c>
      <c r="E1805">
        <v>78</v>
      </c>
      <c r="F1805" s="2" t="s">
        <v>61</v>
      </c>
      <c r="G1805" s="2" t="s">
        <v>62</v>
      </c>
      <c r="H1805">
        <v>3929308681</v>
      </c>
      <c r="I1805">
        <v>1625609692</v>
      </c>
      <c r="J1805">
        <v>4</v>
      </c>
      <c r="K1805" s="2" t="s">
        <v>16</v>
      </c>
      <c r="L1805" s="2" t="s">
        <v>16</v>
      </c>
    </row>
    <row r="1806" spans="1:12" x14ac:dyDescent="0.25">
      <c r="A1806" s="1">
        <v>43899.75</v>
      </c>
      <c r="B1806" s="2" t="s">
        <v>15</v>
      </c>
      <c r="C1806">
        <v>18</v>
      </c>
      <c r="D1806" s="2" t="s">
        <v>58</v>
      </c>
      <c r="E1806">
        <v>101</v>
      </c>
      <c r="F1806" s="2" t="s">
        <v>63</v>
      </c>
      <c r="G1806" s="2" t="s">
        <v>64</v>
      </c>
      <c r="H1806">
        <v>3908036878</v>
      </c>
      <c r="I1806">
        <v>1712538864</v>
      </c>
      <c r="J1806">
        <v>0</v>
      </c>
      <c r="K1806" s="2" t="s">
        <v>16</v>
      </c>
      <c r="L1806" s="2" t="s">
        <v>16</v>
      </c>
    </row>
    <row r="1807" spans="1:12" x14ac:dyDescent="0.25">
      <c r="A1807" s="1">
        <v>43899.75</v>
      </c>
      <c r="B1807" s="2" t="s">
        <v>15</v>
      </c>
      <c r="C1807">
        <v>18</v>
      </c>
      <c r="D1807" s="2" t="s">
        <v>58</v>
      </c>
      <c r="E1807">
        <v>80</v>
      </c>
      <c r="F1807" s="2" t="s">
        <v>65</v>
      </c>
      <c r="G1807" s="2" t="s">
        <v>66</v>
      </c>
      <c r="H1807">
        <v>3810922769</v>
      </c>
      <c r="I1807">
        <v>156434527</v>
      </c>
      <c r="J1807">
        <v>2</v>
      </c>
      <c r="K1807" s="2" t="s">
        <v>16</v>
      </c>
      <c r="L1807" s="2" t="s">
        <v>16</v>
      </c>
    </row>
    <row r="1808" spans="1:12" x14ac:dyDescent="0.25">
      <c r="A1808" s="1">
        <v>43899.75</v>
      </c>
      <c r="B1808" s="2" t="s">
        <v>15</v>
      </c>
      <c r="C1808">
        <v>18</v>
      </c>
      <c r="D1808" s="2" t="s">
        <v>58</v>
      </c>
      <c r="E1808">
        <v>102</v>
      </c>
      <c r="F1808" s="2" t="s">
        <v>67</v>
      </c>
      <c r="G1808" s="2" t="s">
        <v>68</v>
      </c>
      <c r="H1808">
        <v>3867624147</v>
      </c>
      <c r="I1808">
        <v>1610157414</v>
      </c>
      <c r="J1808">
        <v>2</v>
      </c>
      <c r="K1808" s="2" t="s">
        <v>16</v>
      </c>
      <c r="L1808" s="2" t="s">
        <v>16</v>
      </c>
    </row>
    <row r="1809" spans="1:12" x14ac:dyDescent="0.25">
      <c r="A1809" s="1">
        <v>43899.75</v>
      </c>
      <c r="B1809" s="2" t="s">
        <v>15</v>
      </c>
      <c r="C1809">
        <v>18</v>
      </c>
      <c r="D1809" s="2" t="s">
        <v>58</v>
      </c>
      <c r="E1809">
        <v>982</v>
      </c>
      <c r="F1809" s="2" t="s">
        <v>49</v>
      </c>
      <c r="G1809" s="2" t="s">
        <v>16</v>
      </c>
      <c r="H1809">
        <v>0</v>
      </c>
      <c r="I1809">
        <v>0</v>
      </c>
      <c r="J1809">
        <v>0</v>
      </c>
      <c r="K1809" s="2" t="s">
        <v>16</v>
      </c>
      <c r="L1809" s="2" t="s">
        <v>16</v>
      </c>
    </row>
    <row r="1810" spans="1:12" x14ac:dyDescent="0.25">
      <c r="A1810" s="1">
        <v>43899.75</v>
      </c>
      <c r="B1810" s="2" t="s">
        <v>15</v>
      </c>
      <c r="C1810">
        <v>15</v>
      </c>
      <c r="D1810" s="2" t="s">
        <v>69</v>
      </c>
      <c r="E1810">
        <v>64</v>
      </c>
      <c r="F1810" s="2" t="s">
        <v>70</v>
      </c>
      <c r="G1810" s="2" t="s">
        <v>71</v>
      </c>
      <c r="H1810">
        <v>4091404699</v>
      </c>
      <c r="I1810">
        <v>1479528803</v>
      </c>
      <c r="J1810">
        <v>3</v>
      </c>
      <c r="K1810" s="2" t="s">
        <v>16</v>
      </c>
      <c r="L1810" s="2" t="s">
        <v>16</v>
      </c>
    </row>
    <row r="1811" spans="1:12" x14ac:dyDescent="0.25">
      <c r="A1811" s="1">
        <v>43899.75</v>
      </c>
      <c r="B1811" s="2" t="s">
        <v>15</v>
      </c>
      <c r="C1811">
        <v>15</v>
      </c>
      <c r="D1811" s="2" t="s">
        <v>69</v>
      </c>
      <c r="E1811">
        <v>62</v>
      </c>
      <c r="F1811" s="2" t="s">
        <v>72</v>
      </c>
      <c r="G1811" s="2" t="s">
        <v>73</v>
      </c>
      <c r="H1811">
        <v>4112969987</v>
      </c>
      <c r="I1811">
        <v>1478151683</v>
      </c>
      <c r="J1811">
        <v>4</v>
      </c>
      <c r="K1811" s="2" t="s">
        <v>16</v>
      </c>
      <c r="L1811" s="2" t="s">
        <v>16</v>
      </c>
    </row>
    <row r="1812" spans="1:12" x14ac:dyDescent="0.25">
      <c r="A1812" s="1">
        <v>43899.75</v>
      </c>
      <c r="B1812" s="2" t="s">
        <v>15</v>
      </c>
      <c r="C1812">
        <v>15</v>
      </c>
      <c r="D1812" s="2" t="s">
        <v>69</v>
      </c>
      <c r="E1812">
        <v>61</v>
      </c>
      <c r="F1812" s="2" t="s">
        <v>74</v>
      </c>
      <c r="G1812" s="2" t="s">
        <v>75</v>
      </c>
      <c r="H1812">
        <v>4107465878</v>
      </c>
      <c r="I1812">
        <v>1433240464</v>
      </c>
      <c r="J1812">
        <v>32</v>
      </c>
      <c r="K1812" s="2" t="s">
        <v>16</v>
      </c>
      <c r="L1812" s="2" t="s">
        <v>16</v>
      </c>
    </row>
    <row r="1813" spans="1:12" x14ac:dyDescent="0.25">
      <c r="A1813" s="1">
        <v>43899.75</v>
      </c>
      <c r="B1813" s="2" t="s">
        <v>15</v>
      </c>
      <c r="C1813">
        <v>15</v>
      </c>
      <c r="D1813" s="2" t="s">
        <v>69</v>
      </c>
      <c r="E1813">
        <v>63</v>
      </c>
      <c r="F1813" s="2" t="s">
        <v>76</v>
      </c>
      <c r="G1813" s="2" t="s">
        <v>77</v>
      </c>
      <c r="H1813">
        <v>4083956555</v>
      </c>
      <c r="I1813">
        <v>1425084984</v>
      </c>
      <c r="J1813">
        <v>55</v>
      </c>
      <c r="K1813" s="2" t="s">
        <v>16</v>
      </c>
      <c r="L1813" s="2" t="s">
        <v>16</v>
      </c>
    </row>
    <row r="1814" spans="1:12" x14ac:dyDescent="0.25">
      <c r="A1814" s="1">
        <v>43899.75</v>
      </c>
      <c r="B1814" s="2" t="s">
        <v>15</v>
      </c>
      <c r="C1814">
        <v>15</v>
      </c>
      <c r="D1814" s="2" t="s">
        <v>69</v>
      </c>
      <c r="E1814">
        <v>65</v>
      </c>
      <c r="F1814" s="2" t="s">
        <v>78</v>
      </c>
      <c r="G1814" s="2" t="s">
        <v>79</v>
      </c>
      <c r="H1814">
        <v>4067821961</v>
      </c>
      <c r="I1814">
        <v>147594026</v>
      </c>
      <c r="J1814">
        <v>17</v>
      </c>
      <c r="K1814" s="2" t="s">
        <v>16</v>
      </c>
      <c r="L1814" s="2" t="s">
        <v>16</v>
      </c>
    </row>
    <row r="1815" spans="1:12" x14ac:dyDescent="0.25">
      <c r="A1815" s="1">
        <v>43899.75</v>
      </c>
      <c r="B1815" s="2" t="s">
        <v>15</v>
      </c>
      <c r="C1815">
        <v>15</v>
      </c>
      <c r="D1815" s="2" t="s">
        <v>69</v>
      </c>
      <c r="E1815">
        <v>983</v>
      </c>
      <c r="F1815" s="2" t="s">
        <v>49</v>
      </c>
      <c r="G1815" s="2" t="s">
        <v>16</v>
      </c>
      <c r="H1815">
        <v>0</v>
      </c>
      <c r="I1815">
        <v>0</v>
      </c>
      <c r="J1815">
        <v>9</v>
      </c>
      <c r="K1815" s="2" t="s">
        <v>16</v>
      </c>
      <c r="L1815" s="2" t="s">
        <v>16</v>
      </c>
    </row>
    <row r="1816" spans="1:12" x14ac:dyDescent="0.25">
      <c r="A1816" s="1">
        <v>43899.75</v>
      </c>
      <c r="B1816" s="2" t="s">
        <v>15</v>
      </c>
      <c r="C1816">
        <v>8</v>
      </c>
      <c r="D1816" s="2" t="s">
        <v>80</v>
      </c>
      <c r="E1816">
        <v>37</v>
      </c>
      <c r="F1816" s="2" t="s">
        <v>81</v>
      </c>
      <c r="G1816" s="2" t="s">
        <v>82</v>
      </c>
      <c r="H1816">
        <v>4449436681</v>
      </c>
      <c r="I1816">
        <v>113417208</v>
      </c>
      <c r="J1816">
        <v>80</v>
      </c>
      <c r="K1816" s="2" t="s">
        <v>16</v>
      </c>
      <c r="L1816" s="2" t="s">
        <v>16</v>
      </c>
    </row>
    <row r="1817" spans="1:12" x14ac:dyDescent="0.25">
      <c r="A1817" s="1">
        <v>43899.75</v>
      </c>
      <c r="B1817" s="2" t="s">
        <v>15</v>
      </c>
      <c r="C1817">
        <v>8</v>
      </c>
      <c r="D1817" s="2" t="s">
        <v>80</v>
      </c>
      <c r="E1817">
        <v>38</v>
      </c>
      <c r="F1817" s="2" t="s">
        <v>83</v>
      </c>
      <c r="G1817" s="2" t="s">
        <v>84</v>
      </c>
      <c r="H1817">
        <v>4483599085</v>
      </c>
      <c r="I1817">
        <v>1161868934</v>
      </c>
      <c r="J1817">
        <v>7</v>
      </c>
      <c r="K1817" s="2" t="s">
        <v>16</v>
      </c>
      <c r="L1817" s="2" t="s">
        <v>16</v>
      </c>
    </row>
    <row r="1818" spans="1:12" x14ac:dyDescent="0.25">
      <c r="A1818" s="1">
        <v>43899.75</v>
      </c>
      <c r="B1818" s="2" t="s">
        <v>15</v>
      </c>
      <c r="C1818">
        <v>8</v>
      </c>
      <c r="D1818" s="2" t="s">
        <v>80</v>
      </c>
      <c r="E1818">
        <v>40</v>
      </c>
      <c r="F1818" s="2" t="s">
        <v>85</v>
      </c>
      <c r="G1818" s="2" t="s">
        <v>86</v>
      </c>
      <c r="H1818">
        <v>4422268559</v>
      </c>
      <c r="I1818">
        <v>1204068608</v>
      </c>
      <c r="J1818">
        <v>16</v>
      </c>
      <c r="K1818" s="2" t="s">
        <v>16</v>
      </c>
      <c r="L1818" s="2" t="s">
        <v>16</v>
      </c>
    </row>
    <row r="1819" spans="1:12" x14ac:dyDescent="0.25">
      <c r="A1819" s="1">
        <v>43899.75</v>
      </c>
      <c r="B1819" s="2" t="s">
        <v>15</v>
      </c>
      <c r="C1819">
        <v>8</v>
      </c>
      <c r="D1819" s="2" t="s">
        <v>80</v>
      </c>
      <c r="E1819">
        <v>36</v>
      </c>
      <c r="F1819" s="2" t="s">
        <v>87</v>
      </c>
      <c r="G1819" s="2" t="s">
        <v>88</v>
      </c>
      <c r="H1819">
        <v>4464600009</v>
      </c>
      <c r="I1819">
        <v>1092615487</v>
      </c>
      <c r="J1819">
        <v>116</v>
      </c>
      <c r="K1819" s="2" t="s">
        <v>16</v>
      </c>
      <c r="L1819" s="2" t="s">
        <v>16</v>
      </c>
    </row>
    <row r="1820" spans="1:12" x14ac:dyDescent="0.25">
      <c r="A1820" s="1">
        <v>43899.75</v>
      </c>
      <c r="B1820" s="2" t="s">
        <v>15</v>
      </c>
      <c r="C1820">
        <v>8</v>
      </c>
      <c r="D1820" s="2" t="s">
        <v>80</v>
      </c>
      <c r="E1820">
        <v>34</v>
      </c>
      <c r="F1820" s="2" t="s">
        <v>89</v>
      </c>
      <c r="G1820" s="2" t="s">
        <v>90</v>
      </c>
      <c r="H1820">
        <v>4480107394</v>
      </c>
      <c r="I1820">
        <v>1032834985</v>
      </c>
      <c r="J1820">
        <v>279</v>
      </c>
      <c r="K1820" s="2" t="s">
        <v>16</v>
      </c>
      <c r="L1820" s="2" t="s">
        <v>16</v>
      </c>
    </row>
    <row r="1821" spans="1:12" x14ac:dyDescent="0.25">
      <c r="A1821" s="1">
        <v>43899.75</v>
      </c>
      <c r="B1821" s="2" t="s">
        <v>15</v>
      </c>
      <c r="C1821">
        <v>8</v>
      </c>
      <c r="D1821" s="2" t="s">
        <v>80</v>
      </c>
      <c r="E1821">
        <v>33</v>
      </c>
      <c r="F1821" s="2" t="s">
        <v>91</v>
      </c>
      <c r="G1821" s="2" t="s">
        <v>92</v>
      </c>
      <c r="H1821">
        <v>4505193462</v>
      </c>
      <c r="I1821">
        <v>9692632596</v>
      </c>
      <c r="J1821">
        <v>602</v>
      </c>
      <c r="K1821" s="2" t="s">
        <v>16</v>
      </c>
      <c r="L1821" s="2" t="s">
        <v>16</v>
      </c>
    </row>
    <row r="1822" spans="1:12" x14ac:dyDescent="0.25">
      <c r="A1822" s="1">
        <v>43899.75</v>
      </c>
      <c r="B1822" s="2" t="s">
        <v>15</v>
      </c>
      <c r="C1822">
        <v>8</v>
      </c>
      <c r="D1822" s="2" t="s">
        <v>80</v>
      </c>
      <c r="E1822">
        <v>39</v>
      </c>
      <c r="F1822" s="2" t="s">
        <v>93</v>
      </c>
      <c r="G1822" s="2" t="s">
        <v>94</v>
      </c>
      <c r="H1822">
        <v>4441722493</v>
      </c>
      <c r="I1822">
        <v>1219913936</v>
      </c>
      <c r="J1822">
        <v>19</v>
      </c>
      <c r="K1822" s="2" t="s">
        <v>16</v>
      </c>
      <c r="L1822" s="2" t="s">
        <v>16</v>
      </c>
    </row>
    <row r="1823" spans="1:12" x14ac:dyDescent="0.25">
      <c r="A1823" s="1">
        <v>43899.75</v>
      </c>
      <c r="B1823" s="2" t="s">
        <v>15</v>
      </c>
      <c r="C1823">
        <v>8</v>
      </c>
      <c r="D1823" s="2" t="s">
        <v>80</v>
      </c>
      <c r="E1823">
        <v>35</v>
      </c>
      <c r="F1823" s="2" t="s">
        <v>95</v>
      </c>
      <c r="G1823" s="2" t="s">
        <v>96</v>
      </c>
      <c r="H1823">
        <v>4469735289</v>
      </c>
      <c r="I1823">
        <v>1063007973</v>
      </c>
      <c r="J1823">
        <v>103</v>
      </c>
      <c r="K1823" s="2" t="s">
        <v>16</v>
      </c>
      <c r="L1823" s="2" t="s">
        <v>16</v>
      </c>
    </row>
    <row r="1824" spans="1:12" x14ac:dyDescent="0.25">
      <c r="A1824" s="1">
        <v>43899.75</v>
      </c>
      <c r="B1824" s="2" t="s">
        <v>15</v>
      </c>
      <c r="C1824">
        <v>8</v>
      </c>
      <c r="D1824" s="2" t="s">
        <v>80</v>
      </c>
      <c r="E1824">
        <v>99</v>
      </c>
      <c r="F1824" s="2" t="s">
        <v>97</v>
      </c>
      <c r="G1824" s="2" t="s">
        <v>98</v>
      </c>
      <c r="H1824">
        <v>4406090087</v>
      </c>
      <c r="I1824">
        <v>125656295</v>
      </c>
      <c r="J1824">
        <v>164</v>
      </c>
      <c r="K1824" s="2" t="s">
        <v>16</v>
      </c>
      <c r="L1824" s="2" t="s">
        <v>16</v>
      </c>
    </row>
    <row r="1825" spans="1:12" x14ac:dyDescent="0.25">
      <c r="A1825" s="1">
        <v>43899.75</v>
      </c>
      <c r="B1825" s="2" t="s">
        <v>15</v>
      </c>
      <c r="C1825">
        <v>8</v>
      </c>
      <c r="D1825" s="2" t="s">
        <v>80</v>
      </c>
      <c r="E1825">
        <v>984</v>
      </c>
      <c r="F1825" s="2" t="s">
        <v>49</v>
      </c>
      <c r="G1825" s="2" t="s">
        <v>16</v>
      </c>
      <c r="H1825">
        <v>0</v>
      </c>
      <c r="I1825">
        <v>0</v>
      </c>
      <c r="J1825">
        <v>0</v>
      </c>
      <c r="K1825" s="2" t="s">
        <v>16</v>
      </c>
      <c r="L1825" s="2" t="s">
        <v>16</v>
      </c>
    </row>
    <row r="1826" spans="1:12" x14ac:dyDescent="0.25">
      <c r="A1826" s="1">
        <v>43899.75</v>
      </c>
      <c r="B1826" s="2" t="s">
        <v>15</v>
      </c>
      <c r="C1826">
        <v>6</v>
      </c>
      <c r="D1826" s="2" t="s">
        <v>99</v>
      </c>
      <c r="E1826">
        <v>31</v>
      </c>
      <c r="F1826" s="2" t="s">
        <v>100</v>
      </c>
      <c r="G1826" s="2" t="s">
        <v>101</v>
      </c>
      <c r="H1826">
        <v>4594149817</v>
      </c>
      <c r="I1826">
        <v>1362212502</v>
      </c>
      <c r="J1826">
        <v>6</v>
      </c>
      <c r="K1826" s="2" t="s">
        <v>16</v>
      </c>
      <c r="L1826" s="2" t="s">
        <v>16</v>
      </c>
    </row>
    <row r="1827" spans="1:12" x14ac:dyDescent="0.25">
      <c r="A1827" s="1">
        <v>43899.75</v>
      </c>
      <c r="B1827" s="2" t="s">
        <v>15</v>
      </c>
      <c r="C1827">
        <v>6</v>
      </c>
      <c r="D1827" s="2" t="s">
        <v>99</v>
      </c>
      <c r="E1827">
        <v>93</v>
      </c>
      <c r="F1827" s="2" t="s">
        <v>102</v>
      </c>
      <c r="G1827" s="2" t="s">
        <v>103</v>
      </c>
      <c r="H1827">
        <v>4595443546</v>
      </c>
      <c r="I1827">
        <v>1266002909</v>
      </c>
      <c r="J1827">
        <v>2</v>
      </c>
      <c r="K1827" s="2" t="s">
        <v>16</v>
      </c>
      <c r="L1827" s="2" t="s">
        <v>16</v>
      </c>
    </row>
    <row r="1828" spans="1:12" x14ac:dyDescent="0.25">
      <c r="A1828" s="1">
        <v>43899.75</v>
      </c>
      <c r="B1828" s="2" t="s">
        <v>15</v>
      </c>
      <c r="C1828">
        <v>6</v>
      </c>
      <c r="D1828" s="2" t="s">
        <v>99</v>
      </c>
      <c r="E1828">
        <v>32</v>
      </c>
      <c r="F1828" s="2" t="s">
        <v>104</v>
      </c>
      <c r="G1828" s="2" t="s">
        <v>105</v>
      </c>
      <c r="H1828">
        <v>456494354</v>
      </c>
      <c r="I1828">
        <v>1376813649</v>
      </c>
      <c r="J1828">
        <v>25</v>
      </c>
      <c r="K1828" s="2" t="s">
        <v>16</v>
      </c>
      <c r="L1828" s="2" t="s">
        <v>16</v>
      </c>
    </row>
    <row r="1829" spans="1:12" x14ac:dyDescent="0.25">
      <c r="A1829" s="1">
        <v>43899.75</v>
      </c>
      <c r="B1829" s="2" t="s">
        <v>15</v>
      </c>
      <c r="C1829">
        <v>6</v>
      </c>
      <c r="D1829" s="2" t="s">
        <v>99</v>
      </c>
      <c r="E1829">
        <v>30</v>
      </c>
      <c r="F1829" s="2" t="s">
        <v>106</v>
      </c>
      <c r="G1829" s="2" t="s">
        <v>107</v>
      </c>
      <c r="H1829">
        <v>4606255516</v>
      </c>
      <c r="I1829">
        <v>132348383</v>
      </c>
      <c r="J1829">
        <v>24</v>
      </c>
      <c r="K1829" s="2" t="s">
        <v>16</v>
      </c>
      <c r="L1829" s="2" t="s">
        <v>16</v>
      </c>
    </row>
    <row r="1830" spans="1:12" x14ac:dyDescent="0.25">
      <c r="A1830" s="1">
        <v>43899.75</v>
      </c>
      <c r="B1830" s="2" t="s">
        <v>15</v>
      </c>
      <c r="C1830">
        <v>6</v>
      </c>
      <c r="D1830" s="2" t="s">
        <v>99</v>
      </c>
      <c r="E1830">
        <v>985</v>
      </c>
      <c r="F1830" s="2" t="s">
        <v>49</v>
      </c>
      <c r="G1830" s="2" t="s">
        <v>16</v>
      </c>
      <c r="H1830">
        <v>0</v>
      </c>
      <c r="I1830">
        <v>0</v>
      </c>
      <c r="J1830">
        <v>36</v>
      </c>
      <c r="K1830" s="2" t="s">
        <v>16</v>
      </c>
      <c r="L1830" s="2" t="s">
        <v>16</v>
      </c>
    </row>
    <row r="1831" spans="1:12" x14ac:dyDescent="0.25">
      <c r="A1831" s="1">
        <v>43899.75</v>
      </c>
      <c r="B1831" s="2" t="s">
        <v>15</v>
      </c>
      <c r="C1831">
        <v>12</v>
      </c>
      <c r="D1831" s="2" t="s">
        <v>108</v>
      </c>
      <c r="E1831">
        <v>60</v>
      </c>
      <c r="F1831" s="2" t="s">
        <v>109</v>
      </c>
      <c r="G1831" s="2" t="s">
        <v>110</v>
      </c>
      <c r="H1831">
        <v>4163964569</v>
      </c>
      <c r="I1831">
        <v>1335117161</v>
      </c>
      <c r="J1831">
        <v>2</v>
      </c>
      <c r="K1831" s="2" t="s">
        <v>16</v>
      </c>
      <c r="L1831" s="2" t="s">
        <v>16</v>
      </c>
    </row>
    <row r="1832" spans="1:12" x14ac:dyDescent="0.25">
      <c r="A1832" s="1">
        <v>43899.75</v>
      </c>
      <c r="B1832" s="2" t="s">
        <v>15</v>
      </c>
      <c r="C1832">
        <v>12</v>
      </c>
      <c r="D1832" s="2" t="s">
        <v>108</v>
      </c>
      <c r="E1832">
        <v>59</v>
      </c>
      <c r="F1832" s="2" t="s">
        <v>111</v>
      </c>
      <c r="G1832" s="2" t="s">
        <v>112</v>
      </c>
      <c r="H1832">
        <v>4146759465</v>
      </c>
      <c r="I1832">
        <v>1290368482</v>
      </c>
      <c r="J1832">
        <v>6</v>
      </c>
      <c r="K1832" s="2" t="s">
        <v>16</v>
      </c>
      <c r="L1832" s="2" t="s">
        <v>16</v>
      </c>
    </row>
    <row r="1833" spans="1:12" x14ac:dyDescent="0.25">
      <c r="A1833" s="1">
        <v>43899.75</v>
      </c>
      <c r="B1833" s="2" t="s">
        <v>15</v>
      </c>
      <c r="C1833">
        <v>12</v>
      </c>
      <c r="D1833" s="2" t="s">
        <v>108</v>
      </c>
      <c r="E1833">
        <v>57</v>
      </c>
      <c r="F1833" s="2" t="s">
        <v>113</v>
      </c>
      <c r="G1833" s="2" t="s">
        <v>114</v>
      </c>
      <c r="H1833">
        <v>4240488444</v>
      </c>
      <c r="I1833">
        <v>1286205939</v>
      </c>
      <c r="J1833">
        <v>0</v>
      </c>
      <c r="K1833" s="2" t="s">
        <v>16</v>
      </c>
      <c r="L1833" s="2" t="s">
        <v>16</v>
      </c>
    </row>
    <row r="1834" spans="1:12" x14ac:dyDescent="0.25">
      <c r="A1834" s="1">
        <v>43899.75</v>
      </c>
      <c r="B1834" s="2" t="s">
        <v>15</v>
      </c>
      <c r="C1834">
        <v>12</v>
      </c>
      <c r="D1834" s="2" t="s">
        <v>108</v>
      </c>
      <c r="E1834">
        <v>58</v>
      </c>
      <c r="F1834" s="2" t="s">
        <v>115</v>
      </c>
      <c r="G1834" s="2" t="s">
        <v>116</v>
      </c>
      <c r="H1834">
        <v>4189277044</v>
      </c>
      <c r="I1834">
        <v>1248366722</v>
      </c>
      <c r="J1834">
        <v>91</v>
      </c>
      <c r="K1834" s="2" t="s">
        <v>16</v>
      </c>
      <c r="L1834" s="2" t="s">
        <v>16</v>
      </c>
    </row>
    <row r="1835" spans="1:12" x14ac:dyDescent="0.25">
      <c r="A1835" s="1">
        <v>43899.75</v>
      </c>
      <c r="B1835" s="2" t="s">
        <v>15</v>
      </c>
      <c r="C1835">
        <v>12</v>
      </c>
      <c r="D1835" s="2" t="s">
        <v>108</v>
      </c>
      <c r="E1835">
        <v>56</v>
      </c>
      <c r="F1835" s="2" t="s">
        <v>117</v>
      </c>
      <c r="G1835" s="2" t="s">
        <v>118</v>
      </c>
      <c r="H1835">
        <v>424173828</v>
      </c>
      <c r="I1835">
        <v>1210473416</v>
      </c>
      <c r="J1835">
        <v>2</v>
      </c>
      <c r="K1835" s="2" t="s">
        <v>16</v>
      </c>
      <c r="L1835" s="2" t="s">
        <v>16</v>
      </c>
    </row>
    <row r="1836" spans="1:12" x14ac:dyDescent="0.25">
      <c r="A1836" s="1">
        <v>43899.75</v>
      </c>
      <c r="B1836" s="2" t="s">
        <v>15</v>
      </c>
      <c r="C1836">
        <v>12</v>
      </c>
      <c r="D1836" s="2" t="s">
        <v>108</v>
      </c>
      <c r="E1836">
        <v>986</v>
      </c>
      <c r="F1836" s="2" t="s">
        <v>49</v>
      </c>
      <c r="G1836" s="2" t="s">
        <v>16</v>
      </c>
      <c r="H1836">
        <v>0</v>
      </c>
      <c r="I1836">
        <v>0</v>
      </c>
      <c r="J1836">
        <v>1</v>
      </c>
      <c r="K1836" s="2" t="s">
        <v>16</v>
      </c>
      <c r="L1836" s="2" t="s">
        <v>16</v>
      </c>
    </row>
    <row r="1837" spans="1:12" x14ac:dyDescent="0.25">
      <c r="A1837" s="1">
        <v>43899.75</v>
      </c>
      <c r="B1837" s="2" t="s">
        <v>15</v>
      </c>
      <c r="C1837">
        <v>7</v>
      </c>
      <c r="D1837" s="2" t="s">
        <v>119</v>
      </c>
      <c r="E1837">
        <v>10</v>
      </c>
      <c r="F1837" s="2" t="s">
        <v>120</v>
      </c>
      <c r="G1837" s="2" t="s">
        <v>121</v>
      </c>
      <c r="H1837">
        <v>4441149314</v>
      </c>
      <c r="I1837">
        <v>89326992</v>
      </c>
      <c r="J1837">
        <v>38</v>
      </c>
      <c r="K1837" s="2" t="s">
        <v>16</v>
      </c>
      <c r="L1837" s="2" t="s">
        <v>16</v>
      </c>
    </row>
    <row r="1838" spans="1:12" x14ac:dyDescent="0.25">
      <c r="A1838" s="1">
        <v>43899.75</v>
      </c>
      <c r="B1838" s="2" t="s">
        <v>15</v>
      </c>
      <c r="C1838">
        <v>7</v>
      </c>
      <c r="D1838" s="2" t="s">
        <v>119</v>
      </c>
      <c r="E1838">
        <v>8</v>
      </c>
      <c r="F1838" s="2" t="s">
        <v>122</v>
      </c>
      <c r="G1838" s="2" t="s">
        <v>123</v>
      </c>
      <c r="H1838">
        <v>4388570648</v>
      </c>
      <c r="I1838">
        <v>8027850298</v>
      </c>
      <c r="J1838">
        <v>11</v>
      </c>
      <c r="K1838" s="2" t="s">
        <v>16</v>
      </c>
      <c r="L1838" s="2" t="s">
        <v>16</v>
      </c>
    </row>
    <row r="1839" spans="1:12" x14ac:dyDescent="0.25">
      <c r="A1839" s="1">
        <v>43899.75</v>
      </c>
      <c r="B1839" s="2" t="s">
        <v>15</v>
      </c>
      <c r="C1839">
        <v>7</v>
      </c>
      <c r="D1839" s="2" t="s">
        <v>119</v>
      </c>
      <c r="E1839">
        <v>11</v>
      </c>
      <c r="F1839" s="2" t="s">
        <v>124</v>
      </c>
      <c r="G1839" s="2" t="s">
        <v>125</v>
      </c>
      <c r="H1839">
        <v>4410704991</v>
      </c>
      <c r="I1839">
        <v>98281897</v>
      </c>
      <c r="J1839">
        <v>15</v>
      </c>
      <c r="K1839" s="2" t="s">
        <v>16</v>
      </c>
      <c r="L1839" s="2" t="s">
        <v>16</v>
      </c>
    </row>
    <row r="1840" spans="1:12" x14ac:dyDescent="0.25">
      <c r="A1840" s="1">
        <v>43899.75</v>
      </c>
      <c r="B1840" s="2" t="s">
        <v>15</v>
      </c>
      <c r="C1840">
        <v>7</v>
      </c>
      <c r="D1840" s="2" t="s">
        <v>119</v>
      </c>
      <c r="E1840">
        <v>9</v>
      </c>
      <c r="F1840" s="2" t="s">
        <v>126</v>
      </c>
      <c r="G1840" s="2" t="s">
        <v>127</v>
      </c>
      <c r="H1840">
        <v>4430750461</v>
      </c>
      <c r="I1840">
        <v>8481108654</v>
      </c>
      <c r="J1840">
        <v>35</v>
      </c>
      <c r="K1840" s="2" t="s">
        <v>16</v>
      </c>
      <c r="L1840" s="2" t="s">
        <v>16</v>
      </c>
    </row>
    <row r="1841" spans="1:12" x14ac:dyDescent="0.25">
      <c r="A1841" s="1">
        <v>43899.75</v>
      </c>
      <c r="B1841" s="2" t="s">
        <v>15</v>
      </c>
      <c r="C1841">
        <v>7</v>
      </c>
      <c r="D1841" s="2" t="s">
        <v>119</v>
      </c>
      <c r="E1841">
        <v>987</v>
      </c>
      <c r="F1841" s="2" t="s">
        <v>49</v>
      </c>
      <c r="G1841" s="2" t="s">
        <v>16</v>
      </c>
      <c r="H1841">
        <v>0</v>
      </c>
      <c r="I1841">
        <v>0</v>
      </c>
      <c r="J1841">
        <v>10</v>
      </c>
      <c r="K1841" s="2" t="s">
        <v>16</v>
      </c>
      <c r="L1841" s="2" t="s">
        <v>16</v>
      </c>
    </row>
    <row r="1842" spans="1:12" x14ac:dyDescent="0.25">
      <c r="A1842" s="1">
        <v>43899.75</v>
      </c>
      <c r="B1842" s="2" t="s">
        <v>15</v>
      </c>
      <c r="C1842">
        <v>3</v>
      </c>
      <c r="D1842" s="2" t="s">
        <v>128</v>
      </c>
      <c r="E1842">
        <v>16</v>
      </c>
      <c r="F1842" s="2" t="s">
        <v>129</v>
      </c>
      <c r="G1842" s="2" t="s">
        <v>130</v>
      </c>
      <c r="H1842">
        <v>4569441368</v>
      </c>
      <c r="I1842">
        <v>9668424528</v>
      </c>
      <c r="J1842">
        <v>1245</v>
      </c>
      <c r="K1842" s="2" t="s">
        <v>16</v>
      </c>
      <c r="L1842" s="2" t="s">
        <v>16</v>
      </c>
    </row>
    <row r="1843" spans="1:12" x14ac:dyDescent="0.25">
      <c r="A1843" s="1">
        <v>43899.75</v>
      </c>
      <c r="B1843" s="2" t="s">
        <v>15</v>
      </c>
      <c r="C1843">
        <v>3</v>
      </c>
      <c r="D1843" s="2" t="s">
        <v>128</v>
      </c>
      <c r="E1843">
        <v>17</v>
      </c>
      <c r="F1843" s="2" t="s">
        <v>131</v>
      </c>
      <c r="G1843" s="2" t="s">
        <v>132</v>
      </c>
      <c r="H1843">
        <v>4553993052</v>
      </c>
      <c r="I1843">
        <v>1021910323</v>
      </c>
      <c r="J1843">
        <v>739</v>
      </c>
      <c r="K1843" s="2" t="s">
        <v>16</v>
      </c>
      <c r="L1843" s="2" t="s">
        <v>16</v>
      </c>
    </row>
    <row r="1844" spans="1:12" x14ac:dyDescent="0.25">
      <c r="A1844" s="1">
        <v>43899.75</v>
      </c>
      <c r="B1844" s="2" t="s">
        <v>15</v>
      </c>
      <c r="C1844">
        <v>3</v>
      </c>
      <c r="D1844" s="2" t="s">
        <v>128</v>
      </c>
      <c r="E1844">
        <v>13</v>
      </c>
      <c r="F1844" s="2" t="s">
        <v>133</v>
      </c>
      <c r="G1844" s="2" t="s">
        <v>134</v>
      </c>
      <c r="H1844">
        <v>458099912</v>
      </c>
      <c r="I1844">
        <v>9085159546</v>
      </c>
      <c r="J1844">
        <v>40</v>
      </c>
      <c r="K1844" s="2" t="s">
        <v>16</v>
      </c>
      <c r="L1844" s="2" t="s">
        <v>16</v>
      </c>
    </row>
    <row r="1845" spans="1:12" x14ac:dyDescent="0.25">
      <c r="A1845" s="1">
        <v>43899.75</v>
      </c>
      <c r="B1845" s="2" t="s">
        <v>15</v>
      </c>
      <c r="C1845">
        <v>3</v>
      </c>
      <c r="D1845" s="2" t="s">
        <v>128</v>
      </c>
      <c r="E1845">
        <v>19</v>
      </c>
      <c r="F1845" s="2" t="s">
        <v>135</v>
      </c>
      <c r="G1845" s="2" t="s">
        <v>136</v>
      </c>
      <c r="H1845">
        <v>4513336675</v>
      </c>
      <c r="I1845">
        <v>1002420865</v>
      </c>
      <c r="J1845">
        <v>916</v>
      </c>
      <c r="K1845" s="2" t="s">
        <v>16</v>
      </c>
      <c r="L1845" s="2" t="s">
        <v>16</v>
      </c>
    </row>
    <row r="1846" spans="1:12" x14ac:dyDescent="0.25">
      <c r="A1846" s="1">
        <v>43899.75</v>
      </c>
      <c r="B1846" s="2" t="s">
        <v>15</v>
      </c>
      <c r="C1846">
        <v>3</v>
      </c>
      <c r="D1846" s="2" t="s">
        <v>128</v>
      </c>
      <c r="E1846">
        <v>97</v>
      </c>
      <c r="F1846" s="2" t="s">
        <v>137</v>
      </c>
      <c r="G1846" s="2" t="s">
        <v>138</v>
      </c>
      <c r="H1846">
        <v>4585575781</v>
      </c>
      <c r="I1846">
        <v>9393392246</v>
      </c>
      <c r="J1846">
        <v>66</v>
      </c>
      <c r="K1846" s="2" t="s">
        <v>16</v>
      </c>
      <c r="L1846" s="2" t="s">
        <v>16</v>
      </c>
    </row>
    <row r="1847" spans="1:12" x14ac:dyDescent="0.25">
      <c r="A1847" s="1">
        <v>43899.75</v>
      </c>
      <c r="B1847" s="2" t="s">
        <v>15</v>
      </c>
      <c r="C1847">
        <v>3</v>
      </c>
      <c r="D1847" s="2" t="s">
        <v>128</v>
      </c>
      <c r="E1847">
        <v>98</v>
      </c>
      <c r="F1847" s="2" t="s">
        <v>139</v>
      </c>
      <c r="G1847" s="2" t="s">
        <v>140</v>
      </c>
      <c r="H1847">
        <v>4531440693</v>
      </c>
      <c r="I1847">
        <v>9503720769</v>
      </c>
      <c r="J1847">
        <v>928</v>
      </c>
      <c r="K1847" s="2" t="s">
        <v>16</v>
      </c>
      <c r="L1847" s="2" t="s">
        <v>16</v>
      </c>
    </row>
    <row r="1848" spans="1:12" x14ac:dyDescent="0.25">
      <c r="A1848" s="1">
        <v>43899.75</v>
      </c>
      <c r="B1848" s="2" t="s">
        <v>15</v>
      </c>
      <c r="C1848">
        <v>3</v>
      </c>
      <c r="D1848" s="2" t="s">
        <v>128</v>
      </c>
      <c r="E1848">
        <v>20</v>
      </c>
      <c r="F1848" s="2" t="s">
        <v>141</v>
      </c>
      <c r="G1848" s="2" t="s">
        <v>142</v>
      </c>
      <c r="H1848">
        <v>4515726772</v>
      </c>
      <c r="I1848">
        <v>1079277363</v>
      </c>
      <c r="J1848">
        <v>102</v>
      </c>
      <c r="K1848" s="2" t="s">
        <v>16</v>
      </c>
      <c r="L1848" s="2" t="s">
        <v>16</v>
      </c>
    </row>
    <row r="1849" spans="1:12" x14ac:dyDescent="0.25">
      <c r="A1849" s="1">
        <v>43899.75</v>
      </c>
      <c r="B1849" s="2" t="s">
        <v>15</v>
      </c>
      <c r="C1849">
        <v>3</v>
      </c>
      <c r="D1849" s="2" t="s">
        <v>128</v>
      </c>
      <c r="E1849">
        <v>15</v>
      </c>
      <c r="F1849" s="2" t="s">
        <v>143</v>
      </c>
      <c r="G1849" s="2" t="s">
        <v>144</v>
      </c>
      <c r="H1849">
        <v>4546679409</v>
      </c>
      <c r="I1849">
        <v>9190347404</v>
      </c>
      <c r="J1849">
        <v>506</v>
      </c>
      <c r="K1849" s="2" t="s">
        <v>16</v>
      </c>
      <c r="L1849" s="2" t="s">
        <v>16</v>
      </c>
    </row>
    <row r="1850" spans="1:12" x14ac:dyDescent="0.25">
      <c r="A1850" s="1">
        <v>43899.75</v>
      </c>
      <c r="B1850" s="2" t="s">
        <v>15</v>
      </c>
      <c r="C1850">
        <v>3</v>
      </c>
      <c r="D1850" s="2" t="s">
        <v>128</v>
      </c>
      <c r="E1850">
        <v>108</v>
      </c>
      <c r="F1850" s="2" t="s">
        <v>145</v>
      </c>
      <c r="G1850" s="2" t="s">
        <v>146</v>
      </c>
      <c r="H1850">
        <v>4558439043</v>
      </c>
      <c r="I1850">
        <v>9273582472</v>
      </c>
      <c r="J1850">
        <v>64</v>
      </c>
      <c r="K1850" s="2" t="s">
        <v>16</v>
      </c>
      <c r="L1850" s="2" t="s">
        <v>16</v>
      </c>
    </row>
    <row r="1851" spans="1:12" x14ac:dyDescent="0.25">
      <c r="A1851" s="1">
        <v>43899.75</v>
      </c>
      <c r="B1851" s="2" t="s">
        <v>15</v>
      </c>
      <c r="C1851">
        <v>3</v>
      </c>
      <c r="D1851" s="2" t="s">
        <v>128</v>
      </c>
      <c r="E1851">
        <v>18</v>
      </c>
      <c r="F1851" s="2" t="s">
        <v>147</v>
      </c>
      <c r="G1851" s="2" t="s">
        <v>148</v>
      </c>
      <c r="H1851">
        <v>4518509264</v>
      </c>
      <c r="I1851">
        <v>9160157191</v>
      </c>
      <c r="J1851">
        <v>296</v>
      </c>
      <c r="K1851" s="2" t="s">
        <v>16</v>
      </c>
      <c r="L1851" s="2" t="s">
        <v>16</v>
      </c>
    </row>
    <row r="1852" spans="1:12" x14ac:dyDescent="0.25">
      <c r="A1852" s="1">
        <v>43899.75</v>
      </c>
      <c r="B1852" s="2" t="s">
        <v>15</v>
      </c>
      <c r="C1852">
        <v>3</v>
      </c>
      <c r="D1852" s="2" t="s">
        <v>128</v>
      </c>
      <c r="E1852">
        <v>14</v>
      </c>
      <c r="F1852" s="2" t="s">
        <v>149</v>
      </c>
      <c r="G1852" s="2" t="s">
        <v>150</v>
      </c>
      <c r="H1852">
        <v>4617099261</v>
      </c>
      <c r="I1852">
        <v>987147489</v>
      </c>
      <c r="J1852">
        <v>7</v>
      </c>
      <c r="K1852" s="2" t="s">
        <v>16</v>
      </c>
      <c r="L1852" s="2" t="s">
        <v>16</v>
      </c>
    </row>
    <row r="1853" spans="1:12" x14ac:dyDescent="0.25">
      <c r="A1853" s="1">
        <v>43899.75</v>
      </c>
      <c r="B1853" s="2" t="s">
        <v>15</v>
      </c>
      <c r="C1853">
        <v>3</v>
      </c>
      <c r="D1853" s="2" t="s">
        <v>128</v>
      </c>
      <c r="E1853">
        <v>12</v>
      </c>
      <c r="F1853" s="2" t="s">
        <v>151</v>
      </c>
      <c r="G1853" s="2" t="s">
        <v>152</v>
      </c>
      <c r="H1853">
        <v>4581701677</v>
      </c>
      <c r="I1853">
        <v>8822868344</v>
      </c>
      <c r="J1853">
        <v>44</v>
      </c>
      <c r="K1853" s="2" t="s">
        <v>16</v>
      </c>
      <c r="L1853" s="2" t="s">
        <v>16</v>
      </c>
    </row>
    <row r="1854" spans="1:12" x14ac:dyDescent="0.25">
      <c r="A1854" s="1">
        <v>43899.75</v>
      </c>
      <c r="B1854" s="2" t="s">
        <v>15</v>
      </c>
      <c r="C1854">
        <v>3</v>
      </c>
      <c r="D1854" s="2" t="s">
        <v>128</v>
      </c>
      <c r="E1854">
        <v>988</v>
      </c>
      <c r="F1854" s="2" t="s">
        <v>49</v>
      </c>
      <c r="G1854" s="2" t="s">
        <v>16</v>
      </c>
      <c r="H1854">
        <v>0</v>
      </c>
      <c r="I1854">
        <v>0</v>
      </c>
      <c r="J1854">
        <v>516</v>
      </c>
      <c r="K1854" s="2" t="s">
        <v>16</v>
      </c>
      <c r="L1854" s="2" t="s">
        <v>16</v>
      </c>
    </row>
    <row r="1855" spans="1:12" x14ac:dyDescent="0.25">
      <c r="A1855" s="1">
        <v>43899.75</v>
      </c>
      <c r="B1855" s="2" t="s">
        <v>15</v>
      </c>
      <c r="C1855">
        <v>11</v>
      </c>
      <c r="D1855" s="2" t="s">
        <v>153</v>
      </c>
      <c r="E1855">
        <v>42</v>
      </c>
      <c r="F1855" s="2" t="s">
        <v>154</v>
      </c>
      <c r="G1855" s="2" t="s">
        <v>155</v>
      </c>
      <c r="H1855">
        <v>4361675973</v>
      </c>
      <c r="I1855">
        <v>135188753</v>
      </c>
      <c r="J1855">
        <v>63</v>
      </c>
      <c r="K1855" s="2" t="s">
        <v>16</v>
      </c>
      <c r="L1855" s="2" t="s">
        <v>16</v>
      </c>
    </row>
    <row r="1856" spans="1:12" x14ac:dyDescent="0.25">
      <c r="A1856" s="1">
        <v>43899.75</v>
      </c>
      <c r="B1856" s="2" t="s">
        <v>15</v>
      </c>
      <c r="C1856">
        <v>11</v>
      </c>
      <c r="D1856" s="2" t="s">
        <v>153</v>
      </c>
      <c r="E1856">
        <v>44</v>
      </c>
      <c r="F1856" s="2" t="s">
        <v>156</v>
      </c>
      <c r="G1856" s="2" t="s">
        <v>157</v>
      </c>
      <c r="H1856">
        <v>4285322304</v>
      </c>
      <c r="I1856">
        <v>1357691127</v>
      </c>
      <c r="J1856">
        <v>0</v>
      </c>
      <c r="K1856" s="2" t="s">
        <v>16</v>
      </c>
      <c r="L1856" s="2" t="s">
        <v>16</v>
      </c>
    </row>
    <row r="1857" spans="1:12" x14ac:dyDescent="0.25">
      <c r="A1857" s="1">
        <v>43899.75</v>
      </c>
      <c r="B1857" s="2" t="s">
        <v>15</v>
      </c>
      <c r="C1857">
        <v>11</v>
      </c>
      <c r="D1857" s="2" t="s">
        <v>153</v>
      </c>
      <c r="E1857">
        <v>109</v>
      </c>
      <c r="F1857" s="2" t="s">
        <v>158</v>
      </c>
      <c r="G1857" s="2" t="s">
        <v>159</v>
      </c>
      <c r="H1857">
        <v>4316058534</v>
      </c>
      <c r="I1857">
        <v>1371839535</v>
      </c>
      <c r="J1857">
        <v>5</v>
      </c>
      <c r="K1857" s="2" t="s">
        <v>16</v>
      </c>
      <c r="L1857" s="2" t="s">
        <v>16</v>
      </c>
    </row>
    <row r="1858" spans="1:12" x14ac:dyDescent="0.25">
      <c r="A1858" s="1">
        <v>43899.75</v>
      </c>
      <c r="B1858" s="2" t="s">
        <v>15</v>
      </c>
      <c r="C1858">
        <v>11</v>
      </c>
      <c r="D1858" s="2" t="s">
        <v>153</v>
      </c>
      <c r="E1858">
        <v>43</v>
      </c>
      <c r="F1858" s="2" t="s">
        <v>160</v>
      </c>
      <c r="G1858" s="2" t="s">
        <v>161</v>
      </c>
      <c r="H1858">
        <v>4330023926</v>
      </c>
      <c r="I1858">
        <v>1345307182</v>
      </c>
      <c r="J1858">
        <v>9</v>
      </c>
      <c r="K1858" s="2" t="s">
        <v>16</v>
      </c>
      <c r="L1858" s="2" t="s">
        <v>16</v>
      </c>
    </row>
    <row r="1859" spans="1:12" x14ac:dyDescent="0.25">
      <c r="A1859" s="1">
        <v>43899.75</v>
      </c>
      <c r="B1859" s="2" t="s">
        <v>15</v>
      </c>
      <c r="C1859">
        <v>11</v>
      </c>
      <c r="D1859" s="2" t="s">
        <v>153</v>
      </c>
      <c r="E1859">
        <v>41</v>
      </c>
      <c r="F1859" s="2" t="s">
        <v>162</v>
      </c>
      <c r="G1859" s="2" t="s">
        <v>163</v>
      </c>
      <c r="H1859">
        <v>4391014021</v>
      </c>
      <c r="I1859">
        <v>1291345989</v>
      </c>
      <c r="J1859">
        <v>246</v>
      </c>
      <c r="K1859" s="2" t="s">
        <v>16</v>
      </c>
      <c r="L1859" s="2" t="s">
        <v>16</v>
      </c>
    </row>
    <row r="1860" spans="1:12" x14ac:dyDescent="0.25">
      <c r="A1860" s="1">
        <v>43899.75</v>
      </c>
      <c r="B1860" s="2" t="s">
        <v>15</v>
      </c>
      <c r="C1860">
        <v>11</v>
      </c>
      <c r="D1860" s="2" t="s">
        <v>153</v>
      </c>
      <c r="E1860">
        <v>989</v>
      </c>
      <c r="F1860" s="2" t="s">
        <v>49</v>
      </c>
      <c r="G1860" s="2" t="s">
        <v>16</v>
      </c>
      <c r="H1860">
        <v>0</v>
      </c>
      <c r="I1860">
        <v>0</v>
      </c>
      <c r="J1860">
        <v>0</v>
      </c>
      <c r="K1860" s="2" t="s">
        <v>16</v>
      </c>
      <c r="L1860" s="2" t="s">
        <v>16</v>
      </c>
    </row>
    <row r="1861" spans="1:12" x14ac:dyDescent="0.25">
      <c r="A1861" s="1">
        <v>43899.75</v>
      </c>
      <c r="B1861" s="2" t="s">
        <v>15</v>
      </c>
      <c r="C1861">
        <v>14</v>
      </c>
      <c r="D1861" s="2" t="s">
        <v>164</v>
      </c>
      <c r="E1861">
        <v>70</v>
      </c>
      <c r="F1861" s="2" t="s">
        <v>165</v>
      </c>
      <c r="G1861" s="2" t="s">
        <v>166</v>
      </c>
      <c r="H1861">
        <v>4155774754</v>
      </c>
      <c r="I1861">
        <v>1465916051</v>
      </c>
      <c r="J1861">
        <v>14</v>
      </c>
      <c r="K1861" s="2" t="s">
        <v>16</v>
      </c>
      <c r="L1861" s="2" t="s">
        <v>16</v>
      </c>
    </row>
    <row r="1862" spans="1:12" x14ac:dyDescent="0.25">
      <c r="A1862" s="1">
        <v>43899.75</v>
      </c>
      <c r="B1862" s="2" t="s">
        <v>15</v>
      </c>
      <c r="C1862">
        <v>14</v>
      </c>
      <c r="D1862" s="2" t="s">
        <v>164</v>
      </c>
      <c r="E1862">
        <v>94</v>
      </c>
      <c r="F1862" s="2" t="s">
        <v>167</v>
      </c>
      <c r="G1862" s="2" t="s">
        <v>168</v>
      </c>
      <c r="H1862">
        <v>4158800826</v>
      </c>
      <c r="I1862">
        <v>1422575407</v>
      </c>
      <c r="J1862">
        <v>0</v>
      </c>
      <c r="K1862" s="2" t="s">
        <v>16</v>
      </c>
      <c r="L1862" s="2" t="s">
        <v>16</v>
      </c>
    </row>
    <row r="1863" spans="1:12" x14ac:dyDescent="0.25">
      <c r="A1863" s="1">
        <v>43899.75</v>
      </c>
      <c r="B1863" s="2" t="s">
        <v>15</v>
      </c>
      <c r="C1863">
        <v>14</v>
      </c>
      <c r="D1863" s="2" t="s">
        <v>164</v>
      </c>
      <c r="E1863">
        <v>990</v>
      </c>
      <c r="F1863" s="2" t="s">
        <v>49</v>
      </c>
      <c r="G1863" s="2" t="s">
        <v>16</v>
      </c>
      <c r="H1863">
        <v>0</v>
      </c>
      <c r="I1863">
        <v>0</v>
      </c>
      <c r="J1863">
        <v>0</v>
      </c>
      <c r="K1863" s="2" t="s">
        <v>16</v>
      </c>
      <c r="L1863" s="2" t="s">
        <v>16</v>
      </c>
    </row>
    <row r="1864" spans="1:12" x14ac:dyDescent="0.25">
      <c r="A1864" s="1">
        <v>43899.75</v>
      </c>
      <c r="B1864" s="2" t="s">
        <v>15</v>
      </c>
      <c r="C1864">
        <v>1</v>
      </c>
      <c r="D1864" s="2" t="s">
        <v>169</v>
      </c>
      <c r="E1864">
        <v>6</v>
      </c>
      <c r="F1864" s="2" t="s">
        <v>170</v>
      </c>
      <c r="G1864" s="2" t="s">
        <v>171</v>
      </c>
      <c r="H1864">
        <v>4491297351</v>
      </c>
      <c r="I1864">
        <v>8615401155</v>
      </c>
      <c r="J1864">
        <v>63</v>
      </c>
      <c r="K1864" s="2" t="s">
        <v>16</v>
      </c>
      <c r="L1864" s="2" t="s">
        <v>16</v>
      </c>
    </row>
    <row r="1865" spans="1:12" x14ac:dyDescent="0.25">
      <c r="A1865" s="1">
        <v>43899.75</v>
      </c>
      <c r="B1865" s="2" t="s">
        <v>15</v>
      </c>
      <c r="C1865">
        <v>1</v>
      </c>
      <c r="D1865" s="2" t="s">
        <v>169</v>
      </c>
      <c r="E1865">
        <v>5</v>
      </c>
      <c r="F1865" s="2" t="s">
        <v>172</v>
      </c>
      <c r="G1865" s="2" t="s">
        <v>173</v>
      </c>
      <c r="H1865">
        <v>4489912921</v>
      </c>
      <c r="I1865">
        <v>8204142547</v>
      </c>
      <c r="J1865">
        <v>58</v>
      </c>
      <c r="K1865" s="2" t="s">
        <v>16</v>
      </c>
      <c r="L1865" s="2" t="s">
        <v>16</v>
      </c>
    </row>
    <row r="1866" spans="1:12" x14ac:dyDescent="0.25">
      <c r="A1866" s="1">
        <v>43899.75</v>
      </c>
      <c r="B1866" s="2" t="s">
        <v>15</v>
      </c>
      <c r="C1866">
        <v>1</v>
      </c>
      <c r="D1866" s="2" t="s">
        <v>169</v>
      </c>
      <c r="E1866">
        <v>96</v>
      </c>
      <c r="F1866" s="2" t="s">
        <v>174</v>
      </c>
      <c r="G1866" s="2" t="s">
        <v>175</v>
      </c>
      <c r="H1866">
        <v>455665112</v>
      </c>
      <c r="I1866">
        <v>8054082167</v>
      </c>
      <c r="J1866">
        <v>18</v>
      </c>
      <c r="K1866" s="2" t="s">
        <v>16</v>
      </c>
      <c r="L1866" s="2" t="s">
        <v>16</v>
      </c>
    </row>
    <row r="1867" spans="1:12" x14ac:dyDescent="0.25">
      <c r="A1867" s="1">
        <v>43899.75</v>
      </c>
      <c r="B1867" s="2" t="s">
        <v>15</v>
      </c>
      <c r="C1867">
        <v>1</v>
      </c>
      <c r="D1867" s="2" t="s">
        <v>169</v>
      </c>
      <c r="E1867">
        <v>4</v>
      </c>
      <c r="F1867" s="2" t="s">
        <v>176</v>
      </c>
      <c r="G1867" s="2" t="s">
        <v>177</v>
      </c>
      <c r="H1867">
        <v>4439329625</v>
      </c>
      <c r="I1867">
        <v>7551171632</v>
      </c>
      <c r="J1867">
        <v>11</v>
      </c>
      <c r="K1867" s="2" t="s">
        <v>16</v>
      </c>
      <c r="L1867" s="2" t="s">
        <v>16</v>
      </c>
    </row>
    <row r="1868" spans="1:12" x14ac:dyDescent="0.25">
      <c r="A1868" s="1">
        <v>43899.75</v>
      </c>
      <c r="B1868" s="2" t="s">
        <v>15</v>
      </c>
      <c r="C1868">
        <v>1</v>
      </c>
      <c r="D1868" s="2" t="s">
        <v>169</v>
      </c>
      <c r="E1868">
        <v>3</v>
      </c>
      <c r="F1868" s="2" t="s">
        <v>178</v>
      </c>
      <c r="G1868" s="2" t="s">
        <v>179</v>
      </c>
      <c r="H1868">
        <v>4544588506</v>
      </c>
      <c r="I1868">
        <v>8621915884</v>
      </c>
      <c r="J1868">
        <v>14</v>
      </c>
      <c r="K1868" s="2" t="s">
        <v>16</v>
      </c>
      <c r="L1868" s="2" t="s">
        <v>16</v>
      </c>
    </row>
    <row r="1869" spans="1:12" x14ac:dyDescent="0.25">
      <c r="A1869" s="1">
        <v>43899.75</v>
      </c>
      <c r="B1869" s="2" t="s">
        <v>15</v>
      </c>
      <c r="C1869">
        <v>1</v>
      </c>
      <c r="D1869" s="2" t="s">
        <v>169</v>
      </c>
      <c r="E1869">
        <v>1</v>
      </c>
      <c r="F1869" s="2" t="s">
        <v>180</v>
      </c>
      <c r="G1869" s="2" t="s">
        <v>181</v>
      </c>
      <c r="H1869">
        <v>450732745</v>
      </c>
      <c r="I1869">
        <v>7680687483</v>
      </c>
      <c r="J1869">
        <v>87</v>
      </c>
      <c r="K1869" s="2" t="s">
        <v>16</v>
      </c>
      <c r="L1869" s="2" t="s">
        <v>16</v>
      </c>
    </row>
    <row r="1870" spans="1:12" x14ac:dyDescent="0.25">
      <c r="A1870" s="1">
        <v>43899.75</v>
      </c>
      <c r="B1870" s="2" t="s">
        <v>15</v>
      </c>
      <c r="C1870">
        <v>1</v>
      </c>
      <c r="D1870" s="2" t="s">
        <v>169</v>
      </c>
      <c r="E1870">
        <v>103</v>
      </c>
      <c r="F1870" s="2" t="s">
        <v>182</v>
      </c>
      <c r="G1870" s="2" t="s">
        <v>183</v>
      </c>
      <c r="H1870">
        <v>459214455</v>
      </c>
      <c r="I1870">
        <v>8551078753</v>
      </c>
      <c r="J1870">
        <v>11</v>
      </c>
      <c r="K1870" s="2" t="s">
        <v>16</v>
      </c>
      <c r="L1870" s="2" t="s">
        <v>16</v>
      </c>
    </row>
    <row r="1871" spans="1:12" x14ac:dyDescent="0.25">
      <c r="A1871" s="1">
        <v>43899.75</v>
      </c>
      <c r="B1871" s="2" t="s">
        <v>15</v>
      </c>
      <c r="C1871">
        <v>1</v>
      </c>
      <c r="D1871" s="2" t="s">
        <v>169</v>
      </c>
      <c r="E1871">
        <v>2</v>
      </c>
      <c r="F1871" s="2" t="s">
        <v>184</v>
      </c>
      <c r="G1871" s="2" t="s">
        <v>185</v>
      </c>
      <c r="H1871">
        <v>4532398135</v>
      </c>
      <c r="I1871">
        <v>8423234312</v>
      </c>
      <c r="J1871">
        <v>11</v>
      </c>
      <c r="K1871" s="2" t="s">
        <v>16</v>
      </c>
      <c r="L1871" s="2" t="s">
        <v>16</v>
      </c>
    </row>
    <row r="1872" spans="1:12" x14ac:dyDescent="0.25">
      <c r="A1872" s="1">
        <v>43899.75</v>
      </c>
      <c r="B1872" s="2" t="s">
        <v>15</v>
      </c>
      <c r="C1872">
        <v>1</v>
      </c>
      <c r="D1872" s="2" t="s">
        <v>169</v>
      </c>
      <c r="E1872">
        <v>991</v>
      </c>
      <c r="F1872" s="2" t="s">
        <v>49</v>
      </c>
      <c r="G1872" s="2" t="s">
        <v>16</v>
      </c>
      <c r="H1872">
        <v>0</v>
      </c>
      <c r="I1872">
        <v>0</v>
      </c>
      <c r="J1872">
        <v>77</v>
      </c>
      <c r="K1872" s="2" t="s">
        <v>16</v>
      </c>
      <c r="L1872" s="2" t="s">
        <v>16</v>
      </c>
    </row>
    <row r="1873" spans="1:12" x14ac:dyDescent="0.25">
      <c r="A1873" s="1">
        <v>43899.75</v>
      </c>
      <c r="B1873" s="2" t="s">
        <v>15</v>
      </c>
      <c r="C1873">
        <v>16</v>
      </c>
      <c r="D1873" s="2" t="s">
        <v>186</v>
      </c>
      <c r="E1873">
        <v>72</v>
      </c>
      <c r="F1873" s="2" t="s">
        <v>187</v>
      </c>
      <c r="G1873" s="2" t="s">
        <v>188</v>
      </c>
      <c r="H1873">
        <v>4112559576</v>
      </c>
      <c r="I1873">
        <v>1686736689</v>
      </c>
      <c r="J1873">
        <v>6</v>
      </c>
      <c r="K1873" s="2" t="s">
        <v>16</v>
      </c>
      <c r="L1873" s="2" t="s">
        <v>16</v>
      </c>
    </row>
    <row r="1874" spans="1:12" x14ac:dyDescent="0.25">
      <c r="A1874" s="1">
        <v>43899.75</v>
      </c>
      <c r="B1874" s="2" t="s">
        <v>15</v>
      </c>
      <c r="C1874">
        <v>16</v>
      </c>
      <c r="D1874" s="2" t="s">
        <v>186</v>
      </c>
      <c r="E1874">
        <v>110</v>
      </c>
      <c r="F1874" s="2" t="s">
        <v>189</v>
      </c>
      <c r="G1874" s="2" t="s">
        <v>190</v>
      </c>
      <c r="H1874">
        <v>4122705039</v>
      </c>
      <c r="I1874">
        <v>1629520432</v>
      </c>
      <c r="J1874">
        <v>3</v>
      </c>
      <c r="K1874" s="2" t="s">
        <v>16</v>
      </c>
      <c r="L1874" s="2" t="s">
        <v>16</v>
      </c>
    </row>
    <row r="1875" spans="1:12" x14ac:dyDescent="0.25">
      <c r="A1875" s="1">
        <v>43899.75</v>
      </c>
      <c r="B1875" s="2" t="s">
        <v>15</v>
      </c>
      <c r="C1875">
        <v>16</v>
      </c>
      <c r="D1875" s="2" t="s">
        <v>186</v>
      </c>
      <c r="E1875">
        <v>74</v>
      </c>
      <c r="F1875" s="2" t="s">
        <v>191</v>
      </c>
      <c r="G1875" s="2" t="s">
        <v>192</v>
      </c>
      <c r="H1875">
        <v>4063848545</v>
      </c>
      <c r="I1875">
        <v>1794601575</v>
      </c>
      <c r="J1875">
        <v>5</v>
      </c>
      <c r="K1875" s="2" t="s">
        <v>16</v>
      </c>
      <c r="L1875" s="2" t="s">
        <v>16</v>
      </c>
    </row>
    <row r="1876" spans="1:12" x14ac:dyDescent="0.25">
      <c r="A1876" s="1">
        <v>43899.75</v>
      </c>
      <c r="B1876" s="2" t="s">
        <v>15</v>
      </c>
      <c r="C1876">
        <v>16</v>
      </c>
      <c r="D1876" s="2" t="s">
        <v>186</v>
      </c>
      <c r="E1876">
        <v>71</v>
      </c>
      <c r="F1876" s="2" t="s">
        <v>193</v>
      </c>
      <c r="G1876" s="2" t="s">
        <v>194</v>
      </c>
      <c r="H1876">
        <v>4146226865</v>
      </c>
      <c r="I1876">
        <v>1554305094</v>
      </c>
      <c r="J1876">
        <v>23</v>
      </c>
      <c r="K1876" s="2" t="s">
        <v>16</v>
      </c>
      <c r="L1876" s="2" t="s">
        <v>16</v>
      </c>
    </row>
    <row r="1877" spans="1:12" x14ac:dyDescent="0.25">
      <c r="A1877" s="1">
        <v>43899.75</v>
      </c>
      <c r="B1877" s="2" t="s">
        <v>15</v>
      </c>
      <c r="C1877">
        <v>16</v>
      </c>
      <c r="D1877" s="2" t="s">
        <v>186</v>
      </c>
      <c r="E1877">
        <v>75</v>
      </c>
      <c r="F1877" s="2" t="s">
        <v>195</v>
      </c>
      <c r="G1877" s="2" t="s">
        <v>196</v>
      </c>
      <c r="H1877">
        <v>4035354285</v>
      </c>
      <c r="I1877">
        <v>181718973</v>
      </c>
      <c r="J1877">
        <v>10</v>
      </c>
      <c r="K1877" s="2" t="s">
        <v>16</v>
      </c>
      <c r="L1877" s="2" t="s">
        <v>16</v>
      </c>
    </row>
    <row r="1878" spans="1:12" x14ac:dyDescent="0.25">
      <c r="A1878" s="1">
        <v>43899.75</v>
      </c>
      <c r="B1878" s="2" t="s">
        <v>15</v>
      </c>
      <c r="C1878">
        <v>16</v>
      </c>
      <c r="D1878" s="2" t="s">
        <v>186</v>
      </c>
      <c r="E1878">
        <v>73</v>
      </c>
      <c r="F1878" s="2" t="s">
        <v>197</v>
      </c>
      <c r="G1878" s="2" t="s">
        <v>198</v>
      </c>
      <c r="H1878">
        <v>4047354739</v>
      </c>
      <c r="I1878">
        <v>1723237181</v>
      </c>
      <c r="J1878">
        <v>3</v>
      </c>
      <c r="K1878" s="2" t="s">
        <v>16</v>
      </c>
      <c r="L1878" s="2" t="s">
        <v>16</v>
      </c>
    </row>
    <row r="1879" spans="1:12" x14ac:dyDescent="0.25">
      <c r="A1879" s="1">
        <v>43899.75</v>
      </c>
      <c r="B1879" s="2" t="s">
        <v>15</v>
      </c>
      <c r="C1879">
        <v>16</v>
      </c>
      <c r="D1879" s="2" t="s">
        <v>186</v>
      </c>
      <c r="E1879">
        <v>992</v>
      </c>
      <c r="F1879" s="2" t="s">
        <v>49</v>
      </c>
      <c r="G1879" s="2" t="s">
        <v>16</v>
      </c>
      <c r="H1879">
        <v>0</v>
      </c>
      <c r="I1879">
        <v>0</v>
      </c>
      <c r="J1879">
        <v>0</v>
      </c>
      <c r="K1879" s="2" t="s">
        <v>16</v>
      </c>
      <c r="L1879" s="2" t="s">
        <v>16</v>
      </c>
    </row>
    <row r="1880" spans="1:12" x14ac:dyDescent="0.25">
      <c r="A1880" s="1">
        <v>43899.75</v>
      </c>
      <c r="B1880" s="2" t="s">
        <v>15</v>
      </c>
      <c r="C1880">
        <v>20</v>
      </c>
      <c r="D1880" s="2" t="s">
        <v>199</v>
      </c>
      <c r="E1880">
        <v>92</v>
      </c>
      <c r="F1880" s="2" t="s">
        <v>200</v>
      </c>
      <c r="G1880" s="2" t="s">
        <v>201</v>
      </c>
      <c r="H1880">
        <v>3921531192</v>
      </c>
      <c r="I1880">
        <v>9110616306</v>
      </c>
      <c r="J1880">
        <v>14</v>
      </c>
      <c r="K1880" s="2" t="s">
        <v>16</v>
      </c>
      <c r="L1880" s="2" t="s">
        <v>16</v>
      </c>
    </row>
    <row r="1881" spans="1:12" x14ac:dyDescent="0.25">
      <c r="A1881" s="1">
        <v>43899.75</v>
      </c>
      <c r="B1881" s="2" t="s">
        <v>15</v>
      </c>
      <c r="C1881">
        <v>20</v>
      </c>
      <c r="D1881" s="2" t="s">
        <v>199</v>
      </c>
      <c r="E1881">
        <v>91</v>
      </c>
      <c r="F1881" s="2" t="s">
        <v>202</v>
      </c>
      <c r="G1881" s="2" t="s">
        <v>203</v>
      </c>
      <c r="H1881">
        <v>4032318834</v>
      </c>
      <c r="I1881">
        <v>9330296393</v>
      </c>
      <c r="J1881">
        <v>3</v>
      </c>
      <c r="K1881" s="2" t="s">
        <v>16</v>
      </c>
      <c r="L1881" s="2" t="s">
        <v>16</v>
      </c>
    </row>
    <row r="1882" spans="1:12" x14ac:dyDescent="0.25">
      <c r="A1882" s="1">
        <v>43899.75</v>
      </c>
      <c r="B1882" s="2" t="s">
        <v>15</v>
      </c>
      <c r="C1882">
        <v>20</v>
      </c>
      <c r="D1882" s="2" t="s">
        <v>199</v>
      </c>
      <c r="E1882">
        <v>95</v>
      </c>
      <c r="F1882" s="2" t="s">
        <v>204</v>
      </c>
      <c r="G1882" s="2" t="s">
        <v>205</v>
      </c>
      <c r="H1882">
        <v>3990381075</v>
      </c>
      <c r="I1882">
        <v>8591183151</v>
      </c>
      <c r="J1882">
        <v>1</v>
      </c>
      <c r="K1882" s="2" t="s">
        <v>16</v>
      </c>
      <c r="L1882" s="2" t="s">
        <v>16</v>
      </c>
    </row>
    <row r="1883" spans="1:12" x14ac:dyDescent="0.25">
      <c r="A1883" s="1">
        <v>43899.75</v>
      </c>
      <c r="B1883" s="2" t="s">
        <v>15</v>
      </c>
      <c r="C1883">
        <v>20</v>
      </c>
      <c r="D1883" s="2" t="s">
        <v>199</v>
      </c>
      <c r="E1883">
        <v>90</v>
      </c>
      <c r="F1883" s="2" t="s">
        <v>206</v>
      </c>
      <c r="G1883" s="2" t="s">
        <v>207</v>
      </c>
      <c r="H1883">
        <v>4072667657</v>
      </c>
      <c r="I1883">
        <v>8559667131</v>
      </c>
      <c r="J1883">
        <v>1</v>
      </c>
      <c r="K1883" s="2" t="s">
        <v>16</v>
      </c>
      <c r="L1883" s="2" t="s">
        <v>16</v>
      </c>
    </row>
    <row r="1884" spans="1:12" x14ac:dyDescent="0.25">
      <c r="A1884" s="1">
        <v>43899.75</v>
      </c>
      <c r="B1884" s="2" t="s">
        <v>15</v>
      </c>
      <c r="C1884">
        <v>20</v>
      </c>
      <c r="D1884" s="2" t="s">
        <v>199</v>
      </c>
      <c r="E1884">
        <v>111</v>
      </c>
      <c r="F1884" s="2" t="s">
        <v>208</v>
      </c>
      <c r="G1884" s="2" t="s">
        <v>209</v>
      </c>
      <c r="H1884">
        <v>3916641462</v>
      </c>
      <c r="I1884">
        <v>8526242676</v>
      </c>
      <c r="J1884">
        <v>0</v>
      </c>
      <c r="K1884" s="2" t="s">
        <v>16</v>
      </c>
      <c r="L1884" s="2" t="s">
        <v>16</v>
      </c>
    </row>
    <row r="1885" spans="1:12" x14ac:dyDescent="0.25">
      <c r="A1885" s="1">
        <v>43899.75</v>
      </c>
      <c r="B1885" s="2" t="s">
        <v>15</v>
      </c>
      <c r="C1885">
        <v>20</v>
      </c>
      <c r="D1885" s="2" t="s">
        <v>199</v>
      </c>
      <c r="E1885">
        <v>993</v>
      </c>
      <c r="F1885" s="2" t="s">
        <v>49</v>
      </c>
      <c r="G1885" s="2" t="s">
        <v>16</v>
      </c>
      <c r="H1885">
        <v>0</v>
      </c>
      <c r="I1885">
        <v>0</v>
      </c>
      <c r="J1885">
        <v>0</v>
      </c>
      <c r="K1885" s="2" t="s">
        <v>16</v>
      </c>
      <c r="L1885" s="2" t="s">
        <v>16</v>
      </c>
    </row>
    <row r="1886" spans="1:12" x14ac:dyDescent="0.25">
      <c r="A1886" s="1">
        <v>43899.75</v>
      </c>
      <c r="B1886" s="2" t="s">
        <v>15</v>
      </c>
      <c r="C1886">
        <v>19</v>
      </c>
      <c r="D1886" s="2" t="s">
        <v>210</v>
      </c>
      <c r="E1886">
        <v>84</v>
      </c>
      <c r="F1886" s="2" t="s">
        <v>211</v>
      </c>
      <c r="G1886" s="2" t="s">
        <v>212</v>
      </c>
      <c r="H1886">
        <v>3730971088</v>
      </c>
      <c r="I1886">
        <v>135845749</v>
      </c>
      <c r="J1886">
        <v>1</v>
      </c>
      <c r="K1886" s="2" t="s">
        <v>16</v>
      </c>
      <c r="L1886" s="2" t="s">
        <v>16</v>
      </c>
    </row>
    <row r="1887" spans="1:12" x14ac:dyDescent="0.25">
      <c r="A1887" s="1">
        <v>43899.75</v>
      </c>
      <c r="B1887" s="2" t="s">
        <v>15</v>
      </c>
      <c r="C1887">
        <v>19</v>
      </c>
      <c r="D1887" s="2" t="s">
        <v>210</v>
      </c>
      <c r="E1887">
        <v>85</v>
      </c>
      <c r="F1887" s="2" t="s">
        <v>213</v>
      </c>
      <c r="G1887" s="2" t="s">
        <v>214</v>
      </c>
      <c r="H1887">
        <v>3749213171</v>
      </c>
      <c r="I1887">
        <v>1406184973</v>
      </c>
      <c r="J1887">
        <v>0</v>
      </c>
      <c r="K1887" s="2" t="s">
        <v>16</v>
      </c>
      <c r="L1887" s="2" t="s">
        <v>16</v>
      </c>
    </row>
    <row r="1888" spans="1:12" x14ac:dyDescent="0.25">
      <c r="A1888" s="1">
        <v>43899.75</v>
      </c>
      <c r="B1888" s="2" t="s">
        <v>15</v>
      </c>
      <c r="C1888">
        <v>19</v>
      </c>
      <c r="D1888" s="2" t="s">
        <v>210</v>
      </c>
      <c r="E1888">
        <v>87</v>
      </c>
      <c r="F1888" s="2" t="s">
        <v>215</v>
      </c>
      <c r="G1888" s="2" t="s">
        <v>216</v>
      </c>
      <c r="H1888">
        <v>3750287803</v>
      </c>
      <c r="I1888">
        <v>1508704691</v>
      </c>
      <c r="J1888">
        <v>23</v>
      </c>
      <c r="K1888" s="2" t="s">
        <v>16</v>
      </c>
      <c r="L1888" s="2" t="s">
        <v>16</v>
      </c>
    </row>
    <row r="1889" spans="1:12" x14ac:dyDescent="0.25">
      <c r="A1889" s="1">
        <v>43899.75</v>
      </c>
      <c r="B1889" s="2" t="s">
        <v>15</v>
      </c>
      <c r="C1889">
        <v>19</v>
      </c>
      <c r="D1889" s="2" t="s">
        <v>210</v>
      </c>
      <c r="E1889">
        <v>86</v>
      </c>
      <c r="F1889" s="2" t="s">
        <v>217</v>
      </c>
      <c r="G1889" s="2" t="s">
        <v>218</v>
      </c>
      <c r="H1889">
        <v>3756705701</v>
      </c>
      <c r="I1889">
        <v>1427909375</v>
      </c>
      <c r="J1889">
        <v>0</v>
      </c>
      <c r="K1889" s="2" t="s">
        <v>16</v>
      </c>
      <c r="L1889" s="2" t="s">
        <v>16</v>
      </c>
    </row>
    <row r="1890" spans="1:12" x14ac:dyDescent="0.25">
      <c r="A1890" s="1">
        <v>43899.75</v>
      </c>
      <c r="B1890" s="2" t="s">
        <v>15</v>
      </c>
      <c r="C1890">
        <v>19</v>
      </c>
      <c r="D1890" s="2" t="s">
        <v>210</v>
      </c>
      <c r="E1890">
        <v>83</v>
      </c>
      <c r="F1890" s="2" t="s">
        <v>219</v>
      </c>
      <c r="G1890" s="2" t="s">
        <v>220</v>
      </c>
      <c r="H1890">
        <v>3819395845</v>
      </c>
      <c r="I1890">
        <v>1555572302</v>
      </c>
      <c r="J1890">
        <v>2</v>
      </c>
      <c r="K1890" s="2" t="s">
        <v>16</v>
      </c>
      <c r="L1890" s="2" t="s">
        <v>16</v>
      </c>
    </row>
    <row r="1891" spans="1:12" x14ac:dyDescent="0.25">
      <c r="A1891" s="1">
        <v>43899.75</v>
      </c>
      <c r="B1891" s="2" t="s">
        <v>15</v>
      </c>
      <c r="C1891">
        <v>19</v>
      </c>
      <c r="D1891" s="2" t="s">
        <v>210</v>
      </c>
      <c r="E1891">
        <v>82</v>
      </c>
      <c r="F1891" s="2" t="s">
        <v>221</v>
      </c>
      <c r="G1891" s="2" t="s">
        <v>222</v>
      </c>
      <c r="H1891">
        <v>3811569725</v>
      </c>
      <c r="I1891">
        <v>133623567</v>
      </c>
      <c r="J1891">
        <v>6</v>
      </c>
      <c r="K1891" s="2" t="s">
        <v>16</v>
      </c>
      <c r="L1891" s="2" t="s">
        <v>16</v>
      </c>
    </row>
    <row r="1892" spans="1:12" x14ac:dyDescent="0.25">
      <c r="A1892" s="1">
        <v>43899.75</v>
      </c>
      <c r="B1892" s="2" t="s">
        <v>15</v>
      </c>
      <c r="C1892">
        <v>19</v>
      </c>
      <c r="D1892" s="2" t="s">
        <v>210</v>
      </c>
      <c r="E1892">
        <v>88</v>
      </c>
      <c r="F1892" s="2" t="s">
        <v>223</v>
      </c>
      <c r="G1892" s="2" t="s">
        <v>224</v>
      </c>
      <c r="H1892">
        <v>3692509198</v>
      </c>
      <c r="I1892">
        <v>1473069891</v>
      </c>
      <c r="J1892">
        <v>1</v>
      </c>
      <c r="K1892" s="2" t="s">
        <v>16</v>
      </c>
      <c r="L1892" s="2" t="s">
        <v>16</v>
      </c>
    </row>
    <row r="1893" spans="1:12" x14ac:dyDescent="0.25">
      <c r="A1893" s="1">
        <v>43899.75</v>
      </c>
      <c r="B1893" s="2" t="s">
        <v>15</v>
      </c>
      <c r="C1893">
        <v>19</v>
      </c>
      <c r="D1893" s="2" t="s">
        <v>210</v>
      </c>
      <c r="E1893">
        <v>89</v>
      </c>
      <c r="F1893" s="2" t="s">
        <v>225</v>
      </c>
      <c r="G1893" s="2" t="s">
        <v>226</v>
      </c>
      <c r="H1893">
        <v>3705991687</v>
      </c>
      <c r="I1893">
        <v>1529333182</v>
      </c>
      <c r="J1893">
        <v>2</v>
      </c>
      <c r="K1893" s="2" t="s">
        <v>16</v>
      </c>
      <c r="L1893" s="2" t="s">
        <v>16</v>
      </c>
    </row>
    <row r="1894" spans="1:12" x14ac:dyDescent="0.25">
      <c r="A1894" s="1">
        <v>43899.75</v>
      </c>
      <c r="B1894" s="2" t="s">
        <v>15</v>
      </c>
      <c r="C1894">
        <v>19</v>
      </c>
      <c r="D1894" s="2" t="s">
        <v>210</v>
      </c>
      <c r="E1894">
        <v>81</v>
      </c>
      <c r="F1894" s="2" t="s">
        <v>227</v>
      </c>
      <c r="G1894" s="2" t="s">
        <v>228</v>
      </c>
      <c r="H1894">
        <v>3801850065</v>
      </c>
      <c r="I1894">
        <v>1251365684</v>
      </c>
      <c r="J1894">
        <v>0</v>
      </c>
      <c r="K1894" s="2" t="s">
        <v>16</v>
      </c>
      <c r="L1894" s="2" t="s">
        <v>16</v>
      </c>
    </row>
    <row r="1895" spans="1:12" x14ac:dyDescent="0.25">
      <c r="A1895" s="1">
        <v>43899.75</v>
      </c>
      <c r="B1895" s="2" t="s">
        <v>15</v>
      </c>
      <c r="C1895">
        <v>19</v>
      </c>
      <c r="D1895" s="2" t="s">
        <v>210</v>
      </c>
      <c r="E1895">
        <v>994</v>
      </c>
      <c r="F1895" s="2" t="s">
        <v>49</v>
      </c>
      <c r="G1895" s="2" t="s">
        <v>16</v>
      </c>
      <c r="H1895">
        <v>0</v>
      </c>
      <c r="I1895">
        <v>0</v>
      </c>
      <c r="J1895">
        <v>19</v>
      </c>
      <c r="K1895" s="2" t="s">
        <v>16</v>
      </c>
      <c r="L1895" s="2" t="s">
        <v>16</v>
      </c>
    </row>
    <row r="1896" spans="1:12" x14ac:dyDescent="0.25">
      <c r="A1896" s="1">
        <v>43899.75</v>
      </c>
      <c r="B1896" s="2" t="s">
        <v>15</v>
      </c>
      <c r="C1896">
        <v>9</v>
      </c>
      <c r="D1896" s="2" t="s">
        <v>229</v>
      </c>
      <c r="E1896">
        <v>51</v>
      </c>
      <c r="F1896" s="2" t="s">
        <v>230</v>
      </c>
      <c r="G1896" s="2" t="s">
        <v>231</v>
      </c>
      <c r="H1896">
        <v>4346642752</v>
      </c>
      <c r="I1896">
        <v>1188228844</v>
      </c>
      <c r="J1896">
        <v>12</v>
      </c>
      <c r="K1896" s="2" t="s">
        <v>16</v>
      </c>
      <c r="L1896" s="2" t="s">
        <v>16</v>
      </c>
    </row>
    <row r="1897" spans="1:12" x14ac:dyDescent="0.25">
      <c r="A1897" s="1">
        <v>43899.75</v>
      </c>
      <c r="B1897" s="2" t="s">
        <v>15</v>
      </c>
      <c r="C1897">
        <v>9</v>
      </c>
      <c r="D1897" s="2" t="s">
        <v>229</v>
      </c>
      <c r="E1897">
        <v>48</v>
      </c>
      <c r="F1897" s="2" t="s">
        <v>232</v>
      </c>
      <c r="G1897" s="2" t="s">
        <v>233</v>
      </c>
      <c r="H1897">
        <v>4376923077</v>
      </c>
      <c r="I1897">
        <v>1125588885</v>
      </c>
      <c r="J1897">
        <v>51</v>
      </c>
      <c r="K1897" s="2" t="s">
        <v>16</v>
      </c>
      <c r="L1897" s="2" t="s">
        <v>16</v>
      </c>
    </row>
    <row r="1898" spans="1:12" x14ac:dyDescent="0.25">
      <c r="A1898" s="1">
        <v>43899.75</v>
      </c>
      <c r="B1898" s="2" t="s">
        <v>15</v>
      </c>
      <c r="C1898">
        <v>9</v>
      </c>
      <c r="D1898" s="2" t="s">
        <v>229</v>
      </c>
      <c r="E1898">
        <v>53</v>
      </c>
      <c r="F1898" s="2" t="s">
        <v>234</v>
      </c>
      <c r="G1898" s="2" t="s">
        <v>235</v>
      </c>
      <c r="H1898">
        <v>4276026758</v>
      </c>
      <c r="I1898">
        <v>1111356398</v>
      </c>
      <c r="J1898">
        <v>6</v>
      </c>
      <c r="K1898" s="2" t="s">
        <v>16</v>
      </c>
      <c r="L1898" s="2" t="s">
        <v>16</v>
      </c>
    </row>
    <row r="1899" spans="1:12" x14ac:dyDescent="0.25">
      <c r="A1899" s="1">
        <v>43899.75</v>
      </c>
      <c r="B1899" s="2" t="s">
        <v>15</v>
      </c>
      <c r="C1899">
        <v>9</v>
      </c>
      <c r="D1899" s="2" t="s">
        <v>229</v>
      </c>
      <c r="E1899">
        <v>49</v>
      </c>
      <c r="F1899" s="2" t="s">
        <v>236</v>
      </c>
      <c r="G1899" s="2" t="s">
        <v>237</v>
      </c>
      <c r="H1899">
        <v>4355234873</v>
      </c>
      <c r="I1899">
        <v>103086781</v>
      </c>
      <c r="J1899">
        <v>10</v>
      </c>
      <c r="K1899" s="2" t="s">
        <v>16</v>
      </c>
      <c r="L1899" s="2" t="s">
        <v>16</v>
      </c>
    </row>
    <row r="1900" spans="1:12" x14ac:dyDescent="0.25">
      <c r="A1900" s="1">
        <v>43899.75</v>
      </c>
      <c r="B1900" s="2" t="s">
        <v>15</v>
      </c>
      <c r="C1900">
        <v>9</v>
      </c>
      <c r="D1900" s="2" t="s">
        <v>229</v>
      </c>
      <c r="E1900">
        <v>46</v>
      </c>
      <c r="F1900" s="2" t="s">
        <v>238</v>
      </c>
      <c r="G1900" s="2" t="s">
        <v>239</v>
      </c>
      <c r="H1900">
        <v>4384432283</v>
      </c>
      <c r="I1900">
        <v>1050151366</v>
      </c>
      <c r="J1900">
        <v>31</v>
      </c>
      <c r="K1900" s="2" t="s">
        <v>16</v>
      </c>
      <c r="L1900" s="2" t="s">
        <v>16</v>
      </c>
    </row>
    <row r="1901" spans="1:12" x14ac:dyDescent="0.25">
      <c r="A1901" s="1">
        <v>43899.75</v>
      </c>
      <c r="B1901" s="2" t="s">
        <v>15</v>
      </c>
      <c r="C1901">
        <v>9</v>
      </c>
      <c r="D1901" s="2" t="s">
        <v>229</v>
      </c>
      <c r="E1901">
        <v>45</v>
      </c>
      <c r="F1901" s="2" t="s">
        <v>240</v>
      </c>
      <c r="G1901" s="2" t="s">
        <v>241</v>
      </c>
      <c r="H1901">
        <v>4403674425</v>
      </c>
      <c r="I1901">
        <v>1014173829</v>
      </c>
      <c r="J1901">
        <v>28</v>
      </c>
      <c r="K1901" s="2" t="s">
        <v>16</v>
      </c>
      <c r="L1901" s="2" t="s">
        <v>16</v>
      </c>
    </row>
    <row r="1902" spans="1:12" x14ac:dyDescent="0.25">
      <c r="A1902" s="1">
        <v>43899.75</v>
      </c>
      <c r="B1902" s="2" t="s">
        <v>15</v>
      </c>
      <c r="C1902">
        <v>9</v>
      </c>
      <c r="D1902" s="2" t="s">
        <v>229</v>
      </c>
      <c r="E1902">
        <v>50</v>
      </c>
      <c r="F1902" s="2" t="s">
        <v>242</v>
      </c>
      <c r="G1902" s="2" t="s">
        <v>243</v>
      </c>
      <c r="H1902">
        <v>4371553206</v>
      </c>
      <c r="I1902">
        <v>1040127259</v>
      </c>
      <c r="J1902">
        <v>20</v>
      </c>
      <c r="K1902" s="2" t="s">
        <v>16</v>
      </c>
      <c r="L1902" s="2" t="s">
        <v>16</v>
      </c>
    </row>
    <row r="1903" spans="1:12" x14ac:dyDescent="0.25">
      <c r="A1903" s="1">
        <v>43899.75</v>
      </c>
      <c r="B1903" s="2" t="s">
        <v>15</v>
      </c>
      <c r="C1903">
        <v>9</v>
      </c>
      <c r="D1903" s="2" t="s">
        <v>229</v>
      </c>
      <c r="E1903">
        <v>47</v>
      </c>
      <c r="F1903" s="2" t="s">
        <v>244</v>
      </c>
      <c r="G1903" s="2" t="s">
        <v>245</v>
      </c>
      <c r="H1903">
        <v>43933465</v>
      </c>
      <c r="I1903">
        <v>1091734146</v>
      </c>
      <c r="J1903">
        <v>16</v>
      </c>
      <c r="K1903" s="2" t="s">
        <v>16</v>
      </c>
      <c r="L1903" s="2" t="s">
        <v>16</v>
      </c>
    </row>
    <row r="1904" spans="1:12" x14ac:dyDescent="0.25">
      <c r="A1904" s="1">
        <v>43899.75</v>
      </c>
      <c r="B1904" s="2" t="s">
        <v>15</v>
      </c>
      <c r="C1904">
        <v>9</v>
      </c>
      <c r="D1904" s="2" t="s">
        <v>229</v>
      </c>
      <c r="E1904">
        <v>100</v>
      </c>
      <c r="F1904" s="2" t="s">
        <v>246</v>
      </c>
      <c r="G1904" s="2" t="s">
        <v>247</v>
      </c>
      <c r="H1904">
        <v>4388062274</v>
      </c>
      <c r="I1904">
        <v>1109703315</v>
      </c>
      <c r="J1904">
        <v>5</v>
      </c>
      <c r="K1904" s="2" t="s">
        <v>16</v>
      </c>
      <c r="L1904" s="2" t="s">
        <v>16</v>
      </c>
    </row>
    <row r="1905" spans="1:12" x14ac:dyDescent="0.25">
      <c r="A1905" s="1">
        <v>43899.75</v>
      </c>
      <c r="B1905" s="2" t="s">
        <v>15</v>
      </c>
      <c r="C1905">
        <v>9</v>
      </c>
      <c r="D1905" s="2" t="s">
        <v>229</v>
      </c>
      <c r="E1905">
        <v>52</v>
      </c>
      <c r="F1905" s="2" t="s">
        <v>248</v>
      </c>
      <c r="G1905" s="2" t="s">
        <v>249</v>
      </c>
      <c r="H1905">
        <v>4331816374</v>
      </c>
      <c r="I1905">
        <v>1133190988</v>
      </c>
      <c r="J1905">
        <v>29</v>
      </c>
      <c r="K1905" s="2" t="s">
        <v>16</v>
      </c>
      <c r="L1905" s="2" t="s">
        <v>16</v>
      </c>
    </row>
    <row r="1906" spans="1:12" x14ac:dyDescent="0.25">
      <c r="A1906" s="1">
        <v>43899.75</v>
      </c>
      <c r="B1906" s="2" t="s">
        <v>15</v>
      </c>
      <c r="C1906">
        <v>9</v>
      </c>
      <c r="D1906" s="2" t="s">
        <v>229</v>
      </c>
      <c r="E1906">
        <v>995</v>
      </c>
      <c r="F1906" s="2" t="s">
        <v>49</v>
      </c>
      <c r="G1906" s="2" t="s">
        <v>16</v>
      </c>
      <c r="H1906">
        <v>0</v>
      </c>
      <c r="I1906">
        <v>0</v>
      </c>
      <c r="J1906">
        <v>0</v>
      </c>
      <c r="K1906" s="2" t="s">
        <v>16</v>
      </c>
      <c r="L1906" s="2" t="s">
        <v>16</v>
      </c>
    </row>
    <row r="1907" spans="1:12" x14ac:dyDescent="0.25">
      <c r="A1907" s="1">
        <v>43899.75</v>
      </c>
      <c r="B1907" s="2" t="s">
        <v>15</v>
      </c>
      <c r="C1907">
        <v>4</v>
      </c>
      <c r="D1907" s="2" t="s">
        <v>250</v>
      </c>
      <c r="E1907">
        <v>22</v>
      </c>
      <c r="F1907" s="2" t="s">
        <v>251</v>
      </c>
      <c r="G1907" s="2" t="s">
        <v>252</v>
      </c>
      <c r="H1907">
        <v>4606893511</v>
      </c>
      <c r="I1907">
        <v>1112123097</v>
      </c>
      <c r="J1907">
        <v>33</v>
      </c>
      <c r="K1907" s="2" t="s">
        <v>16</v>
      </c>
      <c r="L1907" s="2" t="s">
        <v>16</v>
      </c>
    </row>
    <row r="1908" spans="1:12" x14ac:dyDescent="0.25">
      <c r="A1908" s="1">
        <v>43899.75</v>
      </c>
      <c r="B1908" s="2" t="s">
        <v>15</v>
      </c>
      <c r="C1908">
        <v>4</v>
      </c>
      <c r="D1908" s="2" t="s">
        <v>250</v>
      </c>
      <c r="E1908">
        <v>996</v>
      </c>
      <c r="F1908" s="2" t="s">
        <v>49</v>
      </c>
      <c r="G1908" s="2" t="s">
        <v>16</v>
      </c>
      <c r="H1908">
        <v>0</v>
      </c>
      <c r="I1908">
        <v>0</v>
      </c>
      <c r="J1908">
        <v>0</v>
      </c>
      <c r="K1908" s="2" t="s">
        <v>16</v>
      </c>
      <c r="L1908" s="2" t="s">
        <v>16</v>
      </c>
    </row>
    <row r="1909" spans="1:12" x14ac:dyDescent="0.25">
      <c r="A1909" s="1">
        <v>43899.75</v>
      </c>
      <c r="B1909" s="2" t="s">
        <v>15</v>
      </c>
      <c r="C1909">
        <v>10</v>
      </c>
      <c r="D1909" s="2" t="s">
        <v>253</v>
      </c>
      <c r="E1909">
        <v>54</v>
      </c>
      <c r="F1909" s="2" t="s">
        <v>254</v>
      </c>
      <c r="G1909" s="2" t="s">
        <v>255</v>
      </c>
      <c r="H1909">
        <v>4310675841</v>
      </c>
      <c r="I1909">
        <v>1238824698</v>
      </c>
      <c r="J1909">
        <v>12</v>
      </c>
      <c r="K1909" s="2" t="s">
        <v>16</v>
      </c>
      <c r="L1909" s="2" t="s">
        <v>16</v>
      </c>
    </row>
    <row r="1910" spans="1:12" x14ac:dyDescent="0.25">
      <c r="A1910" s="1">
        <v>43899.75</v>
      </c>
      <c r="B1910" s="2" t="s">
        <v>15</v>
      </c>
      <c r="C1910">
        <v>10</v>
      </c>
      <c r="D1910" s="2" t="s">
        <v>253</v>
      </c>
      <c r="E1910">
        <v>55</v>
      </c>
      <c r="F1910" s="2" t="s">
        <v>256</v>
      </c>
      <c r="G1910" s="2" t="s">
        <v>257</v>
      </c>
      <c r="H1910">
        <v>4256071258</v>
      </c>
      <c r="I1910">
        <v>126466875</v>
      </c>
      <c r="J1910">
        <v>16</v>
      </c>
      <c r="K1910" s="2" t="s">
        <v>16</v>
      </c>
      <c r="L1910" s="2" t="s">
        <v>16</v>
      </c>
    </row>
    <row r="1911" spans="1:12" x14ac:dyDescent="0.25">
      <c r="A1911" s="1">
        <v>43899.75</v>
      </c>
      <c r="B1911" s="2" t="s">
        <v>15</v>
      </c>
      <c r="C1911">
        <v>10</v>
      </c>
      <c r="D1911" s="2" t="s">
        <v>253</v>
      </c>
      <c r="E1911">
        <v>997</v>
      </c>
      <c r="F1911" s="2" t="s">
        <v>49</v>
      </c>
      <c r="G1911" s="2" t="s">
        <v>16</v>
      </c>
      <c r="H1911">
        <v>0</v>
      </c>
      <c r="I1911">
        <v>0</v>
      </c>
      <c r="J1911">
        <v>0</v>
      </c>
      <c r="K1911" s="2" t="s">
        <v>16</v>
      </c>
      <c r="L1911" s="2" t="s">
        <v>16</v>
      </c>
    </row>
    <row r="1912" spans="1:12" x14ac:dyDescent="0.25">
      <c r="A1912" s="1">
        <v>43899.75</v>
      </c>
      <c r="B1912" s="2" t="s">
        <v>15</v>
      </c>
      <c r="C1912">
        <v>2</v>
      </c>
      <c r="D1912" s="2" t="s">
        <v>258</v>
      </c>
      <c r="E1912">
        <v>7</v>
      </c>
      <c r="F1912" s="2" t="s">
        <v>259</v>
      </c>
      <c r="G1912" s="2" t="s">
        <v>260</v>
      </c>
      <c r="H1912">
        <v>4573750286</v>
      </c>
      <c r="I1912">
        <v>7320149366</v>
      </c>
      <c r="J1912">
        <v>15</v>
      </c>
      <c r="K1912" s="2" t="s">
        <v>16</v>
      </c>
      <c r="L1912" s="2" t="s">
        <v>16</v>
      </c>
    </row>
    <row r="1913" spans="1:12" x14ac:dyDescent="0.25">
      <c r="A1913" s="1">
        <v>43899.75</v>
      </c>
      <c r="B1913" s="2" t="s">
        <v>15</v>
      </c>
      <c r="C1913">
        <v>2</v>
      </c>
      <c r="D1913" s="2" t="s">
        <v>258</v>
      </c>
      <c r="E1913">
        <v>998</v>
      </c>
      <c r="F1913" s="2" t="s">
        <v>49</v>
      </c>
      <c r="G1913" s="2" t="s">
        <v>16</v>
      </c>
      <c r="H1913">
        <v>0</v>
      </c>
      <c r="I1913">
        <v>0</v>
      </c>
      <c r="J1913">
        <v>0</v>
      </c>
      <c r="K1913" s="2" t="s">
        <v>16</v>
      </c>
      <c r="L1913" s="2" t="s">
        <v>16</v>
      </c>
    </row>
    <row r="1914" spans="1:12" x14ac:dyDescent="0.25">
      <c r="A1914" s="1">
        <v>43899.75</v>
      </c>
      <c r="B1914" s="2" t="s">
        <v>15</v>
      </c>
      <c r="C1914">
        <v>5</v>
      </c>
      <c r="D1914" s="2" t="s">
        <v>261</v>
      </c>
      <c r="E1914">
        <v>25</v>
      </c>
      <c r="F1914" s="2" t="s">
        <v>262</v>
      </c>
      <c r="G1914" s="2" t="s">
        <v>263</v>
      </c>
      <c r="H1914">
        <v>4613837528</v>
      </c>
      <c r="I1914">
        <v>1221704167</v>
      </c>
      <c r="J1914">
        <v>29</v>
      </c>
      <c r="K1914" s="2" t="s">
        <v>16</v>
      </c>
      <c r="L1914" s="2" t="s">
        <v>16</v>
      </c>
    </row>
    <row r="1915" spans="1:12" x14ac:dyDescent="0.25">
      <c r="A1915" s="1">
        <v>43899.75</v>
      </c>
      <c r="B1915" s="2" t="s">
        <v>15</v>
      </c>
      <c r="C1915">
        <v>5</v>
      </c>
      <c r="D1915" s="2" t="s">
        <v>261</v>
      </c>
      <c r="E1915">
        <v>28</v>
      </c>
      <c r="F1915" s="2" t="s">
        <v>264</v>
      </c>
      <c r="G1915" s="2" t="s">
        <v>265</v>
      </c>
      <c r="H1915">
        <v>4540692987</v>
      </c>
      <c r="I1915">
        <v>1187608718</v>
      </c>
      <c r="J1915">
        <v>273</v>
      </c>
      <c r="K1915" s="2" t="s">
        <v>16</v>
      </c>
      <c r="L1915" s="2" t="s">
        <v>16</v>
      </c>
    </row>
    <row r="1916" spans="1:12" x14ac:dyDescent="0.25">
      <c r="A1916" s="1">
        <v>43899.75</v>
      </c>
      <c r="B1916" s="2" t="s">
        <v>15</v>
      </c>
      <c r="C1916">
        <v>5</v>
      </c>
      <c r="D1916" s="2" t="s">
        <v>261</v>
      </c>
      <c r="E1916">
        <v>29</v>
      </c>
      <c r="F1916" s="2" t="s">
        <v>266</v>
      </c>
      <c r="G1916" s="2" t="s">
        <v>267</v>
      </c>
      <c r="H1916">
        <v>4507107289</v>
      </c>
      <c r="I1916">
        <v>1179007</v>
      </c>
      <c r="J1916">
        <v>7</v>
      </c>
      <c r="K1916" s="2" t="s">
        <v>16</v>
      </c>
      <c r="L1916" s="2" t="s">
        <v>16</v>
      </c>
    </row>
    <row r="1917" spans="1:12" x14ac:dyDescent="0.25">
      <c r="A1917" s="1">
        <v>43899.75</v>
      </c>
      <c r="B1917" s="2" t="s">
        <v>15</v>
      </c>
      <c r="C1917">
        <v>5</v>
      </c>
      <c r="D1917" s="2" t="s">
        <v>261</v>
      </c>
      <c r="E1917">
        <v>26</v>
      </c>
      <c r="F1917" s="2" t="s">
        <v>268</v>
      </c>
      <c r="G1917" s="2" t="s">
        <v>269</v>
      </c>
      <c r="H1917">
        <v>4566754571</v>
      </c>
      <c r="I1917">
        <v>1224507363</v>
      </c>
      <c r="J1917">
        <v>136</v>
      </c>
      <c r="K1917" s="2" t="s">
        <v>16</v>
      </c>
      <c r="L1917" s="2" t="s">
        <v>16</v>
      </c>
    </row>
    <row r="1918" spans="1:12" x14ac:dyDescent="0.25">
      <c r="A1918" s="1">
        <v>43899.75</v>
      </c>
      <c r="B1918" s="2" t="s">
        <v>15</v>
      </c>
      <c r="C1918">
        <v>5</v>
      </c>
      <c r="D1918" s="2" t="s">
        <v>261</v>
      </c>
      <c r="E1918">
        <v>27</v>
      </c>
      <c r="F1918" s="2" t="s">
        <v>270</v>
      </c>
      <c r="G1918" s="2" t="s">
        <v>271</v>
      </c>
      <c r="H1918">
        <v>4543490485</v>
      </c>
      <c r="I1918">
        <v>1233845213</v>
      </c>
      <c r="J1918">
        <v>130</v>
      </c>
      <c r="K1918" s="2" t="s">
        <v>16</v>
      </c>
      <c r="L1918" s="2" t="s">
        <v>16</v>
      </c>
    </row>
    <row r="1919" spans="1:12" x14ac:dyDescent="0.25">
      <c r="A1919" s="1">
        <v>43899.75</v>
      </c>
      <c r="B1919" s="2" t="s">
        <v>15</v>
      </c>
      <c r="C1919">
        <v>5</v>
      </c>
      <c r="D1919" s="2" t="s">
        <v>261</v>
      </c>
      <c r="E1919">
        <v>23</v>
      </c>
      <c r="F1919" s="2" t="s">
        <v>272</v>
      </c>
      <c r="G1919" s="2" t="s">
        <v>273</v>
      </c>
      <c r="H1919">
        <v>4543839046</v>
      </c>
      <c r="I1919">
        <v>1099352685</v>
      </c>
      <c r="J1919">
        <v>73</v>
      </c>
      <c r="K1919" s="2" t="s">
        <v>16</v>
      </c>
      <c r="L1919" s="2" t="s">
        <v>16</v>
      </c>
    </row>
    <row r="1920" spans="1:12" x14ac:dyDescent="0.25">
      <c r="A1920" s="1">
        <v>43899.75</v>
      </c>
      <c r="B1920" s="2" t="s">
        <v>15</v>
      </c>
      <c r="C1920">
        <v>5</v>
      </c>
      <c r="D1920" s="2" t="s">
        <v>261</v>
      </c>
      <c r="E1920">
        <v>24</v>
      </c>
      <c r="F1920" s="2" t="s">
        <v>274</v>
      </c>
      <c r="G1920" s="2" t="s">
        <v>275</v>
      </c>
      <c r="H1920">
        <v>45547497</v>
      </c>
      <c r="I1920">
        <v>1154597109</v>
      </c>
      <c r="J1920">
        <v>53</v>
      </c>
      <c r="K1920" s="2" t="s">
        <v>16</v>
      </c>
      <c r="L1920" s="2" t="s">
        <v>16</v>
      </c>
    </row>
    <row r="1921" spans="1:12" x14ac:dyDescent="0.25">
      <c r="A1921" s="1">
        <v>43899.75</v>
      </c>
      <c r="B1921" s="2" t="s">
        <v>15</v>
      </c>
      <c r="C1921">
        <v>5</v>
      </c>
      <c r="D1921" s="2" t="s">
        <v>261</v>
      </c>
      <c r="E1921">
        <v>999</v>
      </c>
      <c r="F1921" s="2" t="s">
        <v>49</v>
      </c>
      <c r="G1921" s="2" t="s">
        <v>16</v>
      </c>
      <c r="H1921">
        <v>0</v>
      </c>
      <c r="I1921">
        <v>0</v>
      </c>
      <c r="J1921">
        <v>43</v>
      </c>
      <c r="K1921" s="2" t="s">
        <v>16</v>
      </c>
      <c r="L1921" s="2" t="s">
        <v>16</v>
      </c>
    </row>
    <row r="1922" spans="1:12" x14ac:dyDescent="0.25">
      <c r="A1922" s="1">
        <v>43900.75</v>
      </c>
      <c r="B1922" s="2" t="s">
        <v>15</v>
      </c>
      <c r="C1922">
        <v>13</v>
      </c>
      <c r="D1922" s="2" t="s">
        <v>40</v>
      </c>
      <c r="E1922">
        <v>69</v>
      </c>
      <c r="F1922" s="2" t="s">
        <v>41</v>
      </c>
      <c r="G1922" s="2" t="s">
        <v>42</v>
      </c>
      <c r="H1922">
        <v>4235103167</v>
      </c>
      <c r="I1922">
        <v>1416754574</v>
      </c>
      <c r="J1922">
        <v>9</v>
      </c>
      <c r="K1922" s="2" t="s">
        <v>16</v>
      </c>
      <c r="L1922" s="2" t="s">
        <v>16</v>
      </c>
    </row>
    <row r="1923" spans="1:12" x14ac:dyDescent="0.25">
      <c r="A1923" s="1">
        <v>43900.75</v>
      </c>
      <c r="B1923" s="2" t="s">
        <v>15</v>
      </c>
      <c r="C1923">
        <v>13</v>
      </c>
      <c r="D1923" s="2" t="s">
        <v>40</v>
      </c>
      <c r="E1923">
        <v>66</v>
      </c>
      <c r="F1923" s="2" t="s">
        <v>43</v>
      </c>
      <c r="G1923" s="2" t="s">
        <v>44</v>
      </c>
      <c r="H1923">
        <v>4235122196</v>
      </c>
      <c r="I1923">
        <v>1339843823</v>
      </c>
      <c r="J1923">
        <v>6</v>
      </c>
      <c r="K1923" s="2" t="s">
        <v>16</v>
      </c>
      <c r="L1923" s="2" t="s">
        <v>16</v>
      </c>
    </row>
    <row r="1924" spans="1:12" x14ac:dyDescent="0.25">
      <c r="A1924" s="1">
        <v>43900.75</v>
      </c>
      <c r="B1924" s="2" t="s">
        <v>15</v>
      </c>
      <c r="C1924">
        <v>13</v>
      </c>
      <c r="D1924" s="2" t="s">
        <v>40</v>
      </c>
      <c r="E1924">
        <v>68</v>
      </c>
      <c r="F1924" s="2" t="s">
        <v>45</v>
      </c>
      <c r="G1924" s="2" t="s">
        <v>46</v>
      </c>
      <c r="H1924">
        <v>4246458398</v>
      </c>
      <c r="I1924">
        <v>1421364822</v>
      </c>
      <c r="J1924">
        <v>18</v>
      </c>
      <c r="K1924" s="2" t="s">
        <v>16</v>
      </c>
      <c r="L1924" s="2" t="s">
        <v>16</v>
      </c>
    </row>
    <row r="1925" spans="1:12" x14ac:dyDescent="0.25">
      <c r="A1925" s="1">
        <v>43900.75</v>
      </c>
      <c r="B1925" s="2" t="s">
        <v>15</v>
      </c>
      <c r="C1925">
        <v>13</v>
      </c>
      <c r="D1925" s="2" t="s">
        <v>40</v>
      </c>
      <c r="E1925">
        <v>67</v>
      </c>
      <c r="F1925" s="2" t="s">
        <v>47</v>
      </c>
      <c r="G1925" s="2" t="s">
        <v>48</v>
      </c>
      <c r="H1925">
        <v>426589177</v>
      </c>
      <c r="I1925">
        <v>1370439971</v>
      </c>
      <c r="J1925">
        <v>5</v>
      </c>
      <c r="K1925" s="2" t="s">
        <v>16</v>
      </c>
      <c r="L1925" s="2" t="s">
        <v>16</v>
      </c>
    </row>
    <row r="1926" spans="1:12" x14ac:dyDescent="0.25">
      <c r="A1926" s="1">
        <v>43900.75</v>
      </c>
      <c r="B1926" s="2" t="s">
        <v>15</v>
      </c>
      <c r="C1926">
        <v>13</v>
      </c>
      <c r="D1926" s="2" t="s">
        <v>40</v>
      </c>
      <c r="E1926">
        <v>979</v>
      </c>
      <c r="F1926" s="2" t="s">
        <v>49</v>
      </c>
      <c r="G1926" s="2" t="s">
        <v>16</v>
      </c>
      <c r="H1926">
        <v>0</v>
      </c>
      <c r="I1926">
        <v>0</v>
      </c>
      <c r="J1926">
        <v>0</v>
      </c>
      <c r="K1926" s="2" t="s">
        <v>16</v>
      </c>
      <c r="L1926" s="2" t="s">
        <v>16</v>
      </c>
    </row>
    <row r="1927" spans="1:12" x14ac:dyDescent="0.25">
      <c r="A1927" s="1">
        <v>43900.75</v>
      </c>
      <c r="B1927" s="2" t="s">
        <v>15</v>
      </c>
      <c r="C1927">
        <v>17</v>
      </c>
      <c r="D1927" s="2" t="s">
        <v>50</v>
      </c>
      <c r="E1927">
        <v>77</v>
      </c>
      <c r="F1927" s="2" t="s">
        <v>51</v>
      </c>
      <c r="G1927" s="2" t="s">
        <v>52</v>
      </c>
      <c r="H1927">
        <v>4066751177</v>
      </c>
      <c r="I1927">
        <v>1659792442</v>
      </c>
      <c r="J1927">
        <v>3</v>
      </c>
      <c r="K1927" s="2" t="s">
        <v>16</v>
      </c>
      <c r="L1927" s="2" t="s">
        <v>16</v>
      </c>
    </row>
    <row r="1928" spans="1:12" x14ac:dyDescent="0.25">
      <c r="A1928" s="1">
        <v>43900.75</v>
      </c>
      <c r="B1928" s="2" t="s">
        <v>15</v>
      </c>
      <c r="C1928">
        <v>17</v>
      </c>
      <c r="D1928" s="2" t="s">
        <v>50</v>
      </c>
      <c r="E1928">
        <v>76</v>
      </c>
      <c r="F1928" s="2" t="s">
        <v>53</v>
      </c>
      <c r="G1928" s="2" t="s">
        <v>54</v>
      </c>
      <c r="H1928">
        <v>4063947052</v>
      </c>
      <c r="I1928">
        <v>1580514834</v>
      </c>
      <c r="J1928">
        <v>4</v>
      </c>
      <c r="K1928" s="2" t="s">
        <v>16</v>
      </c>
      <c r="L1928" s="2" t="s">
        <v>16</v>
      </c>
    </row>
    <row r="1929" spans="1:12" x14ac:dyDescent="0.25">
      <c r="A1929" s="1">
        <v>43900.75</v>
      </c>
      <c r="B1929" s="2" t="s">
        <v>15</v>
      </c>
      <c r="C1929">
        <v>17</v>
      </c>
      <c r="D1929" s="2" t="s">
        <v>50</v>
      </c>
      <c r="E1929">
        <v>980</v>
      </c>
      <c r="F1929" s="2" t="s">
        <v>49</v>
      </c>
      <c r="G1929" s="2" t="s">
        <v>16</v>
      </c>
      <c r="H1929">
        <v>0</v>
      </c>
      <c r="I1929">
        <v>0</v>
      </c>
      <c r="J1929">
        <v>0</v>
      </c>
      <c r="K1929" s="2" t="s">
        <v>16</v>
      </c>
      <c r="L1929" s="2" t="s">
        <v>16</v>
      </c>
    </row>
    <row r="1930" spans="1:12" x14ac:dyDescent="0.25">
      <c r="A1930" s="1">
        <v>43900.75</v>
      </c>
      <c r="B1930" s="2" t="s">
        <v>15</v>
      </c>
      <c r="C1930">
        <v>4</v>
      </c>
      <c r="D1930" s="2" t="s">
        <v>55</v>
      </c>
      <c r="E1930">
        <v>21</v>
      </c>
      <c r="F1930" s="2" t="s">
        <v>56</v>
      </c>
      <c r="G1930" s="2" t="s">
        <v>57</v>
      </c>
      <c r="H1930">
        <v>4649933453</v>
      </c>
      <c r="I1930">
        <v>1135662422</v>
      </c>
      <c r="J1930">
        <v>38</v>
      </c>
      <c r="K1930" s="2" t="s">
        <v>16</v>
      </c>
      <c r="L1930" s="2" t="s">
        <v>16</v>
      </c>
    </row>
    <row r="1931" spans="1:12" x14ac:dyDescent="0.25">
      <c r="A1931" s="1">
        <v>43900.75</v>
      </c>
      <c r="B1931" s="2" t="s">
        <v>15</v>
      </c>
      <c r="C1931">
        <v>4</v>
      </c>
      <c r="D1931" s="2" t="s">
        <v>55</v>
      </c>
      <c r="E1931">
        <v>981</v>
      </c>
      <c r="F1931" s="2" t="s">
        <v>49</v>
      </c>
      <c r="G1931" s="2" t="s">
        <v>16</v>
      </c>
      <c r="H1931">
        <v>0</v>
      </c>
      <c r="I1931">
        <v>0</v>
      </c>
      <c r="J1931">
        <v>0</v>
      </c>
      <c r="K1931" s="2" t="s">
        <v>16</v>
      </c>
      <c r="L1931" s="2" t="s">
        <v>16</v>
      </c>
    </row>
    <row r="1932" spans="1:12" x14ac:dyDescent="0.25">
      <c r="A1932" s="1">
        <v>43900.75</v>
      </c>
      <c r="B1932" s="2" t="s">
        <v>15</v>
      </c>
      <c r="C1932">
        <v>18</v>
      </c>
      <c r="D1932" s="2" t="s">
        <v>58</v>
      </c>
      <c r="E1932">
        <v>79</v>
      </c>
      <c r="F1932" s="2" t="s">
        <v>59</v>
      </c>
      <c r="G1932" s="2" t="s">
        <v>60</v>
      </c>
      <c r="H1932">
        <v>3890597598</v>
      </c>
      <c r="I1932">
        <v>1659440194</v>
      </c>
      <c r="J1932">
        <v>3</v>
      </c>
      <c r="K1932" s="2" t="s">
        <v>16</v>
      </c>
      <c r="L1932" s="2" t="s">
        <v>16</v>
      </c>
    </row>
    <row r="1933" spans="1:12" x14ac:dyDescent="0.25">
      <c r="A1933" s="1">
        <v>43900.75</v>
      </c>
      <c r="B1933" s="2" t="s">
        <v>15</v>
      </c>
      <c r="C1933">
        <v>18</v>
      </c>
      <c r="D1933" s="2" t="s">
        <v>58</v>
      </c>
      <c r="E1933">
        <v>78</v>
      </c>
      <c r="F1933" s="2" t="s">
        <v>61</v>
      </c>
      <c r="G1933" s="2" t="s">
        <v>62</v>
      </c>
      <c r="H1933">
        <v>3929308681</v>
      </c>
      <c r="I1933">
        <v>1625609692</v>
      </c>
      <c r="J1933">
        <v>6</v>
      </c>
      <c r="K1933" s="2" t="s">
        <v>16</v>
      </c>
      <c r="L1933" s="2" t="s">
        <v>16</v>
      </c>
    </row>
    <row r="1934" spans="1:12" x14ac:dyDescent="0.25">
      <c r="A1934" s="1">
        <v>43900.75</v>
      </c>
      <c r="B1934" s="2" t="s">
        <v>15</v>
      </c>
      <c r="C1934">
        <v>18</v>
      </c>
      <c r="D1934" s="2" t="s">
        <v>58</v>
      </c>
      <c r="E1934">
        <v>101</v>
      </c>
      <c r="F1934" s="2" t="s">
        <v>63</v>
      </c>
      <c r="G1934" s="2" t="s">
        <v>64</v>
      </c>
      <c r="H1934">
        <v>3908036878</v>
      </c>
      <c r="I1934">
        <v>1712538864</v>
      </c>
      <c r="J1934">
        <v>0</v>
      </c>
      <c r="K1934" s="2" t="s">
        <v>16</v>
      </c>
      <c r="L1934" s="2" t="s">
        <v>16</v>
      </c>
    </row>
    <row r="1935" spans="1:12" x14ac:dyDescent="0.25">
      <c r="A1935" s="1">
        <v>43900.75</v>
      </c>
      <c r="B1935" s="2" t="s">
        <v>15</v>
      </c>
      <c r="C1935">
        <v>18</v>
      </c>
      <c r="D1935" s="2" t="s">
        <v>58</v>
      </c>
      <c r="E1935">
        <v>80</v>
      </c>
      <c r="F1935" s="2" t="s">
        <v>65</v>
      </c>
      <c r="G1935" s="2" t="s">
        <v>66</v>
      </c>
      <c r="H1935">
        <v>3810922769</v>
      </c>
      <c r="I1935">
        <v>156434527</v>
      </c>
      <c r="J1935">
        <v>3</v>
      </c>
      <c r="K1935" s="2" t="s">
        <v>16</v>
      </c>
      <c r="L1935" s="2" t="s">
        <v>16</v>
      </c>
    </row>
    <row r="1936" spans="1:12" x14ac:dyDescent="0.25">
      <c r="A1936" s="1">
        <v>43900.75</v>
      </c>
      <c r="B1936" s="2" t="s">
        <v>15</v>
      </c>
      <c r="C1936">
        <v>18</v>
      </c>
      <c r="D1936" s="2" t="s">
        <v>58</v>
      </c>
      <c r="E1936">
        <v>102</v>
      </c>
      <c r="F1936" s="2" t="s">
        <v>67</v>
      </c>
      <c r="G1936" s="2" t="s">
        <v>68</v>
      </c>
      <c r="H1936">
        <v>3867624147</v>
      </c>
      <c r="I1936">
        <v>1610157414</v>
      </c>
      <c r="J1936">
        <v>1</v>
      </c>
      <c r="K1936" s="2" t="s">
        <v>16</v>
      </c>
      <c r="L1936" s="2" t="s">
        <v>16</v>
      </c>
    </row>
    <row r="1937" spans="1:12" x14ac:dyDescent="0.25">
      <c r="A1937" s="1">
        <v>43900.75</v>
      </c>
      <c r="B1937" s="2" t="s">
        <v>15</v>
      </c>
      <c r="C1937">
        <v>18</v>
      </c>
      <c r="D1937" s="2" t="s">
        <v>58</v>
      </c>
      <c r="E1937">
        <v>982</v>
      </c>
      <c r="F1937" s="2" t="s">
        <v>49</v>
      </c>
      <c r="G1937" s="2" t="s">
        <v>16</v>
      </c>
      <c r="H1937">
        <v>0</v>
      </c>
      <c r="I1937">
        <v>0</v>
      </c>
      <c r="J1937">
        <v>0</v>
      </c>
      <c r="K1937" s="2" t="s">
        <v>16</v>
      </c>
      <c r="L1937" s="2" t="s">
        <v>16</v>
      </c>
    </row>
    <row r="1938" spans="1:12" x14ac:dyDescent="0.25">
      <c r="A1938" s="1">
        <v>43900.75</v>
      </c>
      <c r="B1938" s="2" t="s">
        <v>15</v>
      </c>
      <c r="C1938">
        <v>15</v>
      </c>
      <c r="D1938" s="2" t="s">
        <v>69</v>
      </c>
      <c r="E1938">
        <v>64</v>
      </c>
      <c r="F1938" s="2" t="s">
        <v>70</v>
      </c>
      <c r="G1938" s="2" t="s">
        <v>71</v>
      </c>
      <c r="H1938">
        <v>4091404699</v>
      </c>
      <c r="I1938">
        <v>1479528803</v>
      </c>
      <c r="J1938">
        <v>3</v>
      </c>
      <c r="K1938" s="2" t="s">
        <v>16</v>
      </c>
      <c r="L1938" s="2" t="s">
        <v>16</v>
      </c>
    </row>
    <row r="1939" spans="1:12" x14ac:dyDescent="0.25">
      <c r="A1939" s="1">
        <v>43900.75</v>
      </c>
      <c r="B1939" s="2" t="s">
        <v>15</v>
      </c>
      <c r="C1939">
        <v>15</v>
      </c>
      <c r="D1939" s="2" t="s">
        <v>69</v>
      </c>
      <c r="E1939">
        <v>62</v>
      </c>
      <c r="F1939" s="2" t="s">
        <v>72</v>
      </c>
      <c r="G1939" s="2" t="s">
        <v>73</v>
      </c>
      <c r="H1939">
        <v>4112969987</v>
      </c>
      <c r="I1939">
        <v>1478151683</v>
      </c>
      <c r="J1939">
        <v>4</v>
      </c>
      <c r="K1939" s="2" t="s">
        <v>16</v>
      </c>
      <c r="L1939" s="2" t="s">
        <v>16</v>
      </c>
    </row>
    <row r="1940" spans="1:12" x14ac:dyDescent="0.25">
      <c r="A1940" s="1">
        <v>43900.75</v>
      </c>
      <c r="B1940" s="2" t="s">
        <v>15</v>
      </c>
      <c r="C1940">
        <v>15</v>
      </c>
      <c r="D1940" s="2" t="s">
        <v>69</v>
      </c>
      <c r="E1940">
        <v>61</v>
      </c>
      <c r="F1940" s="2" t="s">
        <v>74</v>
      </c>
      <c r="G1940" s="2" t="s">
        <v>75</v>
      </c>
      <c r="H1940">
        <v>4107465878</v>
      </c>
      <c r="I1940">
        <v>1433240464</v>
      </c>
      <c r="J1940">
        <v>34</v>
      </c>
      <c r="K1940" s="2" t="s">
        <v>16</v>
      </c>
      <c r="L1940" s="2" t="s">
        <v>16</v>
      </c>
    </row>
    <row r="1941" spans="1:12" x14ac:dyDescent="0.25">
      <c r="A1941" s="1">
        <v>43900.75</v>
      </c>
      <c r="B1941" s="2" t="s">
        <v>15</v>
      </c>
      <c r="C1941">
        <v>15</v>
      </c>
      <c r="D1941" s="2" t="s">
        <v>69</v>
      </c>
      <c r="E1941">
        <v>63</v>
      </c>
      <c r="F1941" s="2" t="s">
        <v>76</v>
      </c>
      <c r="G1941" s="2" t="s">
        <v>77</v>
      </c>
      <c r="H1941">
        <v>4083956555</v>
      </c>
      <c r="I1941">
        <v>1425084984</v>
      </c>
      <c r="J1941">
        <v>61</v>
      </c>
      <c r="K1941" s="2" t="s">
        <v>16</v>
      </c>
      <c r="L1941" s="2" t="s">
        <v>16</v>
      </c>
    </row>
    <row r="1942" spans="1:12" x14ac:dyDescent="0.25">
      <c r="A1942" s="1">
        <v>43900.75</v>
      </c>
      <c r="B1942" s="2" t="s">
        <v>15</v>
      </c>
      <c r="C1942">
        <v>15</v>
      </c>
      <c r="D1942" s="2" t="s">
        <v>69</v>
      </c>
      <c r="E1942">
        <v>65</v>
      </c>
      <c r="F1942" s="2" t="s">
        <v>78</v>
      </c>
      <c r="G1942" s="2" t="s">
        <v>79</v>
      </c>
      <c r="H1942">
        <v>4067821961</v>
      </c>
      <c r="I1942">
        <v>147594026</v>
      </c>
      <c r="J1942">
        <v>17</v>
      </c>
      <c r="K1942" s="2" t="s">
        <v>16</v>
      </c>
      <c r="L1942" s="2" t="s">
        <v>16</v>
      </c>
    </row>
    <row r="1943" spans="1:12" x14ac:dyDescent="0.25">
      <c r="A1943" s="1">
        <v>43900.75</v>
      </c>
      <c r="B1943" s="2" t="s">
        <v>15</v>
      </c>
      <c r="C1943">
        <v>15</v>
      </c>
      <c r="D1943" s="2" t="s">
        <v>69</v>
      </c>
      <c r="E1943">
        <v>983</v>
      </c>
      <c r="F1943" s="2" t="s">
        <v>49</v>
      </c>
      <c r="G1943" s="2" t="s">
        <v>16</v>
      </c>
      <c r="H1943">
        <v>0</v>
      </c>
      <c r="I1943">
        <v>0</v>
      </c>
      <c r="J1943">
        <v>8</v>
      </c>
      <c r="K1943" s="2" t="s">
        <v>16</v>
      </c>
      <c r="L1943" s="2" t="s">
        <v>16</v>
      </c>
    </row>
    <row r="1944" spans="1:12" x14ac:dyDescent="0.25">
      <c r="A1944" s="1">
        <v>43900.75</v>
      </c>
      <c r="B1944" s="2" t="s">
        <v>15</v>
      </c>
      <c r="C1944">
        <v>8</v>
      </c>
      <c r="D1944" s="2" t="s">
        <v>80</v>
      </c>
      <c r="E1944">
        <v>37</v>
      </c>
      <c r="F1944" s="2" t="s">
        <v>81</v>
      </c>
      <c r="G1944" s="2" t="s">
        <v>82</v>
      </c>
      <c r="H1944">
        <v>4449436681</v>
      </c>
      <c r="I1944">
        <v>113417208</v>
      </c>
      <c r="J1944">
        <v>86</v>
      </c>
      <c r="K1944" s="2" t="s">
        <v>16</v>
      </c>
      <c r="L1944" s="2" t="s">
        <v>16</v>
      </c>
    </row>
    <row r="1945" spans="1:12" x14ac:dyDescent="0.25">
      <c r="A1945" s="1">
        <v>43900.75</v>
      </c>
      <c r="B1945" s="2" t="s">
        <v>15</v>
      </c>
      <c r="C1945">
        <v>8</v>
      </c>
      <c r="D1945" s="2" t="s">
        <v>80</v>
      </c>
      <c r="E1945">
        <v>38</v>
      </c>
      <c r="F1945" s="2" t="s">
        <v>83</v>
      </c>
      <c r="G1945" s="2" t="s">
        <v>84</v>
      </c>
      <c r="H1945">
        <v>4483599085</v>
      </c>
      <c r="I1945">
        <v>1161868934</v>
      </c>
      <c r="J1945">
        <v>8</v>
      </c>
      <c r="K1945" s="2" t="s">
        <v>16</v>
      </c>
      <c r="L1945" s="2" t="s">
        <v>16</v>
      </c>
    </row>
    <row r="1946" spans="1:12" x14ac:dyDescent="0.25">
      <c r="A1946" s="1">
        <v>43900.75</v>
      </c>
      <c r="B1946" s="2" t="s">
        <v>15</v>
      </c>
      <c r="C1946">
        <v>8</v>
      </c>
      <c r="D1946" s="2" t="s">
        <v>80</v>
      </c>
      <c r="E1946">
        <v>40</v>
      </c>
      <c r="F1946" s="2" t="s">
        <v>85</v>
      </c>
      <c r="G1946" s="2" t="s">
        <v>86</v>
      </c>
      <c r="H1946">
        <v>4422268559</v>
      </c>
      <c r="I1946">
        <v>1204068608</v>
      </c>
      <c r="J1946">
        <v>20</v>
      </c>
      <c r="K1946" s="2" t="s">
        <v>16</v>
      </c>
      <c r="L1946" s="2" t="s">
        <v>16</v>
      </c>
    </row>
    <row r="1947" spans="1:12" x14ac:dyDescent="0.25">
      <c r="A1947" s="1">
        <v>43900.75</v>
      </c>
      <c r="B1947" s="2" t="s">
        <v>15</v>
      </c>
      <c r="C1947">
        <v>8</v>
      </c>
      <c r="D1947" s="2" t="s">
        <v>80</v>
      </c>
      <c r="E1947">
        <v>36</v>
      </c>
      <c r="F1947" s="2" t="s">
        <v>87</v>
      </c>
      <c r="G1947" s="2" t="s">
        <v>88</v>
      </c>
      <c r="H1947">
        <v>4464600009</v>
      </c>
      <c r="I1947">
        <v>1092615487</v>
      </c>
      <c r="J1947">
        <v>127</v>
      </c>
      <c r="K1947" s="2" t="s">
        <v>16</v>
      </c>
      <c r="L1947" s="2" t="s">
        <v>16</v>
      </c>
    </row>
    <row r="1948" spans="1:12" x14ac:dyDescent="0.25">
      <c r="A1948" s="1">
        <v>43900.75</v>
      </c>
      <c r="B1948" s="2" t="s">
        <v>15</v>
      </c>
      <c r="C1948">
        <v>8</v>
      </c>
      <c r="D1948" s="2" t="s">
        <v>80</v>
      </c>
      <c r="E1948">
        <v>34</v>
      </c>
      <c r="F1948" s="2" t="s">
        <v>89</v>
      </c>
      <c r="G1948" s="2" t="s">
        <v>90</v>
      </c>
      <c r="H1948">
        <v>4480107394</v>
      </c>
      <c r="I1948">
        <v>1032834985</v>
      </c>
      <c r="J1948">
        <v>325</v>
      </c>
      <c r="K1948" s="2" t="s">
        <v>16</v>
      </c>
      <c r="L1948" s="2" t="s">
        <v>16</v>
      </c>
    </row>
    <row r="1949" spans="1:12" x14ac:dyDescent="0.25">
      <c r="A1949" s="1">
        <v>43900.75</v>
      </c>
      <c r="B1949" s="2" t="s">
        <v>15</v>
      </c>
      <c r="C1949">
        <v>8</v>
      </c>
      <c r="D1949" s="2" t="s">
        <v>80</v>
      </c>
      <c r="E1949">
        <v>33</v>
      </c>
      <c r="F1949" s="2" t="s">
        <v>91</v>
      </c>
      <c r="G1949" s="2" t="s">
        <v>92</v>
      </c>
      <c r="H1949">
        <v>4505193462</v>
      </c>
      <c r="I1949">
        <v>9692632596</v>
      </c>
      <c r="J1949">
        <v>633</v>
      </c>
      <c r="K1949" s="2" t="s">
        <v>16</v>
      </c>
      <c r="L1949" s="2" t="s">
        <v>16</v>
      </c>
    </row>
    <row r="1950" spans="1:12" x14ac:dyDescent="0.25">
      <c r="A1950" s="1">
        <v>43900.75</v>
      </c>
      <c r="B1950" s="2" t="s">
        <v>15</v>
      </c>
      <c r="C1950">
        <v>8</v>
      </c>
      <c r="D1950" s="2" t="s">
        <v>80</v>
      </c>
      <c r="E1950">
        <v>39</v>
      </c>
      <c r="F1950" s="2" t="s">
        <v>93</v>
      </c>
      <c r="G1950" s="2" t="s">
        <v>94</v>
      </c>
      <c r="H1950">
        <v>4441722493</v>
      </c>
      <c r="I1950">
        <v>1219913936</v>
      </c>
      <c r="J1950">
        <v>24</v>
      </c>
      <c r="K1950" s="2" t="s">
        <v>16</v>
      </c>
      <c r="L1950" s="2" t="s">
        <v>16</v>
      </c>
    </row>
    <row r="1951" spans="1:12" x14ac:dyDescent="0.25">
      <c r="A1951" s="1">
        <v>43900.75</v>
      </c>
      <c r="B1951" s="2" t="s">
        <v>15</v>
      </c>
      <c r="C1951">
        <v>8</v>
      </c>
      <c r="D1951" s="2" t="s">
        <v>80</v>
      </c>
      <c r="E1951">
        <v>35</v>
      </c>
      <c r="F1951" s="2" t="s">
        <v>95</v>
      </c>
      <c r="G1951" s="2" t="s">
        <v>96</v>
      </c>
      <c r="H1951">
        <v>4469735289</v>
      </c>
      <c r="I1951">
        <v>1063007973</v>
      </c>
      <c r="J1951">
        <v>104</v>
      </c>
      <c r="K1951" s="2" t="s">
        <v>16</v>
      </c>
      <c r="L1951" s="2" t="s">
        <v>16</v>
      </c>
    </row>
    <row r="1952" spans="1:12" x14ac:dyDescent="0.25">
      <c r="A1952" s="1">
        <v>43900.75</v>
      </c>
      <c r="B1952" s="2" t="s">
        <v>15</v>
      </c>
      <c r="C1952">
        <v>8</v>
      </c>
      <c r="D1952" s="2" t="s">
        <v>80</v>
      </c>
      <c r="E1952">
        <v>99</v>
      </c>
      <c r="F1952" s="2" t="s">
        <v>97</v>
      </c>
      <c r="G1952" s="2" t="s">
        <v>98</v>
      </c>
      <c r="H1952">
        <v>4406090087</v>
      </c>
      <c r="I1952">
        <v>125656295</v>
      </c>
      <c r="J1952">
        <v>206</v>
      </c>
      <c r="K1952" s="2" t="s">
        <v>16</v>
      </c>
      <c r="L1952" s="2" t="s">
        <v>16</v>
      </c>
    </row>
    <row r="1953" spans="1:12" x14ac:dyDescent="0.25">
      <c r="A1953" s="1">
        <v>43900.75</v>
      </c>
      <c r="B1953" s="2" t="s">
        <v>15</v>
      </c>
      <c r="C1953">
        <v>8</v>
      </c>
      <c r="D1953" s="2" t="s">
        <v>80</v>
      </c>
      <c r="E1953">
        <v>984</v>
      </c>
      <c r="F1953" s="2" t="s">
        <v>49</v>
      </c>
      <c r="G1953" s="2" t="s">
        <v>16</v>
      </c>
      <c r="H1953">
        <v>0</v>
      </c>
      <c r="I1953">
        <v>0</v>
      </c>
      <c r="J1953">
        <v>0</v>
      </c>
      <c r="K1953" s="2" t="s">
        <v>16</v>
      </c>
      <c r="L1953" s="2" t="s">
        <v>16</v>
      </c>
    </row>
    <row r="1954" spans="1:12" x14ac:dyDescent="0.25">
      <c r="A1954" s="1">
        <v>43900.75</v>
      </c>
      <c r="B1954" s="2" t="s">
        <v>15</v>
      </c>
      <c r="C1954">
        <v>6</v>
      </c>
      <c r="D1954" s="2" t="s">
        <v>99</v>
      </c>
      <c r="E1954">
        <v>31</v>
      </c>
      <c r="F1954" s="2" t="s">
        <v>100</v>
      </c>
      <c r="G1954" s="2" t="s">
        <v>101</v>
      </c>
      <c r="H1954">
        <v>4594149817</v>
      </c>
      <c r="I1954">
        <v>1362212502</v>
      </c>
      <c r="J1954">
        <v>10</v>
      </c>
      <c r="K1954" s="2" t="s">
        <v>16</v>
      </c>
      <c r="L1954" s="2" t="s">
        <v>16</v>
      </c>
    </row>
    <row r="1955" spans="1:12" x14ac:dyDescent="0.25">
      <c r="A1955" s="1">
        <v>43900.75</v>
      </c>
      <c r="B1955" s="2" t="s">
        <v>15</v>
      </c>
      <c r="C1955">
        <v>6</v>
      </c>
      <c r="D1955" s="2" t="s">
        <v>99</v>
      </c>
      <c r="E1955">
        <v>93</v>
      </c>
      <c r="F1955" s="2" t="s">
        <v>102</v>
      </c>
      <c r="G1955" s="2" t="s">
        <v>103</v>
      </c>
      <c r="H1955">
        <v>4595443546</v>
      </c>
      <c r="I1955">
        <v>1266002909</v>
      </c>
      <c r="J1955">
        <v>4</v>
      </c>
      <c r="K1955" s="2" t="s">
        <v>16</v>
      </c>
      <c r="L1955" s="2" t="s">
        <v>16</v>
      </c>
    </row>
    <row r="1956" spans="1:12" x14ac:dyDescent="0.25">
      <c r="A1956" s="1">
        <v>43900.75</v>
      </c>
      <c r="B1956" s="2" t="s">
        <v>15</v>
      </c>
      <c r="C1956">
        <v>6</v>
      </c>
      <c r="D1956" s="2" t="s">
        <v>99</v>
      </c>
      <c r="E1956">
        <v>32</v>
      </c>
      <c r="F1956" s="2" t="s">
        <v>104</v>
      </c>
      <c r="G1956" s="2" t="s">
        <v>105</v>
      </c>
      <c r="H1956">
        <v>456494354</v>
      </c>
      <c r="I1956">
        <v>1376813649</v>
      </c>
      <c r="J1956">
        <v>53</v>
      </c>
      <c r="K1956" s="2" t="s">
        <v>16</v>
      </c>
      <c r="L1956" s="2" t="s">
        <v>16</v>
      </c>
    </row>
    <row r="1957" spans="1:12" x14ac:dyDescent="0.25">
      <c r="A1957" s="1">
        <v>43900.75</v>
      </c>
      <c r="B1957" s="2" t="s">
        <v>15</v>
      </c>
      <c r="C1957">
        <v>6</v>
      </c>
      <c r="D1957" s="2" t="s">
        <v>99</v>
      </c>
      <c r="E1957">
        <v>30</v>
      </c>
      <c r="F1957" s="2" t="s">
        <v>106</v>
      </c>
      <c r="G1957" s="2" t="s">
        <v>107</v>
      </c>
      <c r="H1957">
        <v>4606255516</v>
      </c>
      <c r="I1957">
        <v>132348383</v>
      </c>
      <c r="J1957">
        <v>26</v>
      </c>
      <c r="K1957" s="2" t="s">
        <v>16</v>
      </c>
      <c r="L1957" s="2" t="s">
        <v>16</v>
      </c>
    </row>
    <row r="1958" spans="1:12" x14ac:dyDescent="0.25">
      <c r="A1958" s="1">
        <v>43900.75</v>
      </c>
      <c r="B1958" s="2" t="s">
        <v>15</v>
      </c>
      <c r="C1958">
        <v>6</v>
      </c>
      <c r="D1958" s="2" t="s">
        <v>99</v>
      </c>
      <c r="E1958">
        <v>985</v>
      </c>
      <c r="F1958" s="2" t="s">
        <v>49</v>
      </c>
      <c r="G1958" s="2" t="s">
        <v>16</v>
      </c>
      <c r="H1958">
        <v>0</v>
      </c>
      <c r="I1958">
        <v>0</v>
      </c>
      <c r="J1958">
        <v>23</v>
      </c>
      <c r="K1958" s="2" t="s">
        <v>16</v>
      </c>
      <c r="L1958" s="2" t="s">
        <v>16</v>
      </c>
    </row>
    <row r="1959" spans="1:12" x14ac:dyDescent="0.25">
      <c r="A1959" s="1">
        <v>43900.75</v>
      </c>
      <c r="B1959" s="2" t="s">
        <v>15</v>
      </c>
      <c r="C1959">
        <v>12</v>
      </c>
      <c r="D1959" s="2" t="s">
        <v>108</v>
      </c>
      <c r="E1959">
        <v>60</v>
      </c>
      <c r="F1959" s="2" t="s">
        <v>109</v>
      </c>
      <c r="G1959" s="2" t="s">
        <v>110</v>
      </c>
      <c r="H1959">
        <v>4163964569</v>
      </c>
      <c r="I1959">
        <v>1335117161</v>
      </c>
      <c r="J1959">
        <v>6</v>
      </c>
      <c r="K1959" s="2" t="s">
        <v>16</v>
      </c>
      <c r="L1959" s="2" t="s">
        <v>16</v>
      </c>
    </row>
    <row r="1960" spans="1:12" x14ac:dyDescent="0.25">
      <c r="A1960" s="1">
        <v>43900.75</v>
      </c>
      <c r="B1960" s="2" t="s">
        <v>15</v>
      </c>
      <c r="C1960">
        <v>12</v>
      </c>
      <c r="D1960" s="2" t="s">
        <v>108</v>
      </c>
      <c r="E1960">
        <v>59</v>
      </c>
      <c r="F1960" s="2" t="s">
        <v>111</v>
      </c>
      <c r="G1960" s="2" t="s">
        <v>112</v>
      </c>
      <c r="H1960">
        <v>4146759465</v>
      </c>
      <c r="I1960">
        <v>1290368482</v>
      </c>
      <c r="J1960">
        <v>11</v>
      </c>
      <c r="K1960" s="2" t="s">
        <v>16</v>
      </c>
      <c r="L1960" s="2" t="s">
        <v>16</v>
      </c>
    </row>
    <row r="1961" spans="1:12" x14ac:dyDescent="0.25">
      <c r="A1961" s="1">
        <v>43900.75</v>
      </c>
      <c r="B1961" s="2" t="s">
        <v>15</v>
      </c>
      <c r="C1961">
        <v>12</v>
      </c>
      <c r="D1961" s="2" t="s">
        <v>108</v>
      </c>
      <c r="E1961">
        <v>57</v>
      </c>
      <c r="F1961" s="2" t="s">
        <v>113</v>
      </c>
      <c r="G1961" s="2" t="s">
        <v>114</v>
      </c>
      <c r="H1961">
        <v>4240488444</v>
      </c>
      <c r="I1961">
        <v>1286205939</v>
      </c>
      <c r="J1961">
        <v>1</v>
      </c>
      <c r="K1961" s="2" t="s">
        <v>16</v>
      </c>
      <c r="L1961" s="2" t="s">
        <v>16</v>
      </c>
    </row>
    <row r="1962" spans="1:12" x14ac:dyDescent="0.25">
      <c r="A1962" s="1">
        <v>43900.75</v>
      </c>
      <c r="B1962" s="2" t="s">
        <v>15</v>
      </c>
      <c r="C1962">
        <v>12</v>
      </c>
      <c r="D1962" s="2" t="s">
        <v>108</v>
      </c>
      <c r="E1962">
        <v>58</v>
      </c>
      <c r="F1962" s="2" t="s">
        <v>115</v>
      </c>
      <c r="G1962" s="2" t="s">
        <v>116</v>
      </c>
      <c r="H1962">
        <v>4189277044</v>
      </c>
      <c r="I1962">
        <v>1248366722</v>
      </c>
      <c r="J1962">
        <v>76</v>
      </c>
      <c r="K1962" s="2" t="s">
        <v>16</v>
      </c>
      <c r="L1962" s="2" t="s">
        <v>16</v>
      </c>
    </row>
    <row r="1963" spans="1:12" x14ac:dyDescent="0.25">
      <c r="A1963" s="1">
        <v>43900.75</v>
      </c>
      <c r="B1963" s="2" t="s">
        <v>15</v>
      </c>
      <c r="C1963">
        <v>12</v>
      </c>
      <c r="D1963" s="2" t="s">
        <v>108</v>
      </c>
      <c r="E1963">
        <v>56</v>
      </c>
      <c r="F1963" s="2" t="s">
        <v>117</v>
      </c>
      <c r="G1963" s="2" t="s">
        <v>118</v>
      </c>
      <c r="H1963">
        <v>424173828</v>
      </c>
      <c r="I1963">
        <v>1210473416</v>
      </c>
      <c r="J1963">
        <v>5</v>
      </c>
      <c r="K1963" s="2" t="s">
        <v>16</v>
      </c>
      <c r="L1963" s="2" t="s">
        <v>16</v>
      </c>
    </row>
    <row r="1964" spans="1:12" x14ac:dyDescent="0.25">
      <c r="A1964" s="1">
        <v>43900.75</v>
      </c>
      <c r="B1964" s="2" t="s">
        <v>15</v>
      </c>
      <c r="C1964">
        <v>12</v>
      </c>
      <c r="D1964" s="2" t="s">
        <v>108</v>
      </c>
      <c r="E1964">
        <v>986</v>
      </c>
      <c r="F1964" s="2" t="s">
        <v>49</v>
      </c>
      <c r="G1964" s="2" t="s">
        <v>16</v>
      </c>
      <c r="H1964">
        <v>0</v>
      </c>
      <c r="I1964">
        <v>0</v>
      </c>
      <c r="J1964">
        <v>17</v>
      </c>
      <c r="K1964" s="2" t="s">
        <v>16</v>
      </c>
      <c r="L1964" s="2" t="s">
        <v>16</v>
      </c>
    </row>
    <row r="1965" spans="1:12" x14ac:dyDescent="0.25">
      <c r="A1965" s="1">
        <v>43900.75</v>
      </c>
      <c r="B1965" s="2" t="s">
        <v>15</v>
      </c>
      <c r="C1965">
        <v>7</v>
      </c>
      <c r="D1965" s="2" t="s">
        <v>119</v>
      </c>
      <c r="E1965">
        <v>10</v>
      </c>
      <c r="F1965" s="2" t="s">
        <v>120</v>
      </c>
      <c r="G1965" s="2" t="s">
        <v>121</v>
      </c>
      <c r="H1965">
        <v>4441149314</v>
      </c>
      <c r="I1965">
        <v>89326992</v>
      </c>
      <c r="J1965">
        <v>42</v>
      </c>
      <c r="K1965" s="2" t="s">
        <v>16</v>
      </c>
      <c r="L1965" s="2" t="s">
        <v>16</v>
      </c>
    </row>
    <row r="1966" spans="1:12" x14ac:dyDescent="0.25">
      <c r="A1966" s="1">
        <v>43900.75</v>
      </c>
      <c r="B1966" s="2" t="s">
        <v>15</v>
      </c>
      <c r="C1966">
        <v>7</v>
      </c>
      <c r="D1966" s="2" t="s">
        <v>119</v>
      </c>
      <c r="E1966">
        <v>8</v>
      </c>
      <c r="F1966" s="2" t="s">
        <v>122</v>
      </c>
      <c r="G1966" s="2" t="s">
        <v>123</v>
      </c>
      <c r="H1966">
        <v>4388570648</v>
      </c>
      <c r="I1966">
        <v>8027850298</v>
      </c>
      <c r="J1966">
        <v>15</v>
      </c>
      <c r="K1966" s="2" t="s">
        <v>16</v>
      </c>
      <c r="L1966" s="2" t="s">
        <v>16</v>
      </c>
    </row>
    <row r="1967" spans="1:12" x14ac:dyDescent="0.25">
      <c r="A1967" s="1">
        <v>43900.75</v>
      </c>
      <c r="B1967" s="2" t="s">
        <v>15</v>
      </c>
      <c r="C1967">
        <v>7</v>
      </c>
      <c r="D1967" s="2" t="s">
        <v>119</v>
      </c>
      <c r="E1967">
        <v>11</v>
      </c>
      <c r="F1967" s="2" t="s">
        <v>124</v>
      </c>
      <c r="G1967" s="2" t="s">
        <v>125</v>
      </c>
      <c r="H1967">
        <v>4410704991</v>
      </c>
      <c r="I1967">
        <v>98281897</v>
      </c>
      <c r="J1967">
        <v>15</v>
      </c>
      <c r="K1967" s="2" t="s">
        <v>16</v>
      </c>
      <c r="L1967" s="2" t="s">
        <v>16</v>
      </c>
    </row>
    <row r="1968" spans="1:12" x14ac:dyDescent="0.25">
      <c r="A1968" s="1">
        <v>43900.75</v>
      </c>
      <c r="B1968" s="2" t="s">
        <v>15</v>
      </c>
      <c r="C1968">
        <v>7</v>
      </c>
      <c r="D1968" s="2" t="s">
        <v>119</v>
      </c>
      <c r="E1968">
        <v>9</v>
      </c>
      <c r="F1968" s="2" t="s">
        <v>126</v>
      </c>
      <c r="G1968" s="2" t="s">
        <v>127</v>
      </c>
      <c r="H1968">
        <v>4430750461</v>
      </c>
      <c r="I1968">
        <v>8481108654</v>
      </c>
      <c r="J1968">
        <v>38</v>
      </c>
      <c r="K1968" s="2" t="s">
        <v>16</v>
      </c>
      <c r="L1968" s="2" t="s">
        <v>16</v>
      </c>
    </row>
    <row r="1969" spans="1:12" x14ac:dyDescent="0.25">
      <c r="A1969" s="1">
        <v>43900.75</v>
      </c>
      <c r="B1969" s="2" t="s">
        <v>15</v>
      </c>
      <c r="C1969">
        <v>7</v>
      </c>
      <c r="D1969" s="2" t="s">
        <v>119</v>
      </c>
      <c r="E1969">
        <v>987</v>
      </c>
      <c r="F1969" s="2" t="s">
        <v>49</v>
      </c>
      <c r="G1969" s="2" t="s">
        <v>16</v>
      </c>
      <c r="H1969">
        <v>0</v>
      </c>
      <c r="I1969">
        <v>0</v>
      </c>
      <c r="J1969">
        <v>31</v>
      </c>
      <c r="K1969" s="2" t="s">
        <v>16</v>
      </c>
      <c r="L1969" s="2" t="s">
        <v>16</v>
      </c>
    </row>
    <row r="1970" spans="1:12" x14ac:dyDescent="0.25">
      <c r="A1970" s="1">
        <v>43900.75</v>
      </c>
      <c r="B1970" s="2" t="s">
        <v>15</v>
      </c>
      <c r="C1970">
        <v>3</v>
      </c>
      <c r="D1970" s="2" t="s">
        <v>128</v>
      </c>
      <c r="E1970">
        <v>16</v>
      </c>
      <c r="F1970" s="2" t="s">
        <v>129</v>
      </c>
      <c r="G1970" s="2" t="s">
        <v>130</v>
      </c>
      <c r="H1970">
        <v>4569441368</v>
      </c>
      <c r="I1970">
        <v>9668424528</v>
      </c>
      <c r="J1970">
        <v>1472</v>
      </c>
      <c r="K1970" s="2" t="s">
        <v>16</v>
      </c>
      <c r="L1970" s="2" t="s">
        <v>16</v>
      </c>
    </row>
    <row r="1971" spans="1:12" x14ac:dyDescent="0.25">
      <c r="A1971" s="1">
        <v>43900.75</v>
      </c>
      <c r="B1971" s="2" t="s">
        <v>15</v>
      </c>
      <c r="C1971">
        <v>3</v>
      </c>
      <c r="D1971" s="2" t="s">
        <v>128</v>
      </c>
      <c r="E1971">
        <v>17</v>
      </c>
      <c r="F1971" s="2" t="s">
        <v>131</v>
      </c>
      <c r="G1971" s="2" t="s">
        <v>132</v>
      </c>
      <c r="H1971">
        <v>4553993052</v>
      </c>
      <c r="I1971">
        <v>1021910323</v>
      </c>
      <c r="J1971">
        <v>790</v>
      </c>
      <c r="K1971" s="2" t="s">
        <v>16</v>
      </c>
      <c r="L1971" s="2" t="s">
        <v>16</v>
      </c>
    </row>
    <row r="1972" spans="1:12" x14ac:dyDescent="0.25">
      <c r="A1972" s="1">
        <v>43900.75</v>
      </c>
      <c r="B1972" s="2" t="s">
        <v>15</v>
      </c>
      <c r="C1972">
        <v>3</v>
      </c>
      <c r="D1972" s="2" t="s">
        <v>128</v>
      </c>
      <c r="E1972">
        <v>13</v>
      </c>
      <c r="F1972" s="2" t="s">
        <v>133</v>
      </c>
      <c r="G1972" s="2" t="s">
        <v>134</v>
      </c>
      <c r="H1972">
        <v>458099912</v>
      </c>
      <c r="I1972">
        <v>9085159546</v>
      </c>
      <c r="J1972">
        <v>46</v>
      </c>
      <c r="K1972" s="2" t="s">
        <v>16</v>
      </c>
      <c r="L1972" s="2" t="s">
        <v>16</v>
      </c>
    </row>
    <row r="1973" spans="1:12" x14ac:dyDescent="0.25">
      <c r="A1973" s="1">
        <v>43900.75</v>
      </c>
      <c r="B1973" s="2" t="s">
        <v>15</v>
      </c>
      <c r="C1973">
        <v>3</v>
      </c>
      <c r="D1973" s="2" t="s">
        <v>128</v>
      </c>
      <c r="E1973">
        <v>19</v>
      </c>
      <c r="F1973" s="2" t="s">
        <v>135</v>
      </c>
      <c r="G1973" s="2" t="s">
        <v>136</v>
      </c>
      <c r="H1973">
        <v>4513336675</v>
      </c>
      <c r="I1973">
        <v>1002420865</v>
      </c>
      <c r="J1973">
        <v>957</v>
      </c>
      <c r="K1973" s="2" t="s">
        <v>16</v>
      </c>
      <c r="L1973" s="2" t="s">
        <v>16</v>
      </c>
    </row>
    <row r="1974" spans="1:12" x14ac:dyDescent="0.25">
      <c r="A1974" s="1">
        <v>43900.75</v>
      </c>
      <c r="B1974" s="2" t="s">
        <v>15</v>
      </c>
      <c r="C1974">
        <v>3</v>
      </c>
      <c r="D1974" s="2" t="s">
        <v>128</v>
      </c>
      <c r="E1974">
        <v>97</v>
      </c>
      <c r="F1974" s="2" t="s">
        <v>137</v>
      </c>
      <c r="G1974" s="2" t="s">
        <v>138</v>
      </c>
      <c r="H1974">
        <v>4585575781</v>
      </c>
      <c r="I1974">
        <v>9393392246</v>
      </c>
      <c r="J1974">
        <v>89</v>
      </c>
      <c r="K1974" s="2" t="s">
        <v>16</v>
      </c>
      <c r="L1974" s="2" t="s">
        <v>16</v>
      </c>
    </row>
    <row r="1975" spans="1:12" x14ac:dyDescent="0.25">
      <c r="A1975" s="1">
        <v>43900.75</v>
      </c>
      <c r="B1975" s="2" t="s">
        <v>15</v>
      </c>
      <c r="C1975">
        <v>3</v>
      </c>
      <c r="D1975" s="2" t="s">
        <v>128</v>
      </c>
      <c r="E1975">
        <v>98</v>
      </c>
      <c r="F1975" s="2" t="s">
        <v>139</v>
      </c>
      <c r="G1975" s="2" t="s">
        <v>140</v>
      </c>
      <c r="H1975">
        <v>4531440693</v>
      </c>
      <c r="I1975">
        <v>9503720769</v>
      </c>
      <c r="J1975">
        <v>963</v>
      </c>
      <c r="K1975" s="2" t="s">
        <v>16</v>
      </c>
      <c r="L1975" s="2" t="s">
        <v>16</v>
      </c>
    </row>
    <row r="1976" spans="1:12" x14ac:dyDescent="0.25">
      <c r="A1976" s="1">
        <v>43900.75</v>
      </c>
      <c r="B1976" s="2" t="s">
        <v>15</v>
      </c>
      <c r="C1976">
        <v>3</v>
      </c>
      <c r="D1976" s="2" t="s">
        <v>128</v>
      </c>
      <c r="E1976">
        <v>20</v>
      </c>
      <c r="F1976" s="2" t="s">
        <v>141</v>
      </c>
      <c r="G1976" s="2" t="s">
        <v>142</v>
      </c>
      <c r="H1976">
        <v>4515726772</v>
      </c>
      <c r="I1976">
        <v>1079277363</v>
      </c>
      <c r="J1976">
        <v>119</v>
      </c>
      <c r="K1976" s="2" t="s">
        <v>16</v>
      </c>
      <c r="L1976" s="2" t="s">
        <v>16</v>
      </c>
    </row>
    <row r="1977" spans="1:12" x14ac:dyDescent="0.25">
      <c r="A1977" s="1">
        <v>43900.75</v>
      </c>
      <c r="B1977" s="2" t="s">
        <v>15</v>
      </c>
      <c r="C1977">
        <v>3</v>
      </c>
      <c r="D1977" s="2" t="s">
        <v>128</v>
      </c>
      <c r="E1977">
        <v>15</v>
      </c>
      <c r="F1977" s="2" t="s">
        <v>143</v>
      </c>
      <c r="G1977" s="2" t="s">
        <v>144</v>
      </c>
      <c r="H1977">
        <v>4546679409</v>
      </c>
      <c r="I1977">
        <v>9190347404</v>
      </c>
      <c r="J1977">
        <v>592</v>
      </c>
      <c r="K1977" s="2" t="s">
        <v>16</v>
      </c>
      <c r="L1977" s="2" t="s">
        <v>16</v>
      </c>
    </row>
    <row r="1978" spans="1:12" x14ac:dyDescent="0.25">
      <c r="A1978" s="1">
        <v>43900.75</v>
      </c>
      <c r="B1978" s="2" t="s">
        <v>15</v>
      </c>
      <c r="C1978">
        <v>3</v>
      </c>
      <c r="D1978" s="2" t="s">
        <v>128</v>
      </c>
      <c r="E1978">
        <v>108</v>
      </c>
      <c r="F1978" s="2" t="s">
        <v>145</v>
      </c>
      <c r="G1978" s="2" t="s">
        <v>146</v>
      </c>
      <c r="H1978">
        <v>4558439043</v>
      </c>
      <c r="I1978">
        <v>9273582472</v>
      </c>
      <c r="J1978">
        <v>65</v>
      </c>
      <c r="K1978" s="2" t="s">
        <v>16</v>
      </c>
      <c r="L1978" s="2" t="s">
        <v>16</v>
      </c>
    </row>
    <row r="1979" spans="1:12" x14ac:dyDescent="0.25">
      <c r="A1979" s="1">
        <v>43900.75</v>
      </c>
      <c r="B1979" s="2" t="s">
        <v>15</v>
      </c>
      <c r="C1979">
        <v>3</v>
      </c>
      <c r="D1979" s="2" t="s">
        <v>128</v>
      </c>
      <c r="E1979">
        <v>18</v>
      </c>
      <c r="F1979" s="2" t="s">
        <v>147</v>
      </c>
      <c r="G1979" s="2" t="s">
        <v>148</v>
      </c>
      <c r="H1979">
        <v>4518509264</v>
      </c>
      <c r="I1979">
        <v>9160157191</v>
      </c>
      <c r="J1979">
        <v>324</v>
      </c>
      <c r="K1979" s="2" t="s">
        <v>16</v>
      </c>
      <c r="L1979" s="2" t="s">
        <v>16</v>
      </c>
    </row>
    <row r="1980" spans="1:12" x14ac:dyDescent="0.25">
      <c r="A1980" s="1">
        <v>43900.75</v>
      </c>
      <c r="B1980" s="2" t="s">
        <v>15</v>
      </c>
      <c r="C1980">
        <v>3</v>
      </c>
      <c r="D1980" s="2" t="s">
        <v>128</v>
      </c>
      <c r="E1980">
        <v>14</v>
      </c>
      <c r="F1980" s="2" t="s">
        <v>149</v>
      </c>
      <c r="G1980" s="2" t="s">
        <v>150</v>
      </c>
      <c r="H1980">
        <v>4617099261</v>
      </c>
      <c r="I1980">
        <v>987147489</v>
      </c>
      <c r="J1980">
        <v>7</v>
      </c>
      <c r="K1980" s="2" t="s">
        <v>16</v>
      </c>
      <c r="L1980" s="2" t="s">
        <v>16</v>
      </c>
    </row>
    <row r="1981" spans="1:12" x14ac:dyDescent="0.25">
      <c r="A1981" s="1">
        <v>43900.75</v>
      </c>
      <c r="B1981" s="2" t="s">
        <v>15</v>
      </c>
      <c r="C1981">
        <v>3</v>
      </c>
      <c r="D1981" s="2" t="s">
        <v>128</v>
      </c>
      <c r="E1981">
        <v>12</v>
      </c>
      <c r="F1981" s="2" t="s">
        <v>151</v>
      </c>
      <c r="G1981" s="2" t="s">
        <v>152</v>
      </c>
      <c r="H1981">
        <v>4581701677</v>
      </c>
      <c r="I1981">
        <v>8822868344</v>
      </c>
      <c r="J1981">
        <v>50</v>
      </c>
      <c r="K1981" s="2" t="s">
        <v>16</v>
      </c>
      <c r="L1981" s="2" t="s">
        <v>16</v>
      </c>
    </row>
    <row r="1982" spans="1:12" x14ac:dyDescent="0.25">
      <c r="A1982" s="1">
        <v>43900.75</v>
      </c>
      <c r="B1982" s="2" t="s">
        <v>15</v>
      </c>
      <c r="C1982">
        <v>3</v>
      </c>
      <c r="D1982" s="2" t="s">
        <v>128</v>
      </c>
      <c r="E1982">
        <v>988</v>
      </c>
      <c r="F1982" s="2" t="s">
        <v>49</v>
      </c>
      <c r="G1982" s="2" t="s">
        <v>16</v>
      </c>
      <c r="H1982">
        <v>0</v>
      </c>
      <c r="I1982">
        <v>0</v>
      </c>
      <c r="J1982">
        <v>317</v>
      </c>
      <c r="K1982" s="2" t="s">
        <v>16</v>
      </c>
      <c r="L1982" s="2" t="s">
        <v>16</v>
      </c>
    </row>
    <row r="1983" spans="1:12" x14ac:dyDescent="0.25">
      <c r="A1983" s="1">
        <v>43900.75</v>
      </c>
      <c r="B1983" s="2" t="s">
        <v>15</v>
      </c>
      <c r="C1983">
        <v>11</v>
      </c>
      <c r="D1983" s="2" t="s">
        <v>153</v>
      </c>
      <c r="E1983">
        <v>42</v>
      </c>
      <c r="F1983" s="2" t="s">
        <v>154</v>
      </c>
      <c r="G1983" s="2" t="s">
        <v>155</v>
      </c>
      <c r="H1983">
        <v>4361675973</v>
      </c>
      <c r="I1983">
        <v>135188753</v>
      </c>
      <c r="J1983">
        <v>81</v>
      </c>
      <c r="K1983" s="2" t="s">
        <v>16</v>
      </c>
      <c r="L1983" s="2" t="s">
        <v>16</v>
      </c>
    </row>
    <row r="1984" spans="1:12" x14ac:dyDescent="0.25">
      <c r="A1984" s="1">
        <v>43900.75</v>
      </c>
      <c r="B1984" s="2" t="s">
        <v>15</v>
      </c>
      <c r="C1984">
        <v>11</v>
      </c>
      <c r="D1984" s="2" t="s">
        <v>153</v>
      </c>
      <c r="E1984">
        <v>44</v>
      </c>
      <c r="F1984" s="2" t="s">
        <v>156</v>
      </c>
      <c r="G1984" s="2" t="s">
        <v>157</v>
      </c>
      <c r="H1984">
        <v>4285322304</v>
      </c>
      <c r="I1984">
        <v>1357691127</v>
      </c>
      <c r="J1984">
        <v>0</v>
      </c>
      <c r="K1984" s="2" t="s">
        <v>16</v>
      </c>
      <c r="L1984" s="2" t="s">
        <v>16</v>
      </c>
    </row>
    <row r="1985" spans="1:12" x14ac:dyDescent="0.25">
      <c r="A1985" s="1">
        <v>43900.75</v>
      </c>
      <c r="B1985" s="2" t="s">
        <v>15</v>
      </c>
      <c r="C1985">
        <v>11</v>
      </c>
      <c r="D1985" s="2" t="s">
        <v>153</v>
      </c>
      <c r="E1985">
        <v>109</v>
      </c>
      <c r="F1985" s="2" t="s">
        <v>158</v>
      </c>
      <c r="G1985" s="2" t="s">
        <v>159</v>
      </c>
      <c r="H1985">
        <v>4316058534</v>
      </c>
      <c r="I1985">
        <v>1371839535</v>
      </c>
      <c r="J1985">
        <v>6</v>
      </c>
      <c r="K1985" s="2" t="s">
        <v>16</v>
      </c>
      <c r="L1985" s="2" t="s">
        <v>16</v>
      </c>
    </row>
    <row r="1986" spans="1:12" x14ac:dyDescent="0.25">
      <c r="A1986" s="1">
        <v>43900.75</v>
      </c>
      <c r="B1986" s="2" t="s">
        <v>15</v>
      </c>
      <c r="C1986">
        <v>11</v>
      </c>
      <c r="D1986" s="2" t="s">
        <v>153</v>
      </c>
      <c r="E1986">
        <v>43</v>
      </c>
      <c r="F1986" s="2" t="s">
        <v>160</v>
      </c>
      <c r="G1986" s="2" t="s">
        <v>161</v>
      </c>
      <c r="H1986">
        <v>4330023926</v>
      </c>
      <c r="I1986">
        <v>1345307182</v>
      </c>
      <c r="J1986">
        <v>11</v>
      </c>
      <c r="K1986" s="2" t="s">
        <v>16</v>
      </c>
      <c r="L1986" s="2" t="s">
        <v>16</v>
      </c>
    </row>
    <row r="1987" spans="1:12" x14ac:dyDescent="0.25">
      <c r="A1987" s="1">
        <v>43900.75</v>
      </c>
      <c r="B1987" s="2" t="s">
        <v>15</v>
      </c>
      <c r="C1987">
        <v>11</v>
      </c>
      <c r="D1987" s="2" t="s">
        <v>153</v>
      </c>
      <c r="E1987">
        <v>41</v>
      </c>
      <c r="F1987" s="2" t="s">
        <v>162</v>
      </c>
      <c r="G1987" s="2" t="s">
        <v>163</v>
      </c>
      <c r="H1987">
        <v>4391014021</v>
      </c>
      <c r="I1987">
        <v>1291345989</v>
      </c>
      <c r="J1987">
        <v>296</v>
      </c>
      <c r="K1987" s="2" t="s">
        <v>16</v>
      </c>
      <c r="L1987" s="2" t="s">
        <v>16</v>
      </c>
    </row>
    <row r="1988" spans="1:12" x14ac:dyDescent="0.25">
      <c r="A1988" s="1">
        <v>43900.75</v>
      </c>
      <c r="B1988" s="2" t="s">
        <v>15</v>
      </c>
      <c r="C1988">
        <v>11</v>
      </c>
      <c r="D1988" s="2" t="s">
        <v>153</v>
      </c>
      <c r="E1988">
        <v>989</v>
      </c>
      <c r="F1988" s="2" t="s">
        <v>49</v>
      </c>
      <c r="G1988" s="2" t="s">
        <v>16</v>
      </c>
      <c r="H1988">
        <v>0</v>
      </c>
      <c r="I1988">
        <v>0</v>
      </c>
      <c r="J1988">
        <v>0</v>
      </c>
      <c r="K1988" s="2" t="s">
        <v>16</v>
      </c>
      <c r="L1988" s="2" t="s">
        <v>16</v>
      </c>
    </row>
    <row r="1989" spans="1:12" x14ac:dyDescent="0.25">
      <c r="A1989" s="1">
        <v>43900.75</v>
      </c>
      <c r="B1989" s="2" t="s">
        <v>15</v>
      </c>
      <c r="C1989">
        <v>14</v>
      </c>
      <c r="D1989" s="2" t="s">
        <v>164</v>
      </c>
      <c r="E1989">
        <v>70</v>
      </c>
      <c r="F1989" s="2" t="s">
        <v>165</v>
      </c>
      <c r="G1989" s="2" t="s">
        <v>166</v>
      </c>
      <c r="H1989">
        <v>4155774754</v>
      </c>
      <c r="I1989">
        <v>1465916051</v>
      </c>
      <c r="J1989">
        <v>15</v>
      </c>
      <c r="K1989" s="2" t="s">
        <v>16</v>
      </c>
      <c r="L1989" s="2" t="s">
        <v>16</v>
      </c>
    </row>
    <row r="1990" spans="1:12" x14ac:dyDescent="0.25">
      <c r="A1990" s="1">
        <v>43900.75</v>
      </c>
      <c r="B1990" s="2" t="s">
        <v>15</v>
      </c>
      <c r="C1990">
        <v>14</v>
      </c>
      <c r="D1990" s="2" t="s">
        <v>164</v>
      </c>
      <c r="E1990">
        <v>94</v>
      </c>
      <c r="F1990" s="2" t="s">
        <v>167</v>
      </c>
      <c r="G1990" s="2" t="s">
        <v>168</v>
      </c>
      <c r="H1990">
        <v>4158800826</v>
      </c>
      <c r="I1990">
        <v>1422575407</v>
      </c>
      <c r="J1990">
        <v>0</v>
      </c>
      <c r="K1990" s="2" t="s">
        <v>16</v>
      </c>
      <c r="L1990" s="2" t="s">
        <v>16</v>
      </c>
    </row>
    <row r="1991" spans="1:12" x14ac:dyDescent="0.25">
      <c r="A1991" s="1">
        <v>43900.75</v>
      </c>
      <c r="B1991" s="2" t="s">
        <v>15</v>
      </c>
      <c r="C1991">
        <v>14</v>
      </c>
      <c r="D1991" s="2" t="s">
        <v>164</v>
      </c>
      <c r="E1991">
        <v>990</v>
      </c>
      <c r="F1991" s="2" t="s">
        <v>49</v>
      </c>
      <c r="G1991" s="2" t="s">
        <v>16</v>
      </c>
      <c r="H1991">
        <v>0</v>
      </c>
      <c r="I1991">
        <v>0</v>
      </c>
      <c r="J1991">
        <v>0</v>
      </c>
      <c r="K1991" s="2" t="s">
        <v>16</v>
      </c>
      <c r="L1991" s="2" t="s">
        <v>16</v>
      </c>
    </row>
    <row r="1992" spans="1:12" x14ac:dyDescent="0.25">
      <c r="A1992" s="1">
        <v>43900.75</v>
      </c>
      <c r="B1992" s="2" t="s">
        <v>15</v>
      </c>
      <c r="C1992">
        <v>1</v>
      </c>
      <c r="D1992" s="2" t="s">
        <v>169</v>
      </c>
      <c r="E1992">
        <v>6</v>
      </c>
      <c r="F1992" s="2" t="s">
        <v>170</v>
      </c>
      <c r="G1992" s="2" t="s">
        <v>171</v>
      </c>
      <c r="H1992">
        <v>4491297351</v>
      </c>
      <c r="I1992">
        <v>8615401155</v>
      </c>
      <c r="J1992">
        <v>65</v>
      </c>
      <c r="K1992" s="2" t="s">
        <v>16</v>
      </c>
      <c r="L1992" s="2" t="s">
        <v>16</v>
      </c>
    </row>
    <row r="1993" spans="1:12" x14ac:dyDescent="0.25">
      <c r="A1993" s="1">
        <v>43900.75</v>
      </c>
      <c r="B1993" s="2" t="s">
        <v>15</v>
      </c>
      <c r="C1993">
        <v>1</v>
      </c>
      <c r="D1993" s="2" t="s">
        <v>169</v>
      </c>
      <c r="E1993">
        <v>5</v>
      </c>
      <c r="F1993" s="2" t="s">
        <v>172</v>
      </c>
      <c r="G1993" s="2" t="s">
        <v>173</v>
      </c>
      <c r="H1993">
        <v>4489912921</v>
      </c>
      <c r="I1993">
        <v>8204142547</v>
      </c>
      <c r="J1993">
        <v>58</v>
      </c>
      <c r="K1993" s="2" t="s">
        <v>16</v>
      </c>
      <c r="L1993" s="2" t="s">
        <v>16</v>
      </c>
    </row>
    <row r="1994" spans="1:12" x14ac:dyDescent="0.25">
      <c r="A1994" s="1">
        <v>43900.75</v>
      </c>
      <c r="B1994" s="2" t="s">
        <v>15</v>
      </c>
      <c r="C1994">
        <v>1</v>
      </c>
      <c r="D1994" s="2" t="s">
        <v>169</v>
      </c>
      <c r="E1994">
        <v>96</v>
      </c>
      <c r="F1994" s="2" t="s">
        <v>174</v>
      </c>
      <c r="G1994" s="2" t="s">
        <v>175</v>
      </c>
      <c r="H1994">
        <v>455665112</v>
      </c>
      <c r="I1994">
        <v>8054082167</v>
      </c>
      <c r="J1994">
        <v>20</v>
      </c>
      <c r="K1994" s="2" t="s">
        <v>16</v>
      </c>
      <c r="L1994" s="2" t="s">
        <v>16</v>
      </c>
    </row>
    <row r="1995" spans="1:12" x14ac:dyDescent="0.25">
      <c r="A1995" s="1">
        <v>43900.75</v>
      </c>
      <c r="B1995" s="2" t="s">
        <v>15</v>
      </c>
      <c r="C1995">
        <v>1</v>
      </c>
      <c r="D1995" s="2" t="s">
        <v>169</v>
      </c>
      <c r="E1995">
        <v>4</v>
      </c>
      <c r="F1995" s="2" t="s">
        <v>176</v>
      </c>
      <c r="G1995" s="2" t="s">
        <v>177</v>
      </c>
      <c r="H1995">
        <v>4439329625</v>
      </c>
      <c r="I1995">
        <v>7551171632</v>
      </c>
      <c r="J1995">
        <v>14</v>
      </c>
      <c r="K1995" s="2" t="s">
        <v>16</v>
      </c>
      <c r="L1995" s="2" t="s">
        <v>16</v>
      </c>
    </row>
    <row r="1996" spans="1:12" x14ac:dyDescent="0.25">
      <c r="A1996" s="1">
        <v>43900.75</v>
      </c>
      <c r="B1996" s="2" t="s">
        <v>15</v>
      </c>
      <c r="C1996">
        <v>1</v>
      </c>
      <c r="D1996" s="2" t="s">
        <v>169</v>
      </c>
      <c r="E1996">
        <v>3</v>
      </c>
      <c r="F1996" s="2" t="s">
        <v>178</v>
      </c>
      <c r="G1996" s="2" t="s">
        <v>179</v>
      </c>
      <c r="H1996">
        <v>4544588506</v>
      </c>
      <c r="I1996">
        <v>8621915884</v>
      </c>
      <c r="J1996">
        <v>22</v>
      </c>
      <c r="K1996" s="2" t="s">
        <v>16</v>
      </c>
      <c r="L1996" s="2" t="s">
        <v>16</v>
      </c>
    </row>
    <row r="1997" spans="1:12" x14ac:dyDescent="0.25">
      <c r="A1997" s="1">
        <v>43900.75</v>
      </c>
      <c r="B1997" s="2" t="s">
        <v>15</v>
      </c>
      <c r="C1997">
        <v>1</v>
      </c>
      <c r="D1997" s="2" t="s">
        <v>169</v>
      </c>
      <c r="E1997">
        <v>1</v>
      </c>
      <c r="F1997" s="2" t="s">
        <v>180</v>
      </c>
      <c r="G1997" s="2" t="s">
        <v>181</v>
      </c>
      <c r="H1997">
        <v>450732745</v>
      </c>
      <c r="I1997">
        <v>7680687483</v>
      </c>
      <c r="J1997">
        <v>111</v>
      </c>
      <c r="K1997" s="2" t="s">
        <v>16</v>
      </c>
      <c r="L1997" s="2" t="s">
        <v>16</v>
      </c>
    </row>
    <row r="1998" spans="1:12" x14ac:dyDescent="0.25">
      <c r="A1998" s="1">
        <v>43900.75</v>
      </c>
      <c r="B1998" s="2" t="s">
        <v>15</v>
      </c>
      <c r="C1998">
        <v>1</v>
      </c>
      <c r="D1998" s="2" t="s">
        <v>169</v>
      </c>
      <c r="E1998">
        <v>103</v>
      </c>
      <c r="F1998" s="2" t="s">
        <v>182</v>
      </c>
      <c r="G1998" s="2" t="s">
        <v>183</v>
      </c>
      <c r="H1998">
        <v>459214455</v>
      </c>
      <c r="I1998">
        <v>8551078753</v>
      </c>
      <c r="J1998">
        <v>11</v>
      </c>
      <c r="K1998" s="2" t="s">
        <v>16</v>
      </c>
      <c r="L1998" s="2" t="s">
        <v>16</v>
      </c>
    </row>
    <row r="1999" spans="1:12" x14ac:dyDescent="0.25">
      <c r="A1999" s="1">
        <v>43900.75</v>
      </c>
      <c r="B1999" s="2" t="s">
        <v>15</v>
      </c>
      <c r="C1999">
        <v>1</v>
      </c>
      <c r="D1999" s="2" t="s">
        <v>169</v>
      </c>
      <c r="E1999">
        <v>2</v>
      </c>
      <c r="F1999" s="2" t="s">
        <v>184</v>
      </c>
      <c r="G1999" s="2" t="s">
        <v>185</v>
      </c>
      <c r="H1999">
        <v>4532398135</v>
      </c>
      <c r="I1999">
        <v>8423234312</v>
      </c>
      <c r="J1999">
        <v>18</v>
      </c>
      <c r="K1999" s="2" t="s">
        <v>16</v>
      </c>
      <c r="L1999" s="2" t="s">
        <v>16</v>
      </c>
    </row>
    <row r="2000" spans="1:12" x14ac:dyDescent="0.25">
      <c r="A2000" s="1">
        <v>43900.75</v>
      </c>
      <c r="B2000" s="2" t="s">
        <v>15</v>
      </c>
      <c r="C2000">
        <v>1</v>
      </c>
      <c r="D2000" s="2" t="s">
        <v>169</v>
      </c>
      <c r="E2000">
        <v>991</v>
      </c>
      <c r="F2000" s="2" t="s">
        <v>49</v>
      </c>
      <c r="G2000" s="2" t="s">
        <v>16</v>
      </c>
      <c r="H2000">
        <v>0</v>
      </c>
      <c r="I2000">
        <v>0</v>
      </c>
      <c r="J2000">
        <v>134</v>
      </c>
      <c r="K2000" s="2" t="s">
        <v>16</v>
      </c>
      <c r="L2000" s="2" t="s">
        <v>16</v>
      </c>
    </row>
    <row r="2001" spans="1:12" x14ac:dyDescent="0.25">
      <c r="A2001" s="1">
        <v>43900.75</v>
      </c>
      <c r="B2001" s="2" t="s">
        <v>15</v>
      </c>
      <c r="C2001">
        <v>16</v>
      </c>
      <c r="D2001" s="2" t="s">
        <v>186</v>
      </c>
      <c r="E2001">
        <v>72</v>
      </c>
      <c r="F2001" s="2" t="s">
        <v>187</v>
      </c>
      <c r="G2001" s="2" t="s">
        <v>188</v>
      </c>
      <c r="H2001">
        <v>4112559576</v>
      </c>
      <c r="I2001">
        <v>1686736689</v>
      </c>
      <c r="J2001">
        <v>15</v>
      </c>
      <c r="K2001" s="2" t="s">
        <v>16</v>
      </c>
      <c r="L2001" s="2" t="s">
        <v>16</v>
      </c>
    </row>
    <row r="2002" spans="1:12" x14ac:dyDescent="0.25">
      <c r="A2002" s="1">
        <v>43900.75</v>
      </c>
      <c r="B2002" s="2" t="s">
        <v>15</v>
      </c>
      <c r="C2002">
        <v>16</v>
      </c>
      <c r="D2002" s="2" t="s">
        <v>186</v>
      </c>
      <c r="E2002">
        <v>110</v>
      </c>
      <c r="F2002" s="2" t="s">
        <v>189</v>
      </c>
      <c r="G2002" s="2" t="s">
        <v>190</v>
      </c>
      <c r="H2002">
        <v>4122705039</v>
      </c>
      <c r="I2002">
        <v>1629520432</v>
      </c>
      <c r="J2002">
        <v>3</v>
      </c>
      <c r="K2002" s="2" t="s">
        <v>16</v>
      </c>
      <c r="L2002" s="2" t="s">
        <v>16</v>
      </c>
    </row>
    <row r="2003" spans="1:12" x14ac:dyDescent="0.25">
      <c r="A2003" s="1">
        <v>43900.75</v>
      </c>
      <c r="B2003" s="2" t="s">
        <v>15</v>
      </c>
      <c r="C2003">
        <v>16</v>
      </c>
      <c r="D2003" s="2" t="s">
        <v>186</v>
      </c>
      <c r="E2003">
        <v>74</v>
      </c>
      <c r="F2003" s="2" t="s">
        <v>191</v>
      </c>
      <c r="G2003" s="2" t="s">
        <v>192</v>
      </c>
      <c r="H2003">
        <v>4063848545</v>
      </c>
      <c r="I2003">
        <v>1794601575</v>
      </c>
      <c r="J2003">
        <v>5</v>
      </c>
      <c r="K2003" s="2" t="s">
        <v>16</v>
      </c>
      <c r="L2003" s="2" t="s">
        <v>16</v>
      </c>
    </row>
    <row r="2004" spans="1:12" x14ac:dyDescent="0.25">
      <c r="A2004" s="1">
        <v>43900.75</v>
      </c>
      <c r="B2004" s="2" t="s">
        <v>15</v>
      </c>
      <c r="C2004">
        <v>16</v>
      </c>
      <c r="D2004" s="2" t="s">
        <v>186</v>
      </c>
      <c r="E2004">
        <v>71</v>
      </c>
      <c r="F2004" s="2" t="s">
        <v>193</v>
      </c>
      <c r="G2004" s="2" t="s">
        <v>194</v>
      </c>
      <c r="H2004">
        <v>4146226865</v>
      </c>
      <c r="I2004">
        <v>1554305094</v>
      </c>
      <c r="J2004">
        <v>23</v>
      </c>
      <c r="K2004" s="2" t="s">
        <v>16</v>
      </c>
      <c r="L2004" s="2" t="s">
        <v>16</v>
      </c>
    </row>
    <row r="2005" spans="1:12" x14ac:dyDescent="0.25">
      <c r="A2005" s="1">
        <v>43900.75</v>
      </c>
      <c r="B2005" s="2" t="s">
        <v>15</v>
      </c>
      <c r="C2005">
        <v>16</v>
      </c>
      <c r="D2005" s="2" t="s">
        <v>186</v>
      </c>
      <c r="E2005">
        <v>75</v>
      </c>
      <c r="F2005" s="2" t="s">
        <v>195</v>
      </c>
      <c r="G2005" s="2" t="s">
        <v>196</v>
      </c>
      <c r="H2005">
        <v>4035354285</v>
      </c>
      <c r="I2005">
        <v>181718973</v>
      </c>
      <c r="J2005">
        <v>10</v>
      </c>
      <c r="K2005" s="2" t="s">
        <v>16</v>
      </c>
      <c r="L2005" s="2" t="s">
        <v>16</v>
      </c>
    </row>
    <row r="2006" spans="1:12" x14ac:dyDescent="0.25">
      <c r="A2006" s="1">
        <v>43900.75</v>
      </c>
      <c r="B2006" s="2" t="s">
        <v>15</v>
      </c>
      <c r="C2006">
        <v>16</v>
      </c>
      <c r="D2006" s="2" t="s">
        <v>186</v>
      </c>
      <c r="E2006">
        <v>73</v>
      </c>
      <c r="F2006" s="2" t="s">
        <v>197</v>
      </c>
      <c r="G2006" s="2" t="s">
        <v>198</v>
      </c>
      <c r="H2006">
        <v>4047354739</v>
      </c>
      <c r="I2006">
        <v>1723237181</v>
      </c>
      <c r="J2006">
        <v>3</v>
      </c>
      <c r="K2006" s="2" t="s">
        <v>16</v>
      </c>
      <c r="L2006" s="2" t="s">
        <v>16</v>
      </c>
    </row>
    <row r="2007" spans="1:12" x14ac:dyDescent="0.25">
      <c r="A2007" s="1">
        <v>43900.75</v>
      </c>
      <c r="B2007" s="2" t="s">
        <v>15</v>
      </c>
      <c r="C2007">
        <v>16</v>
      </c>
      <c r="D2007" s="2" t="s">
        <v>186</v>
      </c>
      <c r="E2007">
        <v>992</v>
      </c>
      <c r="F2007" s="2" t="s">
        <v>49</v>
      </c>
      <c r="G2007" s="2" t="s">
        <v>16</v>
      </c>
      <c r="H2007">
        <v>0</v>
      </c>
      <c r="I2007">
        <v>0</v>
      </c>
      <c r="J2007">
        <v>0</v>
      </c>
      <c r="K2007" s="2" t="s">
        <v>16</v>
      </c>
      <c r="L2007" s="2" t="s">
        <v>16</v>
      </c>
    </row>
    <row r="2008" spans="1:12" x14ac:dyDescent="0.25">
      <c r="A2008" s="1">
        <v>43900.75</v>
      </c>
      <c r="B2008" s="2" t="s">
        <v>15</v>
      </c>
      <c r="C2008">
        <v>20</v>
      </c>
      <c r="D2008" s="2" t="s">
        <v>199</v>
      </c>
      <c r="E2008">
        <v>92</v>
      </c>
      <c r="F2008" s="2" t="s">
        <v>200</v>
      </c>
      <c r="G2008" s="2" t="s">
        <v>201</v>
      </c>
      <c r="H2008">
        <v>3921531192</v>
      </c>
      <c r="I2008">
        <v>9110616306</v>
      </c>
      <c r="J2008">
        <v>15</v>
      </c>
      <c r="K2008" s="2" t="s">
        <v>16</v>
      </c>
      <c r="L2008" s="2" t="s">
        <v>16</v>
      </c>
    </row>
    <row r="2009" spans="1:12" x14ac:dyDescent="0.25">
      <c r="A2009" s="1">
        <v>43900.75</v>
      </c>
      <c r="B2009" s="2" t="s">
        <v>15</v>
      </c>
      <c r="C2009">
        <v>20</v>
      </c>
      <c r="D2009" s="2" t="s">
        <v>199</v>
      </c>
      <c r="E2009">
        <v>91</v>
      </c>
      <c r="F2009" s="2" t="s">
        <v>202</v>
      </c>
      <c r="G2009" s="2" t="s">
        <v>203</v>
      </c>
      <c r="H2009">
        <v>4032318834</v>
      </c>
      <c r="I2009">
        <v>9330296393</v>
      </c>
      <c r="J2009">
        <v>3</v>
      </c>
      <c r="K2009" s="2" t="s">
        <v>16</v>
      </c>
      <c r="L2009" s="2" t="s">
        <v>16</v>
      </c>
    </row>
    <row r="2010" spans="1:12" x14ac:dyDescent="0.25">
      <c r="A2010" s="1">
        <v>43900.75</v>
      </c>
      <c r="B2010" s="2" t="s">
        <v>15</v>
      </c>
      <c r="C2010">
        <v>20</v>
      </c>
      <c r="D2010" s="2" t="s">
        <v>199</v>
      </c>
      <c r="E2010">
        <v>95</v>
      </c>
      <c r="F2010" s="2" t="s">
        <v>204</v>
      </c>
      <c r="G2010" s="2" t="s">
        <v>205</v>
      </c>
      <c r="H2010">
        <v>3990381075</v>
      </c>
      <c r="I2010">
        <v>8591183151</v>
      </c>
      <c r="J2010">
        <v>1</v>
      </c>
      <c r="K2010" s="2" t="s">
        <v>16</v>
      </c>
      <c r="L2010" s="2" t="s">
        <v>16</v>
      </c>
    </row>
    <row r="2011" spans="1:12" x14ac:dyDescent="0.25">
      <c r="A2011" s="1">
        <v>43900.75</v>
      </c>
      <c r="B2011" s="2" t="s">
        <v>15</v>
      </c>
      <c r="C2011">
        <v>20</v>
      </c>
      <c r="D2011" s="2" t="s">
        <v>199</v>
      </c>
      <c r="E2011">
        <v>90</v>
      </c>
      <c r="F2011" s="2" t="s">
        <v>206</v>
      </c>
      <c r="G2011" s="2" t="s">
        <v>207</v>
      </c>
      <c r="H2011">
        <v>4072667657</v>
      </c>
      <c r="I2011">
        <v>8559667131</v>
      </c>
      <c r="J2011">
        <v>1</v>
      </c>
      <c r="K2011" s="2" t="s">
        <v>16</v>
      </c>
      <c r="L2011" s="2" t="s">
        <v>16</v>
      </c>
    </row>
    <row r="2012" spans="1:12" x14ac:dyDescent="0.25">
      <c r="A2012" s="1">
        <v>43900.75</v>
      </c>
      <c r="B2012" s="2" t="s">
        <v>15</v>
      </c>
      <c r="C2012">
        <v>20</v>
      </c>
      <c r="D2012" s="2" t="s">
        <v>199</v>
      </c>
      <c r="E2012">
        <v>111</v>
      </c>
      <c r="F2012" s="2" t="s">
        <v>208</v>
      </c>
      <c r="G2012" s="2" t="s">
        <v>209</v>
      </c>
      <c r="H2012">
        <v>3916641462</v>
      </c>
      <c r="I2012">
        <v>8526242676</v>
      </c>
      <c r="J2012">
        <v>0</v>
      </c>
      <c r="K2012" s="2" t="s">
        <v>16</v>
      </c>
      <c r="L2012" s="2" t="s">
        <v>16</v>
      </c>
    </row>
    <row r="2013" spans="1:12" x14ac:dyDescent="0.25">
      <c r="A2013" s="1">
        <v>43900.75</v>
      </c>
      <c r="B2013" s="2" t="s">
        <v>15</v>
      </c>
      <c r="C2013">
        <v>20</v>
      </c>
      <c r="D2013" s="2" t="s">
        <v>199</v>
      </c>
      <c r="E2013">
        <v>993</v>
      </c>
      <c r="F2013" s="2" t="s">
        <v>49</v>
      </c>
      <c r="G2013" s="2" t="s">
        <v>16</v>
      </c>
      <c r="H2013">
        <v>0</v>
      </c>
      <c r="I2013">
        <v>0</v>
      </c>
      <c r="J2013">
        <v>0</v>
      </c>
      <c r="K2013" s="2" t="s">
        <v>16</v>
      </c>
      <c r="L2013" s="2" t="s">
        <v>16</v>
      </c>
    </row>
    <row r="2014" spans="1:12" x14ac:dyDescent="0.25">
      <c r="A2014" s="1">
        <v>43900.75</v>
      </c>
      <c r="B2014" s="2" t="s">
        <v>15</v>
      </c>
      <c r="C2014">
        <v>19</v>
      </c>
      <c r="D2014" s="2" t="s">
        <v>210</v>
      </c>
      <c r="E2014">
        <v>84</v>
      </c>
      <c r="F2014" s="2" t="s">
        <v>211</v>
      </c>
      <c r="G2014" s="2" t="s">
        <v>212</v>
      </c>
      <c r="H2014">
        <v>3730971088</v>
      </c>
      <c r="I2014">
        <v>135845749</v>
      </c>
      <c r="J2014">
        <v>11</v>
      </c>
      <c r="K2014" s="2" t="s">
        <v>16</v>
      </c>
      <c r="L2014" s="2" t="s">
        <v>16</v>
      </c>
    </row>
    <row r="2015" spans="1:12" x14ac:dyDescent="0.25">
      <c r="A2015" s="1">
        <v>43900.75</v>
      </c>
      <c r="B2015" s="2" t="s">
        <v>15</v>
      </c>
      <c r="C2015">
        <v>19</v>
      </c>
      <c r="D2015" s="2" t="s">
        <v>210</v>
      </c>
      <c r="E2015">
        <v>85</v>
      </c>
      <c r="F2015" s="2" t="s">
        <v>213</v>
      </c>
      <c r="G2015" s="2" t="s">
        <v>214</v>
      </c>
      <c r="H2015">
        <v>3749213171</v>
      </c>
      <c r="I2015">
        <v>1406184973</v>
      </c>
      <c r="J2015">
        <v>0</v>
      </c>
      <c r="K2015" s="2" t="s">
        <v>16</v>
      </c>
      <c r="L2015" s="2" t="s">
        <v>16</v>
      </c>
    </row>
    <row r="2016" spans="1:12" x14ac:dyDescent="0.25">
      <c r="A2016" s="1">
        <v>43900.75</v>
      </c>
      <c r="B2016" s="2" t="s">
        <v>15</v>
      </c>
      <c r="C2016">
        <v>19</v>
      </c>
      <c r="D2016" s="2" t="s">
        <v>210</v>
      </c>
      <c r="E2016">
        <v>87</v>
      </c>
      <c r="F2016" s="2" t="s">
        <v>215</v>
      </c>
      <c r="G2016" s="2" t="s">
        <v>216</v>
      </c>
      <c r="H2016">
        <v>3750287803</v>
      </c>
      <c r="I2016">
        <v>1508704691</v>
      </c>
      <c r="J2016">
        <v>35</v>
      </c>
      <c r="K2016" s="2" t="s">
        <v>16</v>
      </c>
      <c r="L2016" s="2" t="s">
        <v>16</v>
      </c>
    </row>
    <row r="2017" spans="1:12" x14ac:dyDescent="0.25">
      <c r="A2017" s="1">
        <v>43900.75</v>
      </c>
      <c r="B2017" s="2" t="s">
        <v>15</v>
      </c>
      <c r="C2017">
        <v>19</v>
      </c>
      <c r="D2017" s="2" t="s">
        <v>210</v>
      </c>
      <c r="E2017">
        <v>86</v>
      </c>
      <c r="F2017" s="2" t="s">
        <v>217</v>
      </c>
      <c r="G2017" s="2" t="s">
        <v>218</v>
      </c>
      <c r="H2017">
        <v>3756705701</v>
      </c>
      <c r="I2017">
        <v>1427909375</v>
      </c>
      <c r="J2017">
        <v>1</v>
      </c>
      <c r="K2017" s="2" t="s">
        <v>16</v>
      </c>
      <c r="L2017" s="2" t="s">
        <v>16</v>
      </c>
    </row>
    <row r="2018" spans="1:12" x14ac:dyDescent="0.25">
      <c r="A2018" s="1">
        <v>43900.75</v>
      </c>
      <c r="B2018" s="2" t="s">
        <v>15</v>
      </c>
      <c r="C2018">
        <v>19</v>
      </c>
      <c r="D2018" s="2" t="s">
        <v>210</v>
      </c>
      <c r="E2018">
        <v>83</v>
      </c>
      <c r="F2018" s="2" t="s">
        <v>219</v>
      </c>
      <c r="G2018" s="2" t="s">
        <v>220</v>
      </c>
      <c r="H2018">
        <v>3819395845</v>
      </c>
      <c r="I2018">
        <v>1555572302</v>
      </c>
      <c r="J2018">
        <v>2</v>
      </c>
      <c r="K2018" s="2" t="s">
        <v>16</v>
      </c>
      <c r="L2018" s="2" t="s">
        <v>16</v>
      </c>
    </row>
    <row r="2019" spans="1:12" x14ac:dyDescent="0.25">
      <c r="A2019" s="1">
        <v>43900.75</v>
      </c>
      <c r="B2019" s="2" t="s">
        <v>15</v>
      </c>
      <c r="C2019">
        <v>19</v>
      </c>
      <c r="D2019" s="2" t="s">
        <v>210</v>
      </c>
      <c r="E2019">
        <v>82</v>
      </c>
      <c r="F2019" s="2" t="s">
        <v>221</v>
      </c>
      <c r="G2019" s="2" t="s">
        <v>222</v>
      </c>
      <c r="H2019">
        <v>3811569725</v>
      </c>
      <c r="I2019">
        <v>133623567</v>
      </c>
      <c r="J2019">
        <v>10</v>
      </c>
      <c r="K2019" s="2" t="s">
        <v>16</v>
      </c>
      <c r="L2019" s="2" t="s">
        <v>16</v>
      </c>
    </row>
    <row r="2020" spans="1:12" x14ac:dyDescent="0.25">
      <c r="A2020" s="1">
        <v>43900.75</v>
      </c>
      <c r="B2020" s="2" t="s">
        <v>15</v>
      </c>
      <c r="C2020">
        <v>19</v>
      </c>
      <c r="D2020" s="2" t="s">
        <v>210</v>
      </c>
      <c r="E2020">
        <v>88</v>
      </c>
      <c r="F2020" s="2" t="s">
        <v>223</v>
      </c>
      <c r="G2020" s="2" t="s">
        <v>224</v>
      </c>
      <c r="H2020">
        <v>3692509198</v>
      </c>
      <c r="I2020">
        <v>1473069891</v>
      </c>
      <c r="J2020">
        <v>1</v>
      </c>
      <c r="K2020" s="2" t="s">
        <v>16</v>
      </c>
      <c r="L2020" s="2" t="s">
        <v>16</v>
      </c>
    </row>
    <row r="2021" spans="1:12" x14ac:dyDescent="0.25">
      <c r="A2021" s="1">
        <v>43900.75</v>
      </c>
      <c r="B2021" s="2" t="s">
        <v>15</v>
      </c>
      <c r="C2021">
        <v>19</v>
      </c>
      <c r="D2021" s="2" t="s">
        <v>210</v>
      </c>
      <c r="E2021">
        <v>89</v>
      </c>
      <c r="F2021" s="2" t="s">
        <v>225</v>
      </c>
      <c r="G2021" s="2" t="s">
        <v>226</v>
      </c>
      <c r="H2021">
        <v>3705991687</v>
      </c>
      <c r="I2021">
        <v>1529333182</v>
      </c>
      <c r="J2021">
        <v>2</v>
      </c>
      <c r="K2021" s="2" t="s">
        <v>16</v>
      </c>
      <c r="L2021" s="2" t="s">
        <v>16</v>
      </c>
    </row>
    <row r="2022" spans="1:12" x14ac:dyDescent="0.25">
      <c r="A2022" s="1">
        <v>43900.75</v>
      </c>
      <c r="B2022" s="2" t="s">
        <v>15</v>
      </c>
      <c r="C2022">
        <v>19</v>
      </c>
      <c r="D2022" s="2" t="s">
        <v>210</v>
      </c>
      <c r="E2022">
        <v>81</v>
      </c>
      <c r="F2022" s="2" t="s">
        <v>227</v>
      </c>
      <c r="G2022" s="2" t="s">
        <v>228</v>
      </c>
      <c r="H2022">
        <v>3801850065</v>
      </c>
      <c r="I2022">
        <v>1251365684</v>
      </c>
      <c r="J2022">
        <v>0</v>
      </c>
      <c r="K2022" s="2" t="s">
        <v>16</v>
      </c>
      <c r="L2022" s="2" t="s">
        <v>16</v>
      </c>
    </row>
    <row r="2023" spans="1:12" x14ac:dyDescent="0.25">
      <c r="A2023" s="1">
        <v>43900.75</v>
      </c>
      <c r="B2023" s="2" t="s">
        <v>15</v>
      </c>
      <c r="C2023">
        <v>19</v>
      </c>
      <c r="D2023" s="2" t="s">
        <v>210</v>
      </c>
      <c r="E2023">
        <v>994</v>
      </c>
      <c r="F2023" s="2" t="s">
        <v>49</v>
      </c>
      <c r="G2023" s="2" t="s">
        <v>16</v>
      </c>
      <c r="H2023">
        <v>0</v>
      </c>
      <c r="I2023">
        <v>0</v>
      </c>
      <c r="J2023">
        <v>0</v>
      </c>
      <c r="K2023" s="2" t="s">
        <v>16</v>
      </c>
      <c r="L2023" s="2" t="s">
        <v>16</v>
      </c>
    </row>
    <row r="2024" spans="1:12" x14ac:dyDescent="0.25">
      <c r="A2024" s="1">
        <v>43900.75</v>
      </c>
      <c r="B2024" s="2" t="s">
        <v>15</v>
      </c>
      <c r="C2024">
        <v>9</v>
      </c>
      <c r="D2024" s="2" t="s">
        <v>229</v>
      </c>
      <c r="E2024">
        <v>51</v>
      </c>
      <c r="F2024" s="2" t="s">
        <v>230</v>
      </c>
      <c r="G2024" s="2" t="s">
        <v>231</v>
      </c>
      <c r="H2024">
        <v>4346642752</v>
      </c>
      <c r="I2024">
        <v>1188228844</v>
      </c>
      <c r="J2024">
        <v>13</v>
      </c>
      <c r="K2024" s="2" t="s">
        <v>16</v>
      </c>
      <c r="L2024" s="2" t="s">
        <v>16</v>
      </c>
    </row>
    <row r="2025" spans="1:12" x14ac:dyDescent="0.25">
      <c r="A2025" s="1">
        <v>43900.75</v>
      </c>
      <c r="B2025" s="2" t="s">
        <v>15</v>
      </c>
      <c r="C2025">
        <v>9</v>
      </c>
      <c r="D2025" s="2" t="s">
        <v>229</v>
      </c>
      <c r="E2025">
        <v>48</v>
      </c>
      <c r="F2025" s="2" t="s">
        <v>232</v>
      </c>
      <c r="G2025" s="2" t="s">
        <v>233</v>
      </c>
      <c r="H2025">
        <v>4376923077</v>
      </c>
      <c r="I2025">
        <v>1125588885</v>
      </c>
      <c r="J2025">
        <v>61</v>
      </c>
      <c r="K2025" s="2" t="s">
        <v>16</v>
      </c>
      <c r="L2025" s="2" t="s">
        <v>16</v>
      </c>
    </row>
    <row r="2026" spans="1:12" x14ac:dyDescent="0.25">
      <c r="A2026" s="1">
        <v>43900.75</v>
      </c>
      <c r="B2026" s="2" t="s">
        <v>15</v>
      </c>
      <c r="C2026">
        <v>9</v>
      </c>
      <c r="D2026" s="2" t="s">
        <v>229</v>
      </c>
      <c r="E2026">
        <v>53</v>
      </c>
      <c r="F2026" s="2" t="s">
        <v>234</v>
      </c>
      <c r="G2026" s="2" t="s">
        <v>235</v>
      </c>
      <c r="H2026">
        <v>4276026758</v>
      </c>
      <c r="I2026">
        <v>1111356398</v>
      </c>
      <c r="J2026">
        <v>10</v>
      </c>
      <c r="K2026" s="2" t="s">
        <v>16</v>
      </c>
      <c r="L2026" s="2" t="s">
        <v>16</v>
      </c>
    </row>
    <row r="2027" spans="1:12" x14ac:dyDescent="0.25">
      <c r="A2027" s="1">
        <v>43900.75</v>
      </c>
      <c r="B2027" s="2" t="s">
        <v>15</v>
      </c>
      <c r="C2027">
        <v>9</v>
      </c>
      <c r="D2027" s="2" t="s">
        <v>229</v>
      </c>
      <c r="E2027">
        <v>49</v>
      </c>
      <c r="F2027" s="2" t="s">
        <v>236</v>
      </c>
      <c r="G2027" s="2" t="s">
        <v>237</v>
      </c>
      <c r="H2027">
        <v>4355234873</v>
      </c>
      <c r="I2027">
        <v>103086781</v>
      </c>
      <c r="J2027">
        <v>14</v>
      </c>
      <c r="K2027" s="2" t="s">
        <v>16</v>
      </c>
      <c r="L2027" s="2" t="s">
        <v>16</v>
      </c>
    </row>
    <row r="2028" spans="1:12" x14ac:dyDescent="0.25">
      <c r="A2028" s="1">
        <v>43900.75</v>
      </c>
      <c r="B2028" s="2" t="s">
        <v>15</v>
      </c>
      <c r="C2028">
        <v>9</v>
      </c>
      <c r="D2028" s="2" t="s">
        <v>229</v>
      </c>
      <c r="E2028">
        <v>46</v>
      </c>
      <c r="F2028" s="2" t="s">
        <v>238</v>
      </c>
      <c r="G2028" s="2" t="s">
        <v>239</v>
      </c>
      <c r="H2028">
        <v>4384432283</v>
      </c>
      <c r="I2028">
        <v>1050151366</v>
      </c>
      <c r="J2028">
        <v>37</v>
      </c>
      <c r="K2028" s="2" t="s">
        <v>16</v>
      </c>
      <c r="L2028" s="2" t="s">
        <v>16</v>
      </c>
    </row>
    <row r="2029" spans="1:12" x14ac:dyDescent="0.25">
      <c r="A2029" s="1">
        <v>43900.75</v>
      </c>
      <c r="B2029" s="2" t="s">
        <v>15</v>
      </c>
      <c r="C2029">
        <v>9</v>
      </c>
      <c r="D2029" s="2" t="s">
        <v>229</v>
      </c>
      <c r="E2029">
        <v>45</v>
      </c>
      <c r="F2029" s="2" t="s">
        <v>240</v>
      </c>
      <c r="G2029" s="2" t="s">
        <v>241</v>
      </c>
      <c r="H2029">
        <v>4403674425</v>
      </c>
      <c r="I2029">
        <v>1014173829</v>
      </c>
      <c r="J2029">
        <v>37</v>
      </c>
      <c r="K2029" s="2" t="s">
        <v>16</v>
      </c>
      <c r="L2029" s="2" t="s">
        <v>16</v>
      </c>
    </row>
    <row r="2030" spans="1:12" x14ac:dyDescent="0.25">
      <c r="A2030" s="1">
        <v>43900.75</v>
      </c>
      <c r="B2030" s="2" t="s">
        <v>15</v>
      </c>
      <c r="C2030">
        <v>9</v>
      </c>
      <c r="D2030" s="2" t="s">
        <v>229</v>
      </c>
      <c r="E2030">
        <v>50</v>
      </c>
      <c r="F2030" s="2" t="s">
        <v>242</v>
      </c>
      <c r="G2030" s="2" t="s">
        <v>243</v>
      </c>
      <c r="H2030">
        <v>4371553206</v>
      </c>
      <c r="I2030">
        <v>1040127259</v>
      </c>
      <c r="J2030">
        <v>31</v>
      </c>
      <c r="K2030" s="2" t="s">
        <v>16</v>
      </c>
      <c r="L2030" s="2" t="s">
        <v>16</v>
      </c>
    </row>
    <row r="2031" spans="1:12" x14ac:dyDescent="0.25">
      <c r="A2031" s="1">
        <v>43900.75</v>
      </c>
      <c r="B2031" s="2" t="s">
        <v>15</v>
      </c>
      <c r="C2031">
        <v>9</v>
      </c>
      <c r="D2031" s="2" t="s">
        <v>229</v>
      </c>
      <c r="E2031">
        <v>47</v>
      </c>
      <c r="F2031" s="2" t="s">
        <v>244</v>
      </c>
      <c r="G2031" s="2" t="s">
        <v>245</v>
      </c>
      <c r="H2031">
        <v>43933465</v>
      </c>
      <c r="I2031">
        <v>1091734146</v>
      </c>
      <c r="J2031">
        <v>21</v>
      </c>
      <c r="K2031" s="2" t="s">
        <v>16</v>
      </c>
      <c r="L2031" s="2" t="s">
        <v>16</v>
      </c>
    </row>
    <row r="2032" spans="1:12" x14ac:dyDescent="0.25">
      <c r="A2032" s="1">
        <v>43900.75</v>
      </c>
      <c r="B2032" s="2" t="s">
        <v>15</v>
      </c>
      <c r="C2032">
        <v>9</v>
      </c>
      <c r="D2032" s="2" t="s">
        <v>229</v>
      </c>
      <c r="E2032">
        <v>100</v>
      </c>
      <c r="F2032" s="2" t="s">
        <v>246</v>
      </c>
      <c r="G2032" s="2" t="s">
        <v>247</v>
      </c>
      <c r="H2032">
        <v>4388062274</v>
      </c>
      <c r="I2032">
        <v>1109703315</v>
      </c>
      <c r="J2032">
        <v>7</v>
      </c>
      <c r="K2032" s="2" t="s">
        <v>16</v>
      </c>
      <c r="L2032" s="2" t="s">
        <v>16</v>
      </c>
    </row>
    <row r="2033" spans="1:12" x14ac:dyDescent="0.25">
      <c r="A2033" s="1">
        <v>43900.75</v>
      </c>
      <c r="B2033" s="2" t="s">
        <v>15</v>
      </c>
      <c r="C2033">
        <v>9</v>
      </c>
      <c r="D2033" s="2" t="s">
        <v>229</v>
      </c>
      <c r="E2033">
        <v>52</v>
      </c>
      <c r="F2033" s="2" t="s">
        <v>248</v>
      </c>
      <c r="G2033" s="2" t="s">
        <v>249</v>
      </c>
      <c r="H2033">
        <v>4331816374</v>
      </c>
      <c r="I2033">
        <v>1133190988</v>
      </c>
      <c r="J2033">
        <v>33</v>
      </c>
      <c r="K2033" s="2" t="s">
        <v>16</v>
      </c>
      <c r="L2033" s="2" t="s">
        <v>16</v>
      </c>
    </row>
    <row r="2034" spans="1:12" x14ac:dyDescent="0.25">
      <c r="A2034" s="1">
        <v>43900.75</v>
      </c>
      <c r="B2034" s="2" t="s">
        <v>15</v>
      </c>
      <c r="C2034">
        <v>9</v>
      </c>
      <c r="D2034" s="2" t="s">
        <v>229</v>
      </c>
      <c r="E2034">
        <v>995</v>
      </c>
      <c r="F2034" s="2" t="s">
        <v>49</v>
      </c>
      <c r="G2034" s="2" t="s">
        <v>16</v>
      </c>
      <c r="H2034">
        <v>0</v>
      </c>
      <c r="I2034">
        <v>0</v>
      </c>
      <c r="J2034">
        <v>0</v>
      </c>
      <c r="K2034" s="2" t="s">
        <v>16</v>
      </c>
      <c r="L2034" s="2" t="s">
        <v>16</v>
      </c>
    </row>
    <row r="2035" spans="1:12" x14ac:dyDescent="0.25">
      <c r="A2035" s="1">
        <v>43900.75</v>
      </c>
      <c r="B2035" s="2" t="s">
        <v>15</v>
      </c>
      <c r="C2035">
        <v>4</v>
      </c>
      <c r="D2035" s="2" t="s">
        <v>250</v>
      </c>
      <c r="E2035">
        <v>22</v>
      </c>
      <c r="F2035" s="2" t="s">
        <v>251</v>
      </c>
      <c r="G2035" s="2" t="s">
        <v>252</v>
      </c>
      <c r="H2035">
        <v>4606893511</v>
      </c>
      <c r="I2035">
        <v>1112123097</v>
      </c>
      <c r="J2035">
        <v>52</v>
      </c>
      <c r="K2035" s="2" t="s">
        <v>16</v>
      </c>
      <c r="L2035" s="2" t="s">
        <v>16</v>
      </c>
    </row>
    <row r="2036" spans="1:12" x14ac:dyDescent="0.25">
      <c r="A2036" s="1">
        <v>43900.75</v>
      </c>
      <c r="B2036" s="2" t="s">
        <v>15</v>
      </c>
      <c r="C2036">
        <v>4</v>
      </c>
      <c r="D2036" s="2" t="s">
        <v>250</v>
      </c>
      <c r="E2036">
        <v>996</v>
      </c>
      <c r="F2036" s="2" t="s">
        <v>49</v>
      </c>
      <c r="G2036" s="2" t="s">
        <v>16</v>
      </c>
      <c r="H2036">
        <v>0</v>
      </c>
      <c r="I2036">
        <v>0</v>
      </c>
      <c r="J2036">
        <v>0</v>
      </c>
      <c r="K2036" s="2" t="s">
        <v>16</v>
      </c>
      <c r="L2036" s="2" t="s">
        <v>16</v>
      </c>
    </row>
    <row r="2037" spans="1:12" x14ac:dyDescent="0.25">
      <c r="A2037" s="1">
        <v>43900.75</v>
      </c>
      <c r="B2037" s="2" t="s">
        <v>15</v>
      </c>
      <c r="C2037">
        <v>10</v>
      </c>
      <c r="D2037" s="2" t="s">
        <v>253</v>
      </c>
      <c r="E2037">
        <v>54</v>
      </c>
      <c r="F2037" s="2" t="s">
        <v>254</v>
      </c>
      <c r="G2037" s="2" t="s">
        <v>255</v>
      </c>
      <c r="H2037">
        <v>4310675841</v>
      </c>
      <c r="I2037">
        <v>1238824698</v>
      </c>
      <c r="J2037">
        <v>13</v>
      </c>
      <c r="K2037" s="2" t="s">
        <v>16</v>
      </c>
      <c r="L2037" s="2" t="s">
        <v>16</v>
      </c>
    </row>
    <row r="2038" spans="1:12" x14ac:dyDescent="0.25">
      <c r="A2038" s="1">
        <v>43900.75</v>
      </c>
      <c r="B2038" s="2" t="s">
        <v>15</v>
      </c>
      <c r="C2038">
        <v>10</v>
      </c>
      <c r="D2038" s="2" t="s">
        <v>253</v>
      </c>
      <c r="E2038">
        <v>55</v>
      </c>
      <c r="F2038" s="2" t="s">
        <v>256</v>
      </c>
      <c r="G2038" s="2" t="s">
        <v>257</v>
      </c>
      <c r="H2038">
        <v>4256071258</v>
      </c>
      <c r="I2038">
        <v>126466875</v>
      </c>
      <c r="J2038">
        <v>24</v>
      </c>
      <c r="K2038" s="2" t="s">
        <v>16</v>
      </c>
      <c r="L2038" s="2" t="s">
        <v>16</v>
      </c>
    </row>
    <row r="2039" spans="1:12" x14ac:dyDescent="0.25">
      <c r="A2039" s="1">
        <v>43900.75</v>
      </c>
      <c r="B2039" s="2" t="s">
        <v>15</v>
      </c>
      <c r="C2039">
        <v>10</v>
      </c>
      <c r="D2039" s="2" t="s">
        <v>253</v>
      </c>
      <c r="E2039">
        <v>997</v>
      </c>
      <c r="F2039" s="2" t="s">
        <v>49</v>
      </c>
      <c r="G2039" s="2" t="s">
        <v>16</v>
      </c>
      <c r="H2039">
        <v>0</v>
      </c>
      <c r="I2039">
        <v>0</v>
      </c>
      <c r="J2039">
        <v>0</v>
      </c>
      <c r="K2039" s="2" t="s">
        <v>16</v>
      </c>
      <c r="L2039" s="2" t="s">
        <v>16</v>
      </c>
    </row>
    <row r="2040" spans="1:12" x14ac:dyDescent="0.25">
      <c r="A2040" s="1">
        <v>43900.75</v>
      </c>
      <c r="B2040" s="2" t="s">
        <v>15</v>
      </c>
      <c r="C2040">
        <v>2</v>
      </c>
      <c r="D2040" s="2" t="s">
        <v>258</v>
      </c>
      <c r="E2040">
        <v>7</v>
      </c>
      <c r="F2040" s="2" t="s">
        <v>259</v>
      </c>
      <c r="G2040" s="2" t="s">
        <v>260</v>
      </c>
      <c r="H2040">
        <v>4573750286</v>
      </c>
      <c r="I2040">
        <v>7320149366</v>
      </c>
      <c r="J2040">
        <v>17</v>
      </c>
      <c r="K2040" s="2" t="s">
        <v>16</v>
      </c>
      <c r="L2040" s="2" t="s">
        <v>16</v>
      </c>
    </row>
    <row r="2041" spans="1:12" x14ac:dyDescent="0.25">
      <c r="A2041" s="1">
        <v>43900.75</v>
      </c>
      <c r="B2041" s="2" t="s">
        <v>15</v>
      </c>
      <c r="C2041">
        <v>2</v>
      </c>
      <c r="D2041" s="2" t="s">
        <v>258</v>
      </c>
      <c r="E2041">
        <v>998</v>
      </c>
      <c r="F2041" s="2" t="s">
        <v>49</v>
      </c>
      <c r="G2041" s="2" t="s">
        <v>16</v>
      </c>
      <c r="H2041">
        <v>0</v>
      </c>
      <c r="I2041">
        <v>0</v>
      </c>
      <c r="J2041">
        <v>0</v>
      </c>
      <c r="K2041" s="2" t="s">
        <v>16</v>
      </c>
      <c r="L2041" s="2" t="s">
        <v>16</v>
      </c>
    </row>
    <row r="2042" spans="1:12" x14ac:dyDescent="0.25">
      <c r="A2042" s="1">
        <v>43900.75</v>
      </c>
      <c r="B2042" s="2" t="s">
        <v>15</v>
      </c>
      <c r="C2042">
        <v>5</v>
      </c>
      <c r="D2042" s="2" t="s">
        <v>261</v>
      </c>
      <c r="E2042">
        <v>25</v>
      </c>
      <c r="F2042" s="2" t="s">
        <v>262</v>
      </c>
      <c r="G2042" s="2" t="s">
        <v>263</v>
      </c>
      <c r="H2042">
        <v>4613837528</v>
      </c>
      <c r="I2042">
        <v>1221704167</v>
      </c>
      <c r="J2042">
        <v>29</v>
      </c>
      <c r="K2042" s="2" t="s">
        <v>16</v>
      </c>
      <c r="L2042" s="2" t="s">
        <v>16</v>
      </c>
    </row>
    <row r="2043" spans="1:12" x14ac:dyDescent="0.25">
      <c r="A2043" s="1">
        <v>43900.75</v>
      </c>
      <c r="B2043" s="2" t="s">
        <v>15</v>
      </c>
      <c r="C2043">
        <v>5</v>
      </c>
      <c r="D2043" s="2" t="s">
        <v>261</v>
      </c>
      <c r="E2043">
        <v>28</v>
      </c>
      <c r="F2043" s="2" t="s">
        <v>264</v>
      </c>
      <c r="G2043" s="2" t="s">
        <v>265</v>
      </c>
      <c r="H2043">
        <v>4540692987</v>
      </c>
      <c r="I2043">
        <v>1187608718</v>
      </c>
      <c r="J2043">
        <v>296</v>
      </c>
      <c r="K2043" s="2" t="s">
        <v>16</v>
      </c>
      <c r="L2043" s="2" t="s">
        <v>16</v>
      </c>
    </row>
    <row r="2044" spans="1:12" x14ac:dyDescent="0.25">
      <c r="A2044" s="1">
        <v>43900.75</v>
      </c>
      <c r="B2044" s="2" t="s">
        <v>15</v>
      </c>
      <c r="C2044">
        <v>5</v>
      </c>
      <c r="D2044" s="2" t="s">
        <v>261</v>
      </c>
      <c r="E2044">
        <v>29</v>
      </c>
      <c r="F2044" s="2" t="s">
        <v>266</v>
      </c>
      <c r="G2044" s="2" t="s">
        <v>267</v>
      </c>
      <c r="H2044">
        <v>4507107289</v>
      </c>
      <c r="I2044">
        <v>1179007</v>
      </c>
      <c r="J2044">
        <v>10</v>
      </c>
      <c r="K2044" s="2" t="s">
        <v>16</v>
      </c>
      <c r="L2044" s="2" t="s">
        <v>16</v>
      </c>
    </row>
    <row r="2045" spans="1:12" x14ac:dyDescent="0.25">
      <c r="A2045" s="1">
        <v>43900.75</v>
      </c>
      <c r="B2045" s="2" t="s">
        <v>15</v>
      </c>
      <c r="C2045">
        <v>5</v>
      </c>
      <c r="D2045" s="2" t="s">
        <v>261</v>
      </c>
      <c r="E2045">
        <v>26</v>
      </c>
      <c r="F2045" s="2" t="s">
        <v>268</v>
      </c>
      <c r="G2045" s="2" t="s">
        <v>269</v>
      </c>
      <c r="H2045">
        <v>4566754571</v>
      </c>
      <c r="I2045">
        <v>1224507363</v>
      </c>
      <c r="J2045">
        <v>158</v>
      </c>
      <c r="K2045" s="2" t="s">
        <v>16</v>
      </c>
      <c r="L2045" s="2" t="s">
        <v>16</v>
      </c>
    </row>
    <row r="2046" spans="1:12" x14ac:dyDescent="0.25">
      <c r="A2046" s="1">
        <v>43900.75</v>
      </c>
      <c r="B2046" s="2" t="s">
        <v>15</v>
      </c>
      <c r="C2046">
        <v>5</v>
      </c>
      <c r="D2046" s="2" t="s">
        <v>261</v>
      </c>
      <c r="E2046">
        <v>27</v>
      </c>
      <c r="F2046" s="2" t="s">
        <v>270</v>
      </c>
      <c r="G2046" s="2" t="s">
        <v>271</v>
      </c>
      <c r="H2046">
        <v>4543490485</v>
      </c>
      <c r="I2046">
        <v>1233845213</v>
      </c>
      <c r="J2046">
        <v>152</v>
      </c>
      <c r="K2046" s="2" t="s">
        <v>16</v>
      </c>
      <c r="L2046" s="2" t="s">
        <v>16</v>
      </c>
    </row>
    <row r="2047" spans="1:12" x14ac:dyDescent="0.25">
      <c r="A2047" s="1">
        <v>43900.75</v>
      </c>
      <c r="B2047" s="2" t="s">
        <v>15</v>
      </c>
      <c r="C2047">
        <v>5</v>
      </c>
      <c r="D2047" s="2" t="s">
        <v>261</v>
      </c>
      <c r="E2047">
        <v>23</v>
      </c>
      <c r="F2047" s="2" t="s">
        <v>272</v>
      </c>
      <c r="G2047" s="2" t="s">
        <v>273</v>
      </c>
      <c r="H2047">
        <v>4543839046</v>
      </c>
      <c r="I2047">
        <v>1099352685</v>
      </c>
      <c r="J2047">
        <v>96</v>
      </c>
      <c r="K2047" s="2" t="s">
        <v>16</v>
      </c>
      <c r="L2047" s="2" t="s">
        <v>16</v>
      </c>
    </row>
    <row r="2048" spans="1:12" x14ac:dyDescent="0.25">
      <c r="A2048" s="1">
        <v>43900.75</v>
      </c>
      <c r="B2048" s="2" t="s">
        <v>15</v>
      </c>
      <c r="C2048">
        <v>5</v>
      </c>
      <c r="D2048" s="2" t="s">
        <v>261</v>
      </c>
      <c r="E2048">
        <v>24</v>
      </c>
      <c r="F2048" s="2" t="s">
        <v>274</v>
      </c>
      <c r="G2048" s="2" t="s">
        <v>275</v>
      </c>
      <c r="H2048">
        <v>45547497</v>
      </c>
      <c r="I2048">
        <v>1154597109</v>
      </c>
      <c r="J2048">
        <v>73</v>
      </c>
      <c r="K2048" s="2" t="s">
        <v>16</v>
      </c>
      <c r="L2048" s="2" t="s">
        <v>16</v>
      </c>
    </row>
    <row r="2049" spans="1:12" x14ac:dyDescent="0.25">
      <c r="A2049" s="1">
        <v>43900.75</v>
      </c>
      <c r="B2049" s="2" t="s">
        <v>15</v>
      </c>
      <c r="C2049">
        <v>5</v>
      </c>
      <c r="D2049" s="2" t="s">
        <v>261</v>
      </c>
      <c r="E2049">
        <v>999</v>
      </c>
      <c r="F2049" s="2" t="s">
        <v>49</v>
      </c>
      <c r="G2049" s="2" t="s">
        <v>16</v>
      </c>
      <c r="H2049">
        <v>0</v>
      </c>
      <c r="I2049">
        <v>0</v>
      </c>
      <c r="J2049">
        <v>42</v>
      </c>
      <c r="K2049" s="2" t="s">
        <v>16</v>
      </c>
      <c r="L2049" s="2" t="s">
        <v>16</v>
      </c>
    </row>
    <row r="2050" spans="1:12" x14ac:dyDescent="0.25">
      <c r="A2050" s="1">
        <v>43901.708333333336</v>
      </c>
      <c r="B2050" s="2" t="s">
        <v>15</v>
      </c>
      <c r="C2050">
        <v>13</v>
      </c>
      <c r="D2050" s="2" t="s">
        <v>40</v>
      </c>
      <c r="E2050">
        <v>69</v>
      </c>
      <c r="F2050" s="2" t="s">
        <v>41</v>
      </c>
      <c r="G2050" s="2" t="s">
        <v>42</v>
      </c>
      <c r="H2050">
        <v>4235103167</v>
      </c>
      <c r="I2050">
        <v>1416754574</v>
      </c>
      <c r="J2050">
        <v>9</v>
      </c>
      <c r="K2050" s="2" t="s">
        <v>16</v>
      </c>
      <c r="L2050" s="2" t="s">
        <v>16</v>
      </c>
    </row>
    <row r="2051" spans="1:12" x14ac:dyDescent="0.25">
      <c r="A2051" s="1">
        <v>43901.708333333336</v>
      </c>
      <c r="B2051" s="2" t="s">
        <v>15</v>
      </c>
      <c r="C2051">
        <v>13</v>
      </c>
      <c r="D2051" s="2" t="s">
        <v>40</v>
      </c>
      <c r="E2051">
        <v>66</v>
      </c>
      <c r="F2051" s="2" t="s">
        <v>43</v>
      </c>
      <c r="G2051" s="2" t="s">
        <v>44</v>
      </c>
      <c r="H2051">
        <v>4235122196</v>
      </c>
      <c r="I2051">
        <v>1339843823</v>
      </c>
      <c r="J2051">
        <v>6</v>
      </c>
      <c r="K2051" s="2" t="s">
        <v>16</v>
      </c>
      <c r="L2051" s="2" t="s">
        <v>16</v>
      </c>
    </row>
    <row r="2052" spans="1:12" x14ac:dyDescent="0.25">
      <c r="A2052" s="1">
        <v>43901.708333333336</v>
      </c>
      <c r="B2052" s="2" t="s">
        <v>15</v>
      </c>
      <c r="C2052">
        <v>13</v>
      </c>
      <c r="D2052" s="2" t="s">
        <v>40</v>
      </c>
      <c r="E2052">
        <v>68</v>
      </c>
      <c r="F2052" s="2" t="s">
        <v>45</v>
      </c>
      <c r="G2052" s="2" t="s">
        <v>46</v>
      </c>
      <c r="H2052">
        <v>4246458398</v>
      </c>
      <c r="I2052">
        <v>1421364822</v>
      </c>
      <c r="J2052">
        <v>18</v>
      </c>
      <c r="K2052" s="2" t="s">
        <v>16</v>
      </c>
      <c r="L2052" s="2" t="s">
        <v>16</v>
      </c>
    </row>
    <row r="2053" spans="1:12" x14ac:dyDescent="0.25">
      <c r="A2053" s="1">
        <v>43901.708333333336</v>
      </c>
      <c r="B2053" s="2" t="s">
        <v>15</v>
      </c>
      <c r="C2053">
        <v>13</v>
      </c>
      <c r="D2053" s="2" t="s">
        <v>40</v>
      </c>
      <c r="E2053">
        <v>67</v>
      </c>
      <c r="F2053" s="2" t="s">
        <v>47</v>
      </c>
      <c r="G2053" s="2" t="s">
        <v>48</v>
      </c>
      <c r="H2053">
        <v>426589177</v>
      </c>
      <c r="I2053">
        <v>1370439971</v>
      </c>
      <c r="J2053">
        <v>5</v>
      </c>
      <c r="K2053" s="2" t="s">
        <v>16</v>
      </c>
      <c r="L2053" s="2" t="s">
        <v>16</v>
      </c>
    </row>
    <row r="2054" spans="1:12" x14ac:dyDescent="0.25">
      <c r="A2054" s="1">
        <v>43901.708333333336</v>
      </c>
      <c r="B2054" s="2" t="s">
        <v>15</v>
      </c>
      <c r="C2054">
        <v>13</v>
      </c>
      <c r="D2054" s="2" t="s">
        <v>40</v>
      </c>
      <c r="E2054">
        <v>979</v>
      </c>
      <c r="F2054" s="2" t="s">
        <v>49</v>
      </c>
      <c r="G2054" s="2" t="s">
        <v>16</v>
      </c>
      <c r="H2054">
        <v>0</v>
      </c>
      <c r="I2054">
        <v>0</v>
      </c>
      <c r="J2054">
        <v>0</v>
      </c>
      <c r="K2054" s="2" t="s">
        <v>16</v>
      </c>
      <c r="L2054" s="2" t="s">
        <v>16</v>
      </c>
    </row>
    <row r="2055" spans="1:12" x14ac:dyDescent="0.25">
      <c r="A2055" s="1">
        <v>43901.708333333336</v>
      </c>
      <c r="B2055" s="2" t="s">
        <v>15</v>
      </c>
      <c r="C2055">
        <v>17</v>
      </c>
      <c r="D2055" s="2" t="s">
        <v>50</v>
      </c>
      <c r="E2055">
        <v>77</v>
      </c>
      <c r="F2055" s="2" t="s">
        <v>51</v>
      </c>
      <c r="G2055" s="2" t="s">
        <v>52</v>
      </c>
      <c r="H2055">
        <v>4066751177</v>
      </c>
      <c r="I2055">
        <v>1659792442</v>
      </c>
      <c r="J2055">
        <v>3</v>
      </c>
      <c r="K2055" s="2" t="s">
        <v>16</v>
      </c>
      <c r="L2055" s="2" t="s">
        <v>16</v>
      </c>
    </row>
    <row r="2056" spans="1:12" x14ac:dyDescent="0.25">
      <c r="A2056" s="1">
        <v>43901.708333333336</v>
      </c>
      <c r="B2056" s="2" t="s">
        <v>15</v>
      </c>
      <c r="C2056">
        <v>17</v>
      </c>
      <c r="D2056" s="2" t="s">
        <v>50</v>
      </c>
      <c r="E2056">
        <v>76</v>
      </c>
      <c r="F2056" s="2" t="s">
        <v>53</v>
      </c>
      <c r="G2056" s="2" t="s">
        <v>54</v>
      </c>
      <c r="H2056">
        <v>4063947052</v>
      </c>
      <c r="I2056">
        <v>1580514834</v>
      </c>
      <c r="J2056">
        <v>5</v>
      </c>
      <c r="K2056" s="2" t="s">
        <v>16</v>
      </c>
      <c r="L2056" s="2" t="s">
        <v>16</v>
      </c>
    </row>
    <row r="2057" spans="1:12" x14ac:dyDescent="0.25">
      <c r="A2057" s="1">
        <v>43901.708333333336</v>
      </c>
      <c r="B2057" s="2" t="s">
        <v>15</v>
      </c>
      <c r="C2057">
        <v>17</v>
      </c>
      <c r="D2057" s="2" t="s">
        <v>50</v>
      </c>
      <c r="E2057">
        <v>980</v>
      </c>
      <c r="F2057" s="2" t="s">
        <v>49</v>
      </c>
      <c r="G2057" s="2" t="s">
        <v>16</v>
      </c>
      <c r="H2057">
        <v>0</v>
      </c>
      <c r="I2057">
        <v>0</v>
      </c>
      <c r="J2057">
        <v>0</v>
      </c>
      <c r="K2057" s="2" t="s">
        <v>16</v>
      </c>
      <c r="L2057" s="2" t="s">
        <v>16</v>
      </c>
    </row>
    <row r="2058" spans="1:12" x14ac:dyDescent="0.25">
      <c r="A2058" s="1">
        <v>43901.708333333336</v>
      </c>
      <c r="B2058" s="2" t="s">
        <v>15</v>
      </c>
      <c r="C2058">
        <v>4</v>
      </c>
      <c r="D2058" s="2" t="s">
        <v>55</v>
      </c>
      <c r="E2058">
        <v>21</v>
      </c>
      <c r="F2058" s="2" t="s">
        <v>56</v>
      </c>
      <c r="G2058" s="2" t="s">
        <v>57</v>
      </c>
      <c r="H2058">
        <v>4649933453</v>
      </c>
      <c r="I2058">
        <v>1135662422</v>
      </c>
      <c r="J2058">
        <v>75</v>
      </c>
      <c r="K2058" s="2" t="s">
        <v>16</v>
      </c>
      <c r="L2058" s="2" t="s">
        <v>16</v>
      </c>
    </row>
    <row r="2059" spans="1:12" x14ac:dyDescent="0.25">
      <c r="A2059" s="1">
        <v>43901.708333333336</v>
      </c>
      <c r="B2059" s="2" t="s">
        <v>15</v>
      </c>
      <c r="C2059">
        <v>4</v>
      </c>
      <c r="D2059" s="2" t="s">
        <v>55</v>
      </c>
      <c r="E2059">
        <v>981</v>
      </c>
      <c r="F2059" s="2" t="s">
        <v>49</v>
      </c>
      <c r="G2059" s="2" t="s">
        <v>16</v>
      </c>
      <c r="H2059">
        <v>0</v>
      </c>
      <c r="I2059">
        <v>0</v>
      </c>
      <c r="J2059">
        <v>0</v>
      </c>
      <c r="K2059" s="2" t="s">
        <v>16</v>
      </c>
      <c r="L2059" s="2" t="s">
        <v>16</v>
      </c>
    </row>
    <row r="2060" spans="1:12" x14ac:dyDescent="0.25">
      <c r="A2060" s="1">
        <v>43901.708333333336</v>
      </c>
      <c r="B2060" s="2" t="s">
        <v>15</v>
      </c>
      <c r="C2060">
        <v>18</v>
      </c>
      <c r="D2060" s="2" t="s">
        <v>58</v>
      </c>
      <c r="E2060">
        <v>79</v>
      </c>
      <c r="F2060" s="2" t="s">
        <v>59</v>
      </c>
      <c r="G2060" s="2" t="s">
        <v>60</v>
      </c>
      <c r="H2060">
        <v>3890597598</v>
      </c>
      <c r="I2060">
        <v>1659440194</v>
      </c>
      <c r="J2060">
        <v>2</v>
      </c>
      <c r="K2060" s="2" t="s">
        <v>16</v>
      </c>
      <c r="L2060" s="2" t="s">
        <v>16</v>
      </c>
    </row>
    <row r="2061" spans="1:12" x14ac:dyDescent="0.25">
      <c r="A2061" s="1">
        <v>43901.708333333336</v>
      </c>
      <c r="B2061" s="2" t="s">
        <v>15</v>
      </c>
      <c r="C2061">
        <v>18</v>
      </c>
      <c r="D2061" s="2" t="s">
        <v>58</v>
      </c>
      <c r="E2061">
        <v>78</v>
      </c>
      <c r="F2061" s="2" t="s">
        <v>61</v>
      </c>
      <c r="G2061" s="2" t="s">
        <v>62</v>
      </c>
      <c r="H2061">
        <v>3929308681</v>
      </c>
      <c r="I2061">
        <v>1625609692</v>
      </c>
      <c r="J2061">
        <v>5</v>
      </c>
      <c r="K2061" s="2" t="s">
        <v>16</v>
      </c>
      <c r="L2061" s="2" t="s">
        <v>16</v>
      </c>
    </row>
    <row r="2062" spans="1:12" x14ac:dyDescent="0.25">
      <c r="A2062" s="1">
        <v>43901.708333333336</v>
      </c>
      <c r="B2062" s="2" t="s">
        <v>15</v>
      </c>
      <c r="C2062">
        <v>18</v>
      </c>
      <c r="D2062" s="2" t="s">
        <v>58</v>
      </c>
      <c r="E2062">
        <v>101</v>
      </c>
      <c r="F2062" s="2" t="s">
        <v>63</v>
      </c>
      <c r="G2062" s="2" t="s">
        <v>64</v>
      </c>
      <c r="H2062">
        <v>3908036878</v>
      </c>
      <c r="I2062">
        <v>1712538864</v>
      </c>
      <c r="J2062">
        <v>1</v>
      </c>
      <c r="K2062" s="2" t="s">
        <v>16</v>
      </c>
      <c r="L2062" s="2" t="s">
        <v>16</v>
      </c>
    </row>
    <row r="2063" spans="1:12" x14ac:dyDescent="0.25">
      <c r="A2063" s="1">
        <v>43901.708333333336</v>
      </c>
      <c r="B2063" s="2" t="s">
        <v>15</v>
      </c>
      <c r="C2063">
        <v>18</v>
      </c>
      <c r="D2063" s="2" t="s">
        <v>58</v>
      </c>
      <c r="E2063">
        <v>80</v>
      </c>
      <c r="F2063" s="2" t="s">
        <v>65</v>
      </c>
      <c r="G2063" s="2" t="s">
        <v>66</v>
      </c>
      <c r="H2063">
        <v>3810922769</v>
      </c>
      <c r="I2063">
        <v>156434527</v>
      </c>
      <c r="J2063">
        <v>6</v>
      </c>
      <c r="K2063" s="2" t="s">
        <v>16</v>
      </c>
      <c r="L2063" s="2" t="s">
        <v>16</v>
      </c>
    </row>
    <row r="2064" spans="1:12" x14ac:dyDescent="0.25">
      <c r="A2064" s="1">
        <v>43901.708333333336</v>
      </c>
      <c r="B2064" s="2" t="s">
        <v>15</v>
      </c>
      <c r="C2064">
        <v>18</v>
      </c>
      <c r="D2064" s="2" t="s">
        <v>58</v>
      </c>
      <c r="E2064">
        <v>102</v>
      </c>
      <c r="F2064" s="2" t="s">
        <v>67</v>
      </c>
      <c r="G2064" s="2" t="s">
        <v>68</v>
      </c>
      <c r="H2064">
        <v>3867624147</v>
      </c>
      <c r="I2064">
        <v>1610157414</v>
      </c>
      <c r="J2064">
        <v>5</v>
      </c>
      <c r="K2064" s="2" t="s">
        <v>16</v>
      </c>
      <c r="L2064" s="2" t="s">
        <v>16</v>
      </c>
    </row>
    <row r="2065" spans="1:12" x14ac:dyDescent="0.25">
      <c r="A2065" s="1">
        <v>43901.708333333336</v>
      </c>
      <c r="B2065" s="2" t="s">
        <v>15</v>
      </c>
      <c r="C2065">
        <v>18</v>
      </c>
      <c r="D2065" s="2" t="s">
        <v>58</v>
      </c>
      <c r="E2065">
        <v>982</v>
      </c>
      <c r="F2065" s="2" t="s">
        <v>49</v>
      </c>
      <c r="G2065" s="2" t="s">
        <v>16</v>
      </c>
      <c r="H2065">
        <v>0</v>
      </c>
      <c r="I2065">
        <v>0</v>
      </c>
      <c r="J2065">
        <v>0</v>
      </c>
      <c r="K2065" s="2" t="s">
        <v>16</v>
      </c>
      <c r="L2065" s="2" t="s">
        <v>16</v>
      </c>
    </row>
    <row r="2066" spans="1:12" x14ac:dyDescent="0.25">
      <c r="A2066" s="1">
        <v>43901.708333333336</v>
      </c>
      <c r="B2066" s="2" t="s">
        <v>15</v>
      </c>
      <c r="C2066">
        <v>15</v>
      </c>
      <c r="D2066" s="2" t="s">
        <v>69</v>
      </c>
      <c r="E2066">
        <v>64</v>
      </c>
      <c r="F2066" s="2" t="s">
        <v>70</v>
      </c>
      <c r="G2066" s="2" t="s">
        <v>71</v>
      </c>
      <c r="H2066">
        <v>4091404699</v>
      </c>
      <c r="I2066">
        <v>1479528803</v>
      </c>
      <c r="J2066">
        <v>7</v>
      </c>
      <c r="K2066" s="2" t="s">
        <v>16</v>
      </c>
      <c r="L2066" s="2" t="s">
        <v>16</v>
      </c>
    </row>
    <row r="2067" spans="1:12" x14ac:dyDescent="0.25">
      <c r="A2067" s="1">
        <v>43901.708333333336</v>
      </c>
      <c r="B2067" s="2" t="s">
        <v>15</v>
      </c>
      <c r="C2067">
        <v>15</v>
      </c>
      <c r="D2067" s="2" t="s">
        <v>69</v>
      </c>
      <c r="E2067">
        <v>62</v>
      </c>
      <c r="F2067" s="2" t="s">
        <v>72</v>
      </c>
      <c r="G2067" s="2" t="s">
        <v>73</v>
      </c>
      <c r="H2067">
        <v>4112969987</v>
      </c>
      <c r="I2067">
        <v>1478151683</v>
      </c>
      <c r="J2067">
        <v>2</v>
      </c>
      <c r="K2067" s="2" t="s">
        <v>16</v>
      </c>
      <c r="L2067" s="2" t="s">
        <v>16</v>
      </c>
    </row>
    <row r="2068" spans="1:12" x14ac:dyDescent="0.25">
      <c r="A2068" s="1">
        <v>43901.708333333336</v>
      </c>
      <c r="B2068" s="2" t="s">
        <v>15</v>
      </c>
      <c r="C2068">
        <v>15</v>
      </c>
      <c r="D2068" s="2" t="s">
        <v>69</v>
      </c>
      <c r="E2068">
        <v>61</v>
      </c>
      <c r="F2068" s="2" t="s">
        <v>74</v>
      </c>
      <c r="G2068" s="2" t="s">
        <v>75</v>
      </c>
      <c r="H2068">
        <v>4107465878</v>
      </c>
      <c r="I2068">
        <v>1433240464</v>
      </c>
      <c r="J2068">
        <v>26</v>
      </c>
      <c r="K2068" s="2" t="s">
        <v>16</v>
      </c>
      <c r="L2068" s="2" t="s">
        <v>16</v>
      </c>
    </row>
    <row r="2069" spans="1:12" x14ac:dyDescent="0.25">
      <c r="A2069" s="1">
        <v>43901.708333333336</v>
      </c>
      <c r="B2069" s="2" t="s">
        <v>15</v>
      </c>
      <c r="C2069">
        <v>15</v>
      </c>
      <c r="D2069" s="2" t="s">
        <v>69</v>
      </c>
      <c r="E2069">
        <v>63</v>
      </c>
      <c r="F2069" s="2" t="s">
        <v>76</v>
      </c>
      <c r="G2069" s="2" t="s">
        <v>77</v>
      </c>
      <c r="H2069">
        <v>4083956555</v>
      </c>
      <c r="I2069">
        <v>1425084984</v>
      </c>
      <c r="J2069">
        <v>96</v>
      </c>
      <c r="K2069" s="2" t="s">
        <v>16</v>
      </c>
      <c r="L2069" s="2" t="s">
        <v>16</v>
      </c>
    </row>
    <row r="2070" spans="1:12" x14ac:dyDescent="0.25">
      <c r="A2070" s="1">
        <v>43901.708333333336</v>
      </c>
      <c r="B2070" s="2" t="s">
        <v>15</v>
      </c>
      <c r="C2070">
        <v>15</v>
      </c>
      <c r="D2070" s="2" t="s">
        <v>69</v>
      </c>
      <c r="E2070">
        <v>65</v>
      </c>
      <c r="F2070" s="2" t="s">
        <v>78</v>
      </c>
      <c r="G2070" s="2" t="s">
        <v>79</v>
      </c>
      <c r="H2070">
        <v>4067821961</v>
      </c>
      <c r="I2070">
        <v>147594026</v>
      </c>
      <c r="J2070">
        <v>17</v>
      </c>
      <c r="K2070" s="2" t="s">
        <v>16</v>
      </c>
      <c r="L2070" s="2" t="s">
        <v>16</v>
      </c>
    </row>
    <row r="2071" spans="1:12" x14ac:dyDescent="0.25">
      <c r="A2071" s="1">
        <v>43901.708333333336</v>
      </c>
      <c r="B2071" s="2" t="s">
        <v>15</v>
      </c>
      <c r="C2071">
        <v>15</v>
      </c>
      <c r="D2071" s="2" t="s">
        <v>69</v>
      </c>
      <c r="E2071">
        <v>983</v>
      </c>
      <c r="F2071" s="2" t="s">
        <v>49</v>
      </c>
      <c r="G2071" s="2" t="s">
        <v>16</v>
      </c>
      <c r="H2071">
        <v>0</v>
      </c>
      <c r="I2071">
        <v>0</v>
      </c>
      <c r="J2071">
        <v>6</v>
      </c>
      <c r="K2071" s="2" t="s">
        <v>16</v>
      </c>
      <c r="L2071" s="2" t="s">
        <v>16</v>
      </c>
    </row>
    <row r="2072" spans="1:12" x14ac:dyDescent="0.25">
      <c r="A2072" s="1">
        <v>43901.708333333336</v>
      </c>
      <c r="B2072" s="2" t="s">
        <v>15</v>
      </c>
      <c r="C2072">
        <v>8</v>
      </c>
      <c r="D2072" s="2" t="s">
        <v>80</v>
      </c>
      <c r="E2072">
        <v>37</v>
      </c>
      <c r="F2072" s="2" t="s">
        <v>81</v>
      </c>
      <c r="G2072" s="2" t="s">
        <v>82</v>
      </c>
      <c r="H2072">
        <v>4449436681</v>
      </c>
      <c r="I2072">
        <v>113417208</v>
      </c>
      <c r="J2072">
        <v>108</v>
      </c>
      <c r="K2072" s="2" t="s">
        <v>16</v>
      </c>
      <c r="L2072" s="2" t="s">
        <v>16</v>
      </c>
    </row>
    <row r="2073" spans="1:12" x14ac:dyDescent="0.25">
      <c r="A2073" s="1">
        <v>43901.708333333336</v>
      </c>
      <c r="B2073" s="2" t="s">
        <v>15</v>
      </c>
      <c r="C2073">
        <v>8</v>
      </c>
      <c r="D2073" s="2" t="s">
        <v>80</v>
      </c>
      <c r="E2073">
        <v>38</v>
      </c>
      <c r="F2073" s="2" t="s">
        <v>83</v>
      </c>
      <c r="G2073" s="2" t="s">
        <v>84</v>
      </c>
      <c r="H2073">
        <v>4483599085</v>
      </c>
      <c r="I2073">
        <v>1161868934</v>
      </c>
      <c r="J2073">
        <v>12</v>
      </c>
      <c r="K2073" s="2" t="s">
        <v>16</v>
      </c>
      <c r="L2073" s="2" t="s">
        <v>16</v>
      </c>
    </row>
    <row r="2074" spans="1:12" x14ac:dyDescent="0.25">
      <c r="A2074" s="1">
        <v>43901.708333333336</v>
      </c>
      <c r="B2074" s="2" t="s">
        <v>15</v>
      </c>
      <c r="C2074">
        <v>8</v>
      </c>
      <c r="D2074" s="2" t="s">
        <v>80</v>
      </c>
      <c r="E2074">
        <v>40</v>
      </c>
      <c r="F2074" s="2" t="s">
        <v>85</v>
      </c>
      <c r="G2074" s="2" t="s">
        <v>86</v>
      </c>
      <c r="H2074">
        <v>4422268559</v>
      </c>
      <c r="I2074">
        <v>1204068608</v>
      </c>
      <c r="J2074">
        <v>24</v>
      </c>
      <c r="K2074" s="2" t="s">
        <v>16</v>
      </c>
      <c r="L2074" s="2" t="s">
        <v>16</v>
      </c>
    </row>
    <row r="2075" spans="1:12" x14ac:dyDescent="0.25">
      <c r="A2075" s="1">
        <v>43901.708333333336</v>
      </c>
      <c r="B2075" s="2" t="s">
        <v>15</v>
      </c>
      <c r="C2075">
        <v>8</v>
      </c>
      <c r="D2075" s="2" t="s">
        <v>80</v>
      </c>
      <c r="E2075">
        <v>36</v>
      </c>
      <c r="F2075" s="2" t="s">
        <v>87</v>
      </c>
      <c r="G2075" s="2" t="s">
        <v>88</v>
      </c>
      <c r="H2075">
        <v>4464600009</v>
      </c>
      <c r="I2075">
        <v>1092615487</v>
      </c>
      <c r="J2075">
        <v>163</v>
      </c>
      <c r="K2075" s="2" t="s">
        <v>16</v>
      </c>
      <c r="L2075" s="2" t="s">
        <v>16</v>
      </c>
    </row>
    <row r="2076" spans="1:12" x14ac:dyDescent="0.25">
      <c r="A2076" s="1">
        <v>43901.708333333336</v>
      </c>
      <c r="B2076" s="2" t="s">
        <v>15</v>
      </c>
      <c r="C2076">
        <v>8</v>
      </c>
      <c r="D2076" s="2" t="s">
        <v>80</v>
      </c>
      <c r="E2076">
        <v>34</v>
      </c>
      <c r="F2076" s="2" t="s">
        <v>89</v>
      </c>
      <c r="G2076" s="2" t="s">
        <v>90</v>
      </c>
      <c r="H2076">
        <v>4480107394</v>
      </c>
      <c r="I2076">
        <v>1032834985</v>
      </c>
      <c r="J2076">
        <v>378</v>
      </c>
      <c r="K2076" s="2" t="s">
        <v>16</v>
      </c>
      <c r="L2076" s="2" t="s">
        <v>16</v>
      </c>
    </row>
    <row r="2077" spans="1:12" x14ac:dyDescent="0.25">
      <c r="A2077" s="1">
        <v>43901.708333333336</v>
      </c>
      <c r="B2077" s="2" t="s">
        <v>15</v>
      </c>
      <c r="C2077">
        <v>8</v>
      </c>
      <c r="D2077" s="2" t="s">
        <v>80</v>
      </c>
      <c r="E2077">
        <v>33</v>
      </c>
      <c r="F2077" s="2" t="s">
        <v>91</v>
      </c>
      <c r="G2077" s="2" t="s">
        <v>92</v>
      </c>
      <c r="H2077">
        <v>4505193462</v>
      </c>
      <c r="I2077">
        <v>9692632596</v>
      </c>
      <c r="J2077">
        <v>664</v>
      </c>
      <c r="K2077" s="2" t="s">
        <v>16</v>
      </c>
      <c r="L2077" s="2" t="s">
        <v>16</v>
      </c>
    </row>
    <row r="2078" spans="1:12" x14ac:dyDescent="0.25">
      <c r="A2078" s="1">
        <v>43901.708333333336</v>
      </c>
      <c r="B2078" s="2" t="s">
        <v>15</v>
      </c>
      <c r="C2078">
        <v>8</v>
      </c>
      <c r="D2078" s="2" t="s">
        <v>80</v>
      </c>
      <c r="E2078">
        <v>39</v>
      </c>
      <c r="F2078" s="2" t="s">
        <v>93</v>
      </c>
      <c r="G2078" s="2" t="s">
        <v>94</v>
      </c>
      <c r="H2078">
        <v>4441722493</v>
      </c>
      <c r="I2078">
        <v>1219913936</v>
      </c>
      <c r="J2078">
        <v>31</v>
      </c>
      <c r="K2078" s="2" t="s">
        <v>16</v>
      </c>
      <c r="L2078" s="2" t="s">
        <v>16</v>
      </c>
    </row>
    <row r="2079" spans="1:12" x14ac:dyDescent="0.25">
      <c r="A2079" s="1">
        <v>43901.708333333336</v>
      </c>
      <c r="B2079" s="2" t="s">
        <v>15</v>
      </c>
      <c r="C2079">
        <v>8</v>
      </c>
      <c r="D2079" s="2" t="s">
        <v>80</v>
      </c>
      <c r="E2079">
        <v>35</v>
      </c>
      <c r="F2079" s="2" t="s">
        <v>95</v>
      </c>
      <c r="G2079" s="2" t="s">
        <v>96</v>
      </c>
      <c r="H2079">
        <v>4469735289</v>
      </c>
      <c r="I2079">
        <v>1063007973</v>
      </c>
      <c r="J2079">
        <v>114</v>
      </c>
      <c r="K2079" s="2" t="s">
        <v>16</v>
      </c>
      <c r="L2079" s="2" t="s">
        <v>16</v>
      </c>
    </row>
    <row r="2080" spans="1:12" x14ac:dyDescent="0.25">
      <c r="A2080" s="1">
        <v>43901.708333333336</v>
      </c>
      <c r="B2080" s="2" t="s">
        <v>15</v>
      </c>
      <c r="C2080">
        <v>8</v>
      </c>
      <c r="D2080" s="2" t="s">
        <v>80</v>
      </c>
      <c r="E2080">
        <v>99</v>
      </c>
      <c r="F2080" s="2" t="s">
        <v>97</v>
      </c>
      <c r="G2080" s="2" t="s">
        <v>98</v>
      </c>
      <c r="H2080">
        <v>4406090087</v>
      </c>
      <c r="I2080">
        <v>125656295</v>
      </c>
      <c r="J2080">
        <v>245</v>
      </c>
      <c r="K2080" s="2" t="s">
        <v>16</v>
      </c>
      <c r="L2080" s="2" t="s">
        <v>16</v>
      </c>
    </row>
    <row r="2081" spans="1:12" x14ac:dyDescent="0.25">
      <c r="A2081" s="1">
        <v>43901.708333333336</v>
      </c>
      <c r="B2081" s="2" t="s">
        <v>15</v>
      </c>
      <c r="C2081">
        <v>8</v>
      </c>
      <c r="D2081" s="2" t="s">
        <v>80</v>
      </c>
      <c r="E2081">
        <v>984</v>
      </c>
      <c r="F2081" s="2" t="s">
        <v>49</v>
      </c>
      <c r="G2081" s="2" t="s">
        <v>16</v>
      </c>
      <c r="H2081">
        <v>0</v>
      </c>
      <c r="I2081">
        <v>0</v>
      </c>
      <c r="J2081">
        <v>0</v>
      </c>
      <c r="K2081" s="2" t="s">
        <v>16</v>
      </c>
      <c r="L2081" s="2" t="s">
        <v>16</v>
      </c>
    </row>
    <row r="2082" spans="1:12" x14ac:dyDescent="0.25">
      <c r="A2082" s="1">
        <v>43901.708333333336</v>
      </c>
      <c r="B2082" s="2" t="s">
        <v>15</v>
      </c>
      <c r="C2082">
        <v>6</v>
      </c>
      <c r="D2082" s="2" t="s">
        <v>99</v>
      </c>
      <c r="E2082">
        <v>31</v>
      </c>
      <c r="F2082" s="2" t="s">
        <v>100</v>
      </c>
      <c r="G2082" s="2" t="s">
        <v>101</v>
      </c>
      <c r="H2082">
        <v>4594149817</v>
      </c>
      <c r="I2082">
        <v>1362212502</v>
      </c>
      <c r="J2082">
        <v>12</v>
      </c>
      <c r="K2082" s="2" t="s">
        <v>16</v>
      </c>
      <c r="L2082" s="2" t="s">
        <v>16</v>
      </c>
    </row>
    <row r="2083" spans="1:12" x14ac:dyDescent="0.25">
      <c r="A2083" s="1">
        <v>43901.708333333336</v>
      </c>
      <c r="B2083" s="2" t="s">
        <v>15</v>
      </c>
      <c r="C2083">
        <v>6</v>
      </c>
      <c r="D2083" s="2" t="s">
        <v>99</v>
      </c>
      <c r="E2083">
        <v>93</v>
      </c>
      <c r="F2083" s="2" t="s">
        <v>102</v>
      </c>
      <c r="G2083" s="2" t="s">
        <v>103</v>
      </c>
      <c r="H2083">
        <v>4595443546</v>
      </c>
      <c r="I2083">
        <v>1266002909</v>
      </c>
      <c r="J2083">
        <v>13</v>
      </c>
      <c r="K2083" s="2" t="s">
        <v>16</v>
      </c>
      <c r="L2083" s="2" t="s">
        <v>16</v>
      </c>
    </row>
    <row r="2084" spans="1:12" x14ac:dyDescent="0.25">
      <c r="A2084" s="1">
        <v>43901.708333333336</v>
      </c>
      <c r="B2084" s="2" t="s">
        <v>15</v>
      </c>
      <c r="C2084">
        <v>6</v>
      </c>
      <c r="D2084" s="2" t="s">
        <v>99</v>
      </c>
      <c r="E2084">
        <v>32</v>
      </c>
      <c r="F2084" s="2" t="s">
        <v>104</v>
      </c>
      <c r="G2084" s="2" t="s">
        <v>105</v>
      </c>
      <c r="H2084">
        <v>456494354</v>
      </c>
      <c r="I2084">
        <v>1376813649</v>
      </c>
      <c r="J2084">
        <v>57</v>
      </c>
      <c r="K2084" s="2" t="s">
        <v>16</v>
      </c>
      <c r="L2084" s="2" t="s">
        <v>16</v>
      </c>
    </row>
    <row r="2085" spans="1:12" x14ac:dyDescent="0.25">
      <c r="A2085" s="1">
        <v>43901.708333333336</v>
      </c>
      <c r="B2085" s="2" t="s">
        <v>15</v>
      </c>
      <c r="C2085">
        <v>6</v>
      </c>
      <c r="D2085" s="2" t="s">
        <v>99</v>
      </c>
      <c r="E2085">
        <v>30</v>
      </c>
      <c r="F2085" s="2" t="s">
        <v>106</v>
      </c>
      <c r="G2085" s="2" t="s">
        <v>107</v>
      </c>
      <c r="H2085">
        <v>4606255516</v>
      </c>
      <c r="I2085">
        <v>132348383</v>
      </c>
      <c r="J2085">
        <v>44</v>
      </c>
      <c r="K2085" s="2" t="s">
        <v>16</v>
      </c>
      <c r="L2085" s="2" t="s">
        <v>16</v>
      </c>
    </row>
    <row r="2086" spans="1:12" x14ac:dyDescent="0.25">
      <c r="A2086" s="1">
        <v>43901.708333333336</v>
      </c>
      <c r="B2086" s="2" t="s">
        <v>15</v>
      </c>
      <c r="C2086">
        <v>6</v>
      </c>
      <c r="D2086" s="2" t="s">
        <v>99</v>
      </c>
      <c r="E2086">
        <v>985</v>
      </c>
      <c r="F2086" s="2" t="s">
        <v>49</v>
      </c>
      <c r="G2086" s="2" t="s">
        <v>16</v>
      </c>
      <c r="H2086">
        <v>0</v>
      </c>
      <c r="I2086">
        <v>0</v>
      </c>
      <c r="J2086">
        <v>0</v>
      </c>
      <c r="K2086" s="2" t="s">
        <v>16</v>
      </c>
      <c r="L2086" s="2" t="s">
        <v>16</v>
      </c>
    </row>
    <row r="2087" spans="1:12" x14ac:dyDescent="0.25">
      <c r="A2087" s="1">
        <v>43901.708333333336</v>
      </c>
      <c r="B2087" s="2" t="s">
        <v>15</v>
      </c>
      <c r="C2087">
        <v>12</v>
      </c>
      <c r="D2087" s="2" t="s">
        <v>108</v>
      </c>
      <c r="E2087">
        <v>60</v>
      </c>
      <c r="F2087" s="2" t="s">
        <v>109</v>
      </c>
      <c r="G2087" s="2" t="s">
        <v>110</v>
      </c>
      <c r="H2087">
        <v>4163964569</v>
      </c>
      <c r="I2087">
        <v>1335117161</v>
      </c>
      <c r="J2087">
        <v>8</v>
      </c>
      <c r="K2087" s="2" t="s">
        <v>16</v>
      </c>
      <c r="L2087" s="2" t="s">
        <v>16</v>
      </c>
    </row>
    <row r="2088" spans="1:12" x14ac:dyDescent="0.25">
      <c r="A2088" s="1">
        <v>43901.708333333336</v>
      </c>
      <c r="B2088" s="2" t="s">
        <v>15</v>
      </c>
      <c r="C2088">
        <v>12</v>
      </c>
      <c r="D2088" s="2" t="s">
        <v>108</v>
      </c>
      <c r="E2088">
        <v>59</v>
      </c>
      <c r="F2088" s="2" t="s">
        <v>111</v>
      </c>
      <c r="G2088" s="2" t="s">
        <v>112</v>
      </c>
      <c r="H2088">
        <v>4146759465</v>
      </c>
      <c r="I2088">
        <v>1290368482</v>
      </c>
      <c r="J2088">
        <v>11</v>
      </c>
      <c r="K2088" s="2" t="s">
        <v>16</v>
      </c>
      <c r="L2088" s="2" t="s">
        <v>16</v>
      </c>
    </row>
    <row r="2089" spans="1:12" x14ac:dyDescent="0.25">
      <c r="A2089" s="1">
        <v>43901.708333333336</v>
      </c>
      <c r="B2089" s="2" t="s">
        <v>15</v>
      </c>
      <c r="C2089">
        <v>12</v>
      </c>
      <c r="D2089" s="2" t="s">
        <v>108</v>
      </c>
      <c r="E2089">
        <v>57</v>
      </c>
      <c r="F2089" s="2" t="s">
        <v>113</v>
      </c>
      <c r="G2089" s="2" t="s">
        <v>114</v>
      </c>
      <c r="H2089">
        <v>4240488444</v>
      </c>
      <c r="I2089">
        <v>1286205939</v>
      </c>
      <c r="J2089">
        <v>3</v>
      </c>
      <c r="K2089" s="2" t="s">
        <v>16</v>
      </c>
      <c r="L2089" s="2" t="s">
        <v>16</v>
      </c>
    </row>
    <row r="2090" spans="1:12" x14ac:dyDescent="0.25">
      <c r="A2090" s="1">
        <v>43901.708333333336</v>
      </c>
      <c r="B2090" s="2" t="s">
        <v>15</v>
      </c>
      <c r="C2090">
        <v>12</v>
      </c>
      <c r="D2090" s="2" t="s">
        <v>108</v>
      </c>
      <c r="E2090">
        <v>58</v>
      </c>
      <c r="F2090" s="2" t="s">
        <v>115</v>
      </c>
      <c r="G2090" s="2" t="s">
        <v>116</v>
      </c>
      <c r="H2090">
        <v>4189277044</v>
      </c>
      <c r="I2090">
        <v>1248366722</v>
      </c>
      <c r="J2090">
        <v>99</v>
      </c>
      <c r="K2090" s="2" t="s">
        <v>16</v>
      </c>
      <c r="L2090" s="2" t="s">
        <v>16</v>
      </c>
    </row>
    <row r="2091" spans="1:12" x14ac:dyDescent="0.25">
      <c r="A2091" s="1">
        <v>43901.708333333336</v>
      </c>
      <c r="B2091" s="2" t="s">
        <v>15</v>
      </c>
      <c r="C2091">
        <v>12</v>
      </c>
      <c r="D2091" s="2" t="s">
        <v>108</v>
      </c>
      <c r="E2091">
        <v>56</v>
      </c>
      <c r="F2091" s="2" t="s">
        <v>117</v>
      </c>
      <c r="G2091" s="2" t="s">
        <v>118</v>
      </c>
      <c r="H2091">
        <v>424173828</v>
      </c>
      <c r="I2091">
        <v>1210473416</v>
      </c>
      <c r="J2091">
        <v>10</v>
      </c>
      <c r="K2091" s="2" t="s">
        <v>16</v>
      </c>
      <c r="L2091" s="2" t="s">
        <v>16</v>
      </c>
    </row>
    <row r="2092" spans="1:12" x14ac:dyDescent="0.25">
      <c r="A2092" s="1">
        <v>43901.708333333336</v>
      </c>
      <c r="B2092" s="2" t="s">
        <v>15</v>
      </c>
      <c r="C2092">
        <v>12</v>
      </c>
      <c r="D2092" s="2" t="s">
        <v>108</v>
      </c>
      <c r="E2092">
        <v>986</v>
      </c>
      <c r="F2092" s="2" t="s">
        <v>49</v>
      </c>
      <c r="G2092" s="2" t="s">
        <v>16</v>
      </c>
      <c r="H2092">
        <v>0</v>
      </c>
      <c r="I2092">
        <v>0</v>
      </c>
      <c r="J2092">
        <v>19</v>
      </c>
      <c r="K2092" s="2" t="s">
        <v>16</v>
      </c>
      <c r="L2092" s="2" t="s">
        <v>16</v>
      </c>
    </row>
    <row r="2093" spans="1:12" x14ac:dyDescent="0.25">
      <c r="A2093" s="1">
        <v>43901.708333333336</v>
      </c>
      <c r="B2093" s="2" t="s">
        <v>15</v>
      </c>
      <c r="C2093">
        <v>7</v>
      </c>
      <c r="D2093" s="2" t="s">
        <v>119</v>
      </c>
      <c r="E2093">
        <v>10</v>
      </c>
      <c r="F2093" s="2" t="s">
        <v>120</v>
      </c>
      <c r="G2093" s="2" t="s">
        <v>121</v>
      </c>
      <c r="H2093">
        <v>4441149314</v>
      </c>
      <c r="I2093">
        <v>89326992</v>
      </c>
      <c r="J2093">
        <v>63</v>
      </c>
      <c r="K2093" s="2" t="s">
        <v>16</v>
      </c>
      <c r="L2093" s="2" t="s">
        <v>16</v>
      </c>
    </row>
    <row r="2094" spans="1:12" x14ac:dyDescent="0.25">
      <c r="A2094" s="1">
        <v>43901.708333333336</v>
      </c>
      <c r="B2094" s="2" t="s">
        <v>15</v>
      </c>
      <c r="C2094">
        <v>7</v>
      </c>
      <c r="D2094" s="2" t="s">
        <v>119</v>
      </c>
      <c r="E2094">
        <v>8</v>
      </c>
      <c r="F2094" s="2" t="s">
        <v>122</v>
      </c>
      <c r="G2094" s="2" t="s">
        <v>123</v>
      </c>
      <c r="H2094">
        <v>4388570648</v>
      </c>
      <c r="I2094">
        <v>8027850298</v>
      </c>
      <c r="J2094">
        <v>18</v>
      </c>
      <c r="K2094" s="2" t="s">
        <v>16</v>
      </c>
      <c r="L2094" s="2" t="s">
        <v>16</v>
      </c>
    </row>
    <row r="2095" spans="1:12" x14ac:dyDescent="0.25">
      <c r="A2095" s="1">
        <v>43901.708333333336</v>
      </c>
      <c r="B2095" s="2" t="s">
        <v>15</v>
      </c>
      <c r="C2095">
        <v>7</v>
      </c>
      <c r="D2095" s="2" t="s">
        <v>119</v>
      </c>
      <c r="E2095">
        <v>11</v>
      </c>
      <c r="F2095" s="2" t="s">
        <v>124</v>
      </c>
      <c r="G2095" s="2" t="s">
        <v>125</v>
      </c>
      <c r="H2095">
        <v>4410704991</v>
      </c>
      <c r="I2095">
        <v>98281897</v>
      </c>
      <c r="J2095">
        <v>19</v>
      </c>
      <c r="K2095" s="2" t="s">
        <v>16</v>
      </c>
      <c r="L2095" s="2" t="s">
        <v>16</v>
      </c>
    </row>
    <row r="2096" spans="1:12" x14ac:dyDescent="0.25">
      <c r="A2096" s="1">
        <v>43901.708333333336</v>
      </c>
      <c r="B2096" s="2" t="s">
        <v>15</v>
      </c>
      <c r="C2096">
        <v>7</v>
      </c>
      <c r="D2096" s="2" t="s">
        <v>119</v>
      </c>
      <c r="E2096">
        <v>9</v>
      </c>
      <c r="F2096" s="2" t="s">
        <v>126</v>
      </c>
      <c r="G2096" s="2" t="s">
        <v>127</v>
      </c>
      <c r="H2096">
        <v>4430750461</v>
      </c>
      <c r="I2096">
        <v>8481108654</v>
      </c>
      <c r="J2096">
        <v>42</v>
      </c>
      <c r="K2096" s="2" t="s">
        <v>16</v>
      </c>
      <c r="L2096" s="2" t="s">
        <v>16</v>
      </c>
    </row>
    <row r="2097" spans="1:12" x14ac:dyDescent="0.25">
      <c r="A2097" s="1">
        <v>43901.708333333336</v>
      </c>
      <c r="B2097" s="2" t="s">
        <v>15</v>
      </c>
      <c r="C2097">
        <v>7</v>
      </c>
      <c r="D2097" s="2" t="s">
        <v>119</v>
      </c>
      <c r="E2097">
        <v>987</v>
      </c>
      <c r="F2097" s="2" t="s">
        <v>49</v>
      </c>
      <c r="G2097" s="2" t="s">
        <v>16</v>
      </c>
      <c r="H2097">
        <v>0</v>
      </c>
      <c r="I2097">
        <v>0</v>
      </c>
      <c r="J2097">
        <v>52</v>
      </c>
      <c r="K2097" s="2" t="s">
        <v>16</v>
      </c>
      <c r="L2097" s="2" t="s">
        <v>16</v>
      </c>
    </row>
    <row r="2098" spans="1:12" x14ac:dyDescent="0.25">
      <c r="A2098" s="1">
        <v>43901.708333333336</v>
      </c>
      <c r="B2098" s="2" t="s">
        <v>15</v>
      </c>
      <c r="C2098">
        <v>3</v>
      </c>
      <c r="D2098" s="2" t="s">
        <v>128</v>
      </c>
      <c r="E2098">
        <v>16</v>
      </c>
      <c r="F2098" s="2" t="s">
        <v>129</v>
      </c>
      <c r="G2098" s="2" t="s">
        <v>130</v>
      </c>
      <c r="H2098">
        <v>4569441368</v>
      </c>
      <c r="I2098">
        <v>9668424528</v>
      </c>
      <c r="J2098">
        <v>1815</v>
      </c>
      <c r="K2098" s="2" t="s">
        <v>16</v>
      </c>
      <c r="L2098" s="2" t="s">
        <v>16</v>
      </c>
    </row>
    <row r="2099" spans="1:12" x14ac:dyDescent="0.25">
      <c r="A2099" s="1">
        <v>43901.708333333336</v>
      </c>
      <c r="B2099" s="2" t="s">
        <v>15</v>
      </c>
      <c r="C2099">
        <v>3</v>
      </c>
      <c r="D2099" s="2" t="s">
        <v>128</v>
      </c>
      <c r="E2099">
        <v>17</v>
      </c>
      <c r="F2099" s="2" t="s">
        <v>131</v>
      </c>
      <c r="G2099" s="2" t="s">
        <v>132</v>
      </c>
      <c r="H2099">
        <v>4553993052</v>
      </c>
      <c r="I2099">
        <v>1021910323</v>
      </c>
      <c r="J2099">
        <v>1351</v>
      </c>
      <c r="K2099" s="2" t="s">
        <v>16</v>
      </c>
      <c r="L2099" s="2" t="s">
        <v>16</v>
      </c>
    </row>
    <row r="2100" spans="1:12" x14ac:dyDescent="0.25">
      <c r="A2100" s="1">
        <v>43901.708333333336</v>
      </c>
      <c r="B2100" s="2" t="s">
        <v>15</v>
      </c>
      <c r="C2100">
        <v>3</v>
      </c>
      <c r="D2100" s="2" t="s">
        <v>128</v>
      </c>
      <c r="E2100">
        <v>13</v>
      </c>
      <c r="F2100" s="2" t="s">
        <v>133</v>
      </c>
      <c r="G2100" s="2" t="s">
        <v>134</v>
      </c>
      <c r="H2100">
        <v>458099912</v>
      </c>
      <c r="I2100">
        <v>9085159546</v>
      </c>
      <c r="J2100">
        <v>77</v>
      </c>
      <c r="K2100" s="2" t="s">
        <v>16</v>
      </c>
      <c r="L2100" s="2" t="s">
        <v>16</v>
      </c>
    </row>
    <row r="2101" spans="1:12" x14ac:dyDescent="0.25">
      <c r="A2101" s="1">
        <v>43901.708333333336</v>
      </c>
      <c r="B2101" s="2" t="s">
        <v>15</v>
      </c>
      <c r="C2101">
        <v>3</v>
      </c>
      <c r="D2101" s="2" t="s">
        <v>128</v>
      </c>
      <c r="E2101">
        <v>19</v>
      </c>
      <c r="F2101" s="2" t="s">
        <v>135</v>
      </c>
      <c r="G2101" s="2" t="s">
        <v>136</v>
      </c>
      <c r="H2101">
        <v>4513336675</v>
      </c>
      <c r="I2101">
        <v>1002420865</v>
      </c>
      <c r="J2101">
        <v>1061</v>
      </c>
      <c r="K2101" s="2" t="s">
        <v>16</v>
      </c>
      <c r="L2101" s="2" t="s">
        <v>16</v>
      </c>
    </row>
    <row r="2102" spans="1:12" x14ac:dyDescent="0.25">
      <c r="A2102" s="1">
        <v>43901.708333333336</v>
      </c>
      <c r="B2102" s="2" t="s">
        <v>15</v>
      </c>
      <c r="C2102">
        <v>3</v>
      </c>
      <c r="D2102" s="2" t="s">
        <v>128</v>
      </c>
      <c r="E2102">
        <v>97</v>
      </c>
      <c r="F2102" s="2" t="s">
        <v>137</v>
      </c>
      <c r="G2102" s="2" t="s">
        <v>138</v>
      </c>
      <c r="H2102">
        <v>4585575781</v>
      </c>
      <c r="I2102">
        <v>9393392246</v>
      </c>
      <c r="J2102">
        <v>113</v>
      </c>
      <c r="K2102" s="2" t="s">
        <v>16</v>
      </c>
      <c r="L2102" s="2" t="s">
        <v>16</v>
      </c>
    </row>
    <row r="2103" spans="1:12" x14ac:dyDescent="0.25">
      <c r="A2103" s="1">
        <v>43901.708333333336</v>
      </c>
      <c r="B2103" s="2" t="s">
        <v>15</v>
      </c>
      <c r="C2103">
        <v>3</v>
      </c>
      <c r="D2103" s="2" t="s">
        <v>128</v>
      </c>
      <c r="E2103">
        <v>98</v>
      </c>
      <c r="F2103" s="2" t="s">
        <v>139</v>
      </c>
      <c r="G2103" s="2" t="s">
        <v>140</v>
      </c>
      <c r="H2103">
        <v>4531440693</v>
      </c>
      <c r="I2103">
        <v>9503720769</v>
      </c>
      <c r="J2103">
        <v>1035</v>
      </c>
      <c r="K2103" s="2" t="s">
        <v>16</v>
      </c>
      <c r="L2103" s="2" t="s">
        <v>16</v>
      </c>
    </row>
    <row r="2104" spans="1:12" x14ac:dyDescent="0.25">
      <c r="A2104" s="1">
        <v>43901.708333333336</v>
      </c>
      <c r="B2104" s="2" t="s">
        <v>15</v>
      </c>
      <c r="C2104">
        <v>3</v>
      </c>
      <c r="D2104" s="2" t="s">
        <v>128</v>
      </c>
      <c r="E2104">
        <v>20</v>
      </c>
      <c r="F2104" s="2" t="s">
        <v>141</v>
      </c>
      <c r="G2104" s="2" t="s">
        <v>142</v>
      </c>
      <c r="H2104">
        <v>4515726772</v>
      </c>
      <c r="I2104">
        <v>1079277363</v>
      </c>
      <c r="J2104">
        <v>137</v>
      </c>
      <c r="K2104" s="2" t="s">
        <v>16</v>
      </c>
      <c r="L2104" s="2" t="s">
        <v>16</v>
      </c>
    </row>
    <row r="2105" spans="1:12" x14ac:dyDescent="0.25">
      <c r="A2105" s="1">
        <v>43901.708333333336</v>
      </c>
      <c r="B2105" s="2" t="s">
        <v>15</v>
      </c>
      <c r="C2105">
        <v>3</v>
      </c>
      <c r="D2105" s="2" t="s">
        <v>128</v>
      </c>
      <c r="E2105">
        <v>15</v>
      </c>
      <c r="F2105" s="2" t="s">
        <v>143</v>
      </c>
      <c r="G2105" s="2" t="s">
        <v>144</v>
      </c>
      <c r="H2105">
        <v>4546679409</v>
      </c>
      <c r="I2105">
        <v>9190347404</v>
      </c>
      <c r="J2105">
        <v>925</v>
      </c>
      <c r="K2105" s="2" t="s">
        <v>16</v>
      </c>
      <c r="L2105" s="2" t="s">
        <v>16</v>
      </c>
    </row>
    <row r="2106" spans="1:12" x14ac:dyDescent="0.25">
      <c r="A2106" s="1">
        <v>43901.708333333336</v>
      </c>
      <c r="B2106" s="2" t="s">
        <v>15</v>
      </c>
      <c r="C2106">
        <v>3</v>
      </c>
      <c r="D2106" s="2" t="s">
        <v>128</v>
      </c>
      <c r="E2106">
        <v>108</v>
      </c>
      <c r="F2106" s="2" t="s">
        <v>145</v>
      </c>
      <c r="G2106" s="2" t="s">
        <v>146</v>
      </c>
      <c r="H2106">
        <v>4558439043</v>
      </c>
      <c r="I2106">
        <v>9273582472</v>
      </c>
      <c r="J2106">
        <v>85</v>
      </c>
      <c r="K2106" s="2" t="s">
        <v>16</v>
      </c>
      <c r="L2106" s="2" t="s">
        <v>16</v>
      </c>
    </row>
    <row r="2107" spans="1:12" x14ac:dyDescent="0.25">
      <c r="A2107" s="1">
        <v>43901.708333333336</v>
      </c>
      <c r="B2107" s="2" t="s">
        <v>15</v>
      </c>
      <c r="C2107">
        <v>3</v>
      </c>
      <c r="D2107" s="2" t="s">
        <v>128</v>
      </c>
      <c r="E2107">
        <v>18</v>
      </c>
      <c r="F2107" s="2" t="s">
        <v>147</v>
      </c>
      <c r="G2107" s="2" t="s">
        <v>148</v>
      </c>
      <c r="H2107">
        <v>4518509264</v>
      </c>
      <c r="I2107">
        <v>9160157191</v>
      </c>
      <c r="J2107">
        <v>403</v>
      </c>
      <c r="K2107" s="2" t="s">
        <v>16</v>
      </c>
      <c r="L2107" s="2" t="s">
        <v>16</v>
      </c>
    </row>
    <row r="2108" spans="1:12" x14ac:dyDescent="0.25">
      <c r="A2108" s="1">
        <v>43901.708333333336</v>
      </c>
      <c r="B2108" s="2" t="s">
        <v>15</v>
      </c>
      <c r="C2108">
        <v>3</v>
      </c>
      <c r="D2108" s="2" t="s">
        <v>128</v>
      </c>
      <c r="E2108">
        <v>14</v>
      </c>
      <c r="F2108" s="2" t="s">
        <v>149</v>
      </c>
      <c r="G2108" s="2" t="s">
        <v>150</v>
      </c>
      <c r="H2108">
        <v>4617099261</v>
      </c>
      <c r="I2108">
        <v>987147489</v>
      </c>
      <c r="J2108">
        <v>13</v>
      </c>
      <c r="K2108" s="2" t="s">
        <v>16</v>
      </c>
      <c r="L2108" s="2" t="s">
        <v>16</v>
      </c>
    </row>
    <row r="2109" spans="1:12" x14ac:dyDescent="0.25">
      <c r="A2109" s="1">
        <v>43901.708333333336</v>
      </c>
      <c r="B2109" s="2" t="s">
        <v>15</v>
      </c>
      <c r="C2109">
        <v>3</v>
      </c>
      <c r="D2109" s="2" t="s">
        <v>128</v>
      </c>
      <c r="E2109">
        <v>12</v>
      </c>
      <c r="F2109" s="2" t="s">
        <v>151</v>
      </c>
      <c r="G2109" s="2" t="s">
        <v>152</v>
      </c>
      <c r="H2109">
        <v>4581701677</v>
      </c>
      <c r="I2109">
        <v>8822868344</v>
      </c>
      <c r="J2109">
        <v>75</v>
      </c>
      <c r="K2109" s="2" t="s">
        <v>16</v>
      </c>
      <c r="L2109" s="2" t="s">
        <v>16</v>
      </c>
    </row>
    <row r="2110" spans="1:12" x14ac:dyDescent="0.25">
      <c r="A2110" s="1">
        <v>43901.708333333336</v>
      </c>
      <c r="B2110" s="2" t="s">
        <v>15</v>
      </c>
      <c r="C2110">
        <v>3</v>
      </c>
      <c r="D2110" s="2" t="s">
        <v>128</v>
      </c>
      <c r="E2110">
        <v>988</v>
      </c>
      <c r="F2110" s="2" t="s">
        <v>49</v>
      </c>
      <c r="G2110" s="2" t="s">
        <v>16</v>
      </c>
      <c r="H2110">
        <v>0</v>
      </c>
      <c r="I2110">
        <v>0</v>
      </c>
      <c r="J2110">
        <v>190</v>
      </c>
      <c r="K2110" s="2" t="s">
        <v>16</v>
      </c>
      <c r="L2110" s="2" t="s">
        <v>16</v>
      </c>
    </row>
    <row r="2111" spans="1:12" x14ac:dyDescent="0.25">
      <c r="A2111" s="1">
        <v>43901.708333333336</v>
      </c>
      <c r="B2111" s="2" t="s">
        <v>15</v>
      </c>
      <c r="C2111">
        <v>11</v>
      </c>
      <c r="D2111" s="2" t="s">
        <v>153</v>
      </c>
      <c r="E2111">
        <v>42</v>
      </c>
      <c r="F2111" s="2" t="s">
        <v>154</v>
      </c>
      <c r="G2111" s="2" t="s">
        <v>155</v>
      </c>
      <c r="H2111">
        <v>4361675973</v>
      </c>
      <c r="I2111">
        <v>135188753</v>
      </c>
      <c r="J2111">
        <v>110</v>
      </c>
      <c r="K2111" s="2" t="s">
        <v>16</v>
      </c>
      <c r="L2111" s="2" t="s">
        <v>16</v>
      </c>
    </row>
    <row r="2112" spans="1:12" x14ac:dyDescent="0.25">
      <c r="A2112" s="1">
        <v>43901.708333333336</v>
      </c>
      <c r="B2112" s="2" t="s">
        <v>15</v>
      </c>
      <c r="C2112">
        <v>11</v>
      </c>
      <c r="D2112" s="2" t="s">
        <v>153</v>
      </c>
      <c r="E2112">
        <v>44</v>
      </c>
      <c r="F2112" s="2" t="s">
        <v>156</v>
      </c>
      <c r="G2112" s="2" t="s">
        <v>157</v>
      </c>
      <c r="H2112">
        <v>4285322304</v>
      </c>
      <c r="I2112">
        <v>1357691127</v>
      </c>
      <c r="J2112">
        <v>1</v>
      </c>
      <c r="K2112" s="2" t="s">
        <v>16</v>
      </c>
      <c r="L2112" s="2" t="s">
        <v>16</v>
      </c>
    </row>
    <row r="2113" spans="1:12" x14ac:dyDescent="0.25">
      <c r="A2113" s="1">
        <v>43901.708333333336</v>
      </c>
      <c r="B2113" s="2" t="s">
        <v>15</v>
      </c>
      <c r="C2113">
        <v>11</v>
      </c>
      <c r="D2113" s="2" t="s">
        <v>153</v>
      </c>
      <c r="E2113">
        <v>109</v>
      </c>
      <c r="F2113" s="2" t="s">
        <v>158</v>
      </c>
      <c r="G2113" s="2" t="s">
        <v>159</v>
      </c>
      <c r="H2113">
        <v>4316058534</v>
      </c>
      <c r="I2113">
        <v>1371839535</v>
      </c>
      <c r="J2113">
        <v>8</v>
      </c>
      <c r="K2113" s="2" t="s">
        <v>16</v>
      </c>
      <c r="L2113" s="2" t="s">
        <v>16</v>
      </c>
    </row>
    <row r="2114" spans="1:12" x14ac:dyDescent="0.25">
      <c r="A2114" s="1">
        <v>43901.708333333336</v>
      </c>
      <c r="B2114" s="2" t="s">
        <v>15</v>
      </c>
      <c r="C2114">
        <v>11</v>
      </c>
      <c r="D2114" s="2" t="s">
        <v>153</v>
      </c>
      <c r="E2114">
        <v>43</v>
      </c>
      <c r="F2114" s="2" t="s">
        <v>160</v>
      </c>
      <c r="G2114" s="2" t="s">
        <v>161</v>
      </c>
      <c r="H2114">
        <v>4330023926</v>
      </c>
      <c r="I2114">
        <v>1345307182</v>
      </c>
      <c r="J2114">
        <v>17</v>
      </c>
      <c r="K2114" s="2" t="s">
        <v>16</v>
      </c>
      <c r="L2114" s="2" t="s">
        <v>16</v>
      </c>
    </row>
    <row r="2115" spans="1:12" x14ac:dyDescent="0.25">
      <c r="A2115" s="1">
        <v>43901.708333333336</v>
      </c>
      <c r="B2115" s="2" t="s">
        <v>15</v>
      </c>
      <c r="C2115">
        <v>11</v>
      </c>
      <c r="D2115" s="2" t="s">
        <v>153</v>
      </c>
      <c r="E2115">
        <v>41</v>
      </c>
      <c r="F2115" s="2" t="s">
        <v>162</v>
      </c>
      <c r="G2115" s="2" t="s">
        <v>163</v>
      </c>
      <c r="H2115">
        <v>4391014021</v>
      </c>
      <c r="I2115">
        <v>1291345989</v>
      </c>
      <c r="J2115">
        <v>342</v>
      </c>
      <c r="K2115" s="2" t="s">
        <v>16</v>
      </c>
      <c r="L2115" s="2" t="s">
        <v>16</v>
      </c>
    </row>
    <row r="2116" spans="1:12" x14ac:dyDescent="0.25">
      <c r="A2116" s="1">
        <v>43901.708333333336</v>
      </c>
      <c r="B2116" s="2" t="s">
        <v>15</v>
      </c>
      <c r="C2116">
        <v>11</v>
      </c>
      <c r="D2116" s="2" t="s">
        <v>153</v>
      </c>
      <c r="E2116">
        <v>989</v>
      </c>
      <c r="F2116" s="2" t="s">
        <v>49</v>
      </c>
      <c r="G2116" s="2" t="s">
        <v>16</v>
      </c>
      <c r="H2116">
        <v>0</v>
      </c>
      <c r="I2116">
        <v>0</v>
      </c>
      <c r="J2116">
        <v>1</v>
      </c>
      <c r="K2116" s="2" t="s">
        <v>16</v>
      </c>
      <c r="L2116" s="2" t="s">
        <v>16</v>
      </c>
    </row>
    <row r="2117" spans="1:12" x14ac:dyDescent="0.25">
      <c r="A2117" s="1">
        <v>43901.708333333336</v>
      </c>
      <c r="B2117" s="2" t="s">
        <v>15</v>
      </c>
      <c r="C2117">
        <v>14</v>
      </c>
      <c r="D2117" s="2" t="s">
        <v>164</v>
      </c>
      <c r="E2117">
        <v>70</v>
      </c>
      <c r="F2117" s="2" t="s">
        <v>165</v>
      </c>
      <c r="G2117" s="2" t="s">
        <v>166</v>
      </c>
      <c r="H2117">
        <v>4155774754</v>
      </c>
      <c r="I2117">
        <v>1465916051</v>
      </c>
      <c r="J2117">
        <v>16</v>
      </c>
      <c r="K2117" s="2" t="s">
        <v>16</v>
      </c>
      <c r="L2117" s="2" t="s">
        <v>16</v>
      </c>
    </row>
    <row r="2118" spans="1:12" x14ac:dyDescent="0.25">
      <c r="A2118" s="1">
        <v>43901.708333333336</v>
      </c>
      <c r="B2118" s="2" t="s">
        <v>15</v>
      </c>
      <c r="C2118">
        <v>14</v>
      </c>
      <c r="D2118" s="2" t="s">
        <v>164</v>
      </c>
      <c r="E2118">
        <v>94</v>
      </c>
      <c r="F2118" s="2" t="s">
        <v>167</v>
      </c>
      <c r="G2118" s="2" t="s">
        <v>168</v>
      </c>
      <c r="H2118">
        <v>4158800826</v>
      </c>
      <c r="I2118">
        <v>1422575407</v>
      </c>
      <c r="J2118">
        <v>0</v>
      </c>
      <c r="K2118" s="2" t="s">
        <v>16</v>
      </c>
      <c r="L2118" s="2" t="s">
        <v>16</v>
      </c>
    </row>
    <row r="2119" spans="1:12" x14ac:dyDescent="0.25">
      <c r="A2119" s="1">
        <v>43901.708333333336</v>
      </c>
      <c r="B2119" s="2" t="s">
        <v>15</v>
      </c>
      <c r="C2119">
        <v>14</v>
      </c>
      <c r="D2119" s="2" t="s">
        <v>164</v>
      </c>
      <c r="E2119">
        <v>990</v>
      </c>
      <c r="F2119" s="2" t="s">
        <v>49</v>
      </c>
      <c r="G2119" s="2" t="s">
        <v>16</v>
      </c>
      <c r="H2119">
        <v>0</v>
      </c>
      <c r="I2119">
        <v>0</v>
      </c>
      <c r="J2119">
        <v>0</v>
      </c>
      <c r="K2119" s="2" t="s">
        <v>16</v>
      </c>
      <c r="L2119" s="2" t="s">
        <v>16</v>
      </c>
    </row>
    <row r="2120" spans="1:12" x14ac:dyDescent="0.25">
      <c r="A2120" s="1">
        <v>43901.708333333336</v>
      </c>
      <c r="B2120" s="2" t="s">
        <v>15</v>
      </c>
      <c r="C2120">
        <v>1</v>
      </c>
      <c r="D2120" s="2" t="s">
        <v>169</v>
      </c>
      <c r="E2120">
        <v>6</v>
      </c>
      <c r="F2120" s="2" t="s">
        <v>170</v>
      </c>
      <c r="G2120" s="2" t="s">
        <v>171</v>
      </c>
      <c r="H2120">
        <v>4491297351</v>
      </c>
      <c r="I2120">
        <v>8615401155</v>
      </c>
      <c r="J2120">
        <v>105</v>
      </c>
      <c r="K2120" s="2" t="s">
        <v>16</v>
      </c>
      <c r="L2120" s="2" t="s">
        <v>16</v>
      </c>
    </row>
    <row r="2121" spans="1:12" x14ac:dyDescent="0.25">
      <c r="A2121" s="1">
        <v>43901.708333333336</v>
      </c>
      <c r="B2121" s="2" t="s">
        <v>15</v>
      </c>
      <c r="C2121">
        <v>1</v>
      </c>
      <c r="D2121" s="2" t="s">
        <v>169</v>
      </c>
      <c r="E2121">
        <v>5</v>
      </c>
      <c r="F2121" s="2" t="s">
        <v>172</v>
      </c>
      <c r="G2121" s="2" t="s">
        <v>173</v>
      </c>
      <c r="H2121">
        <v>4489912921</v>
      </c>
      <c r="I2121">
        <v>8204142547</v>
      </c>
      <c r="J2121">
        <v>68</v>
      </c>
      <c r="K2121" s="2" t="s">
        <v>16</v>
      </c>
      <c r="L2121" s="2" t="s">
        <v>16</v>
      </c>
    </row>
    <row r="2122" spans="1:12" x14ac:dyDescent="0.25">
      <c r="A2122" s="1">
        <v>43901.708333333336</v>
      </c>
      <c r="B2122" s="2" t="s">
        <v>15</v>
      </c>
      <c r="C2122">
        <v>1</v>
      </c>
      <c r="D2122" s="2" t="s">
        <v>169</v>
      </c>
      <c r="E2122">
        <v>96</v>
      </c>
      <c r="F2122" s="2" t="s">
        <v>174</v>
      </c>
      <c r="G2122" s="2" t="s">
        <v>175</v>
      </c>
      <c r="H2122">
        <v>455665112</v>
      </c>
      <c r="I2122">
        <v>8054082167</v>
      </c>
      <c r="J2122">
        <v>36</v>
      </c>
      <c r="K2122" s="2" t="s">
        <v>16</v>
      </c>
      <c r="L2122" s="2" t="s">
        <v>16</v>
      </c>
    </row>
    <row r="2123" spans="1:12" x14ac:dyDescent="0.25">
      <c r="A2123" s="1">
        <v>43901.708333333336</v>
      </c>
      <c r="B2123" s="2" t="s">
        <v>15</v>
      </c>
      <c r="C2123">
        <v>1</v>
      </c>
      <c r="D2123" s="2" t="s">
        <v>169</v>
      </c>
      <c r="E2123">
        <v>4</v>
      </c>
      <c r="F2123" s="2" t="s">
        <v>176</v>
      </c>
      <c r="G2123" s="2" t="s">
        <v>177</v>
      </c>
      <c r="H2123">
        <v>4439329625</v>
      </c>
      <c r="I2123">
        <v>7551171632</v>
      </c>
      <c r="J2123">
        <v>17</v>
      </c>
      <c r="K2123" s="2" t="s">
        <v>16</v>
      </c>
      <c r="L2123" s="2" t="s">
        <v>16</v>
      </c>
    </row>
    <row r="2124" spans="1:12" x14ac:dyDescent="0.25">
      <c r="A2124" s="1">
        <v>43901.708333333336</v>
      </c>
      <c r="B2124" s="2" t="s">
        <v>15</v>
      </c>
      <c r="C2124">
        <v>1</v>
      </c>
      <c r="D2124" s="2" t="s">
        <v>169</v>
      </c>
      <c r="E2124">
        <v>3</v>
      </c>
      <c r="F2124" s="2" t="s">
        <v>178</v>
      </c>
      <c r="G2124" s="2" t="s">
        <v>179</v>
      </c>
      <c r="H2124">
        <v>4544588506</v>
      </c>
      <c r="I2124">
        <v>8621915884</v>
      </c>
      <c r="J2124">
        <v>27</v>
      </c>
      <c r="K2124" s="2" t="s">
        <v>16</v>
      </c>
      <c r="L2124" s="2" t="s">
        <v>16</v>
      </c>
    </row>
    <row r="2125" spans="1:12" x14ac:dyDescent="0.25">
      <c r="A2125" s="1">
        <v>43901.708333333336</v>
      </c>
      <c r="B2125" s="2" t="s">
        <v>15</v>
      </c>
      <c r="C2125">
        <v>1</v>
      </c>
      <c r="D2125" s="2" t="s">
        <v>169</v>
      </c>
      <c r="E2125">
        <v>1</v>
      </c>
      <c r="F2125" s="2" t="s">
        <v>180</v>
      </c>
      <c r="G2125" s="2" t="s">
        <v>181</v>
      </c>
      <c r="H2125">
        <v>450732745</v>
      </c>
      <c r="I2125">
        <v>7680687483</v>
      </c>
      <c r="J2125">
        <v>159</v>
      </c>
      <c r="K2125" s="2" t="s">
        <v>16</v>
      </c>
      <c r="L2125" s="2" t="s">
        <v>16</v>
      </c>
    </row>
    <row r="2126" spans="1:12" x14ac:dyDescent="0.25">
      <c r="A2126" s="1">
        <v>43901.708333333336</v>
      </c>
      <c r="B2126" s="2" t="s">
        <v>15</v>
      </c>
      <c r="C2126">
        <v>1</v>
      </c>
      <c r="D2126" s="2" t="s">
        <v>169</v>
      </c>
      <c r="E2126">
        <v>103</v>
      </c>
      <c r="F2126" s="2" t="s">
        <v>182</v>
      </c>
      <c r="G2126" s="2" t="s">
        <v>183</v>
      </c>
      <c r="H2126">
        <v>459214455</v>
      </c>
      <c r="I2126">
        <v>8551078753</v>
      </c>
      <c r="J2126">
        <v>13</v>
      </c>
      <c r="K2126" s="2" t="s">
        <v>16</v>
      </c>
      <c r="L2126" s="2" t="s">
        <v>16</v>
      </c>
    </row>
    <row r="2127" spans="1:12" x14ac:dyDescent="0.25">
      <c r="A2127" s="1">
        <v>43901.708333333336</v>
      </c>
      <c r="B2127" s="2" t="s">
        <v>15</v>
      </c>
      <c r="C2127">
        <v>1</v>
      </c>
      <c r="D2127" s="2" t="s">
        <v>169</v>
      </c>
      <c r="E2127">
        <v>2</v>
      </c>
      <c r="F2127" s="2" t="s">
        <v>184</v>
      </c>
      <c r="G2127" s="2" t="s">
        <v>185</v>
      </c>
      <c r="H2127">
        <v>4532398135</v>
      </c>
      <c r="I2127">
        <v>8423234312</v>
      </c>
      <c r="J2127">
        <v>24</v>
      </c>
      <c r="K2127" s="2" t="s">
        <v>16</v>
      </c>
      <c r="L2127" s="2" t="s">
        <v>16</v>
      </c>
    </row>
    <row r="2128" spans="1:12" x14ac:dyDescent="0.25">
      <c r="A2128" s="1">
        <v>43901.708333333336</v>
      </c>
      <c r="B2128" s="2" t="s">
        <v>15</v>
      </c>
      <c r="C2128">
        <v>1</v>
      </c>
      <c r="D2128" s="2" t="s">
        <v>169</v>
      </c>
      <c r="E2128">
        <v>991</v>
      </c>
      <c r="F2128" s="2" t="s">
        <v>49</v>
      </c>
      <c r="G2128" s="2" t="s">
        <v>16</v>
      </c>
      <c r="H2128">
        <v>0</v>
      </c>
      <c r="I2128">
        <v>0</v>
      </c>
      <c r="J2128">
        <v>52</v>
      </c>
      <c r="K2128" s="2" t="s">
        <v>16</v>
      </c>
      <c r="L2128" s="2" t="s">
        <v>16</v>
      </c>
    </row>
    <row r="2129" spans="1:12" x14ac:dyDescent="0.25">
      <c r="A2129" s="1">
        <v>43901.708333333336</v>
      </c>
      <c r="B2129" s="2" t="s">
        <v>15</v>
      </c>
      <c r="C2129">
        <v>16</v>
      </c>
      <c r="D2129" s="2" t="s">
        <v>186</v>
      </c>
      <c r="E2129">
        <v>72</v>
      </c>
      <c r="F2129" s="2" t="s">
        <v>187</v>
      </c>
      <c r="G2129" s="2" t="s">
        <v>188</v>
      </c>
      <c r="H2129">
        <v>4112559576</v>
      </c>
      <c r="I2129">
        <v>1686736689</v>
      </c>
      <c r="J2129">
        <v>18</v>
      </c>
      <c r="K2129" s="2" t="s">
        <v>16</v>
      </c>
      <c r="L2129" s="2" t="s">
        <v>16</v>
      </c>
    </row>
    <row r="2130" spans="1:12" x14ac:dyDescent="0.25">
      <c r="A2130" s="1">
        <v>43901.708333333336</v>
      </c>
      <c r="B2130" s="2" t="s">
        <v>15</v>
      </c>
      <c r="C2130">
        <v>16</v>
      </c>
      <c r="D2130" s="2" t="s">
        <v>186</v>
      </c>
      <c r="E2130">
        <v>110</v>
      </c>
      <c r="F2130" s="2" t="s">
        <v>189</v>
      </c>
      <c r="G2130" s="2" t="s">
        <v>190</v>
      </c>
      <c r="H2130">
        <v>4122705039</v>
      </c>
      <c r="I2130">
        <v>1629520432</v>
      </c>
      <c r="J2130">
        <v>4</v>
      </c>
      <c r="K2130" s="2" t="s">
        <v>16</v>
      </c>
      <c r="L2130" s="2" t="s">
        <v>16</v>
      </c>
    </row>
    <row r="2131" spans="1:12" x14ac:dyDescent="0.25">
      <c r="A2131" s="1">
        <v>43901.708333333336</v>
      </c>
      <c r="B2131" s="2" t="s">
        <v>15</v>
      </c>
      <c r="C2131">
        <v>16</v>
      </c>
      <c r="D2131" s="2" t="s">
        <v>186</v>
      </c>
      <c r="E2131">
        <v>74</v>
      </c>
      <c r="F2131" s="2" t="s">
        <v>191</v>
      </c>
      <c r="G2131" s="2" t="s">
        <v>192</v>
      </c>
      <c r="H2131">
        <v>4063848545</v>
      </c>
      <c r="I2131">
        <v>1794601575</v>
      </c>
      <c r="J2131">
        <v>15</v>
      </c>
      <c r="K2131" s="2" t="s">
        <v>16</v>
      </c>
      <c r="L2131" s="2" t="s">
        <v>16</v>
      </c>
    </row>
    <row r="2132" spans="1:12" x14ac:dyDescent="0.25">
      <c r="A2132" s="1">
        <v>43901.708333333336</v>
      </c>
      <c r="B2132" s="2" t="s">
        <v>15</v>
      </c>
      <c r="C2132">
        <v>16</v>
      </c>
      <c r="D2132" s="2" t="s">
        <v>186</v>
      </c>
      <c r="E2132">
        <v>71</v>
      </c>
      <c r="F2132" s="2" t="s">
        <v>193</v>
      </c>
      <c r="G2132" s="2" t="s">
        <v>194</v>
      </c>
      <c r="H2132">
        <v>4146226865</v>
      </c>
      <c r="I2132">
        <v>1554305094</v>
      </c>
      <c r="J2132">
        <v>24</v>
      </c>
      <c r="K2132" s="2" t="s">
        <v>16</v>
      </c>
      <c r="L2132" s="2" t="s">
        <v>16</v>
      </c>
    </row>
    <row r="2133" spans="1:12" x14ac:dyDescent="0.25">
      <c r="A2133" s="1">
        <v>43901.708333333336</v>
      </c>
      <c r="B2133" s="2" t="s">
        <v>15</v>
      </c>
      <c r="C2133">
        <v>16</v>
      </c>
      <c r="D2133" s="2" t="s">
        <v>186</v>
      </c>
      <c r="E2133">
        <v>75</v>
      </c>
      <c r="F2133" s="2" t="s">
        <v>195</v>
      </c>
      <c r="G2133" s="2" t="s">
        <v>196</v>
      </c>
      <c r="H2133">
        <v>4035354285</v>
      </c>
      <c r="I2133">
        <v>181718973</v>
      </c>
      <c r="J2133">
        <v>12</v>
      </c>
      <c r="K2133" s="2" t="s">
        <v>16</v>
      </c>
      <c r="L2133" s="2" t="s">
        <v>16</v>
      </c>
    </row>
    <row r="2134" spans="1:12" x14ac:dyDescent="0.25">
      <c r="A2134" s="1">
        <v>43901.708333333336</v>
      </c>
      <c r="B2134" s="2" t="s">
        <v>15</v>
      </c>
      <c r="C2134">
        <v>16</v>
      </c>
      <c r="D2134" s="2" t="s">
        <v>186</v>
      </c>
      <c r="E2134">
        <v>73</v>
      </c>
      <c r="F2134" s="2" t="s">
        <v>197</v>
      </c>
      <c r="G2134" s="2" t="s">
        <v>198</v>
      </c>
      <c r="H2134">
        <v>4047354739</v>
      </c>
      <c r="I2134">
        <v>1723237181</v>
      </c>
      <c r="J2134">
        <v>4</v>
      </c>
      <c r="K2134" s="2" t="s">
        <v>16</v>
      </c>
      <c r="L2134" s="2" t="s">
        <v>16</v>
      </c>
    </row>
    <row r="2135" spans="1:12" x14ac:dyDescent="0.25">
      <c r="A2135" s="1">
        <v>43901.708333333336</v>
      </c>
      <c r="B2135" s="2" t="s">
        <v>15</v>
      </c>
      <c r="C2135">
        <v>16</v>
      </c>
      <c r="D2135" s="2" t="s">
        <v>186</v>
      </c>
      <c r="E2135">
        <v>992</v>
      </c>
      <c r="F2135" s="2" t="s">
        <v>49</v>
      </c>
      <c r="G2135" s="2" t="s">
        <v>16</v>
      </c>
      <c r="H2135">
        <v>0</v>
      </c>
      <c r="I2135">
        <v>0</v>
      </c>
      <c r="J2135">
        <v>0</v>
      </c>
      <c r="K2135" s="2" t="s">
        <v>16</v>
      </c>
      <c r="L2135" s="2" t="s">
        <v>16</v>
      </c>
    </row>
    <row r="2136" spans="1:12" x14ac:dyDescent="0.25">
      <c r="A2136" s="1">
        <v>43901.708333333336</v>
      </c>
      <c r="B2136" s="2" t="s">
        <v>15</v>
      </c>
      <c r="C2136">
        <v>20</v>
      </c>
      <c r="D2136" s="2" t="s">
        <v>199</v>
      </c>
      <c r="E2136">
        <v>92</v>
      </c>
      <c r="F2136" s="2" t="s">
        <v>200</v>
      </c>
      <c r="G2136" s="2" t="s">
        <v>201</v>
      </c>
      <c r="H2136">
        <v>3921531192</v>
      </c>
      <c r="I2136">
        <v>9110616306</v>
      </c>
      <c r="J2136">
        <v>15</v>
      </c>
      <c r="K2136" s="2" t="s">
        <v>16</v>
      </c>
      <c r="L2136" s="2" t="s">
        <v>16</v>
      </c>
    </row>
    <row r="2137" spans="1:12" x14ac:dyDescent="0.25">
      <c r="A2137" s="1">
        <v>43901.708333333336</v>
      </c>
      <c r="B2137" s="2" t="s">
        <v>15</v>
      </c>
      <c r="C2137">
        <v>20</v>
      </c>
      <c r="D2137" s="2" t="s">
        <v>199</v>
      </c>
      <c r="E2137">
        <v>91</v>
      </c>
      <c r="F2137" s="2" t="s">
        <v>202</v>
      </c>
      <c r="G2137" s="2" t="s">
        <v>203</v>
      </c>
      <c r="H2137">
        <v>4032318834</v>
      </c>
      <c r="I2137">
        <v>9330296393</v>
      </c>
      <c r="J2137">
        <v>18</v>
      </c>
      <c r="K2137" s="2" t="s">
        <v>16</v>
      </c>
      <c r="L2137" s="2" t="s">
        <v>16</v>
      </c>
    </row>
    <row r="2138" spans="1:12" x14ac:dyDescent="0.25">
      <c r="A2138" s="1">
        <v>43901.708333333336</v>
      </c>
      <c r="B2138" s="2" t="s">
        <v>15</v>
      </c>
      <c r="C2138">
        <v>20</v>
      </c>
      <c r="D2138" s="2" t="s">
        <v>199</v>
      </c>
      <c r="E2138">
        <v>95</v>
      </c>
      <c r="F2138" s="2" t="s">
        <v>204</v>
      </c>
      <c r="G2138" s="2" t="s">
        <v>205</v>
      </c>
      <c r="H2138">
        <v>3990381075</v>
      </c>
      <c r="I2138">
        <v>8591183151</v>
      </c>
      <c r="J2138">
        <v>2</v>
      </c>
      <c r="K2138" s="2" t="s">
        <v>16</v>
      </c>
      <c r="L2138" s="2" t="s">
        <v>16</v>
      </c>
    </row>
    <row r="2139" spans="1:12" x14ac:dyDescent="0.25">
      <c r="A2139" s="1">
        <v>43901.708333333336</v>
      </c>
      <c r="B2139" s="2" t="s">
        <v>15</v>
      </c>
      <c r="C2139">
        <v>20</v>
      </c>
      <c r="D2139" s="2" t="s">
        <v>199</v>
      </c>
      <c r="E2139">
        <v>90</v>
      </c>
      <c r="F2139" s="2" t="s">
        <v>206</v>
      </c>
      <c r="G2139" s="2" t="s">
        <v>207</v>
      </c>
      <c r="H2139">
        <v>4072667657</v>
      </c>
      <c r="I2139">
        <v>8559667131</v>
      </c>
      <c r="J2139">
        <v>2</v>
      </c>
      <c r="K2139" s="2" t="s">
        <v>16</v>
      </c>
      <c r="L2139" s="2" t="s">
        <v>16</v>
      </c>
    </row>
    <row r="2140" spans="1:12" x14ac:dyDescent="0.25">
      <c r="A2140" s="1">
        <v>43901.708333333336</v>
      </c>
      <c r="B2140" s="2" t="s">
        <v>15</v>
      </c>
      <c r="C2140">
        <v>20</v>
      </c>
      <c r="D2140" s="2" t="s">
        <v>199</v>
      </c>
      <c r="E2140">
        <v>111</v>
      </c>
      <c r="F2140" s="2" t="s">
        <v>208</v>
      </c>
      <c r="G2140" s="2" t="s">
        <v>209</v>
      </c>
      <c r="H2140">
        <v>3916641462</v>
      </c>
      <c r="I2140">
        <v>8526242676</v>
      </c>
      <c r="J2140">
        <v>0</v>
      </c>
      <c r="K2140" s="2" t="s">
        <v>16</v>
      </c>
      <c r="L2140" s="2" t="s">
        <v>16</v>
      </c>
    </row>
    <row r="2141" spans="1:12" x14ac:dyDescent="0.25">
      <c r="A2141" s="1">
        <v>43901.708333333336</v>
      </c>
      <c r="B2141" s="2" t="s">
        <v>15</v>
      </c>
      <c r="C2141">
        <v>20</v>
      </c>
      <c r="D2141" s="2" t="s">
        <v>199</v>
      </c>
      <c r="E2141">
        <v>993</v>
      </c>
      <c r="F2141" s="2" t="s">
        <v>49</v>
      </c>
      <c r="G2141" s="2" t="s">
        <v>16</v>
      </c>
      <c r="H2141">
        <v>0</v>
      </c>
      <c r="I2141">
        <v>0</v>
      </c>
      <c r="J2141">
        <v>0</v>
      </c>
      <c r="K2141" s="2" t="s">
        <v>16</v>
      </c>
      <c r="L2141" s="2" t="s">
        <v>16</v>
      </c>
    </row>
    <row r="2142" spans="1:12" x14ac:dyDescent="0.25">
      <c r="A2142" s="1">
        <v>43901.708333333336</v>
      </c>
      <c r="B2142" s="2" t="s">
        <v>15</v>
      </c>
      <c r="C2142">
        <v>19</v>
      </c>
      <c r="D2142" s="2" t="s">
        <v>210</v>
      </c>
      <c r="E2142">
        <v>84</v>
      </c>
      <c r="F2142" s="2" t="s">
        <v>211</v>
      </c>
      <c r="G2142" s="2" t="s">
        <v>212</v>
      </c>
      <c r="H2142">
        <v>3730971088</v>
      </c>
      <c r="I2142">
        <v>135845749</v>
      </c>
      <c r="J2142">
        <v>16</v>
      </c>
      <c r="K2142" s="2" t="s">
        <v>16</v>
      </c>
      <c r="L2142" s="2" t="s">
        <v>16</v>
      </c>
    </row>
    <row r="2143" spans="1:12" x14ac:dyDescent="0.25">
      <c r="A2143" s="1">
        <v>43901.708333333336</v>
      </c>
      <c r="B2143" s="2" t="s">
        <v>15</v>
      </c>
      <c r="C2143">
        <v>19</v>
      </c>
      <c r="D2143" s="2" t="s">
        <v>210</v>
      </c>
      <c r="E2143">
        <v>85</v>
      </c>
      <c r="F2143" s="2" t="s">
        <v>213</v>
      </c>
      <c r="G2143" s="2" t="s">
        <v>214</v>
      </c>
      <c r="H2143">
        <v>3749213171</v>
      </c>
      <c r="I2143">
        <v>1406184973</v>
      </c>
      <c r="J2143">
        <v>0</v>
      </c>
      <c r="K2143" s="2" t="s">
        <v>16</v>
      </c>
      <c r="L2143" s="2" t="s">
        <v>16</v>
      </c>
    </row>
    <row r="2144" spans="1:12" x14ac:dyDescent="0.25">
      <c r="A2144" s="1">
        <v>43901.708333333336</v>
      </c>
      <c r="B2144" s="2" t="s">
        <v>15</v>
      </c>
      <c r="C2144">
        <v>19</v>
      </c>
      <c r="D2144" s="2" t="s">
        <v>210</v>
      </c>
      <c r="E2144">
        <v>87</v>
      </c>
      <c r="F2144" s="2" t="s">
        <v>215</v>
      </c>
      <c r="G2144" s="2" t="s">
        <v>216</v>
      </c>
      <c r="H2144">
        <v>3750287803</v>
      </c>
      <c r="I2144">
        <v>1508704691</v>
      </c>
      <c r="J2144">
        <v>41</v>
      </c>
      <c r="K2144" s="2" t="s">
        <v>16</v>
      </c>
      <c r="L2144" s="2" t="s">
        <v>16</v>
      </c>
    </row>
    <row r="2145" spans="1:12" x14ac:dyDescent="0.25">
      <c r="A2145" s="1">
        <v>43901.708333333336</v>
      </c>
      <c r="B2145" s="2" t="s">
        <v>15</v>
      </c>
      <c r="C2145">
        <v>19</v>
      </c>
      <c r="D2145" s="2" t="s">
        <v>210</v>
      </c>
      <c r="E2145">
        <v>86</v>
      </c>
      <c r="F2145" s="2" t="s">
        <v>217</v>
      </c>
      <c r="G2145" s="2" t="s">
        <v>218</v>
      </c>
      <c r="H2145">
        <v>3756705701</v>
      </c>
      <c r="I2145">
        <v>1427909375</v>
      </c>
      <c r="J2145">
        <v>1</v>
      </c>
      <c r="K2145" s="2" t="s">
        <v>16</v>
      </c>
      <c r="L2145" s="2" t="s">
        <v>16</v>
      </c>
    </row>
    <row r="2146" spans="1:12" x14ac:dyDescent="0.25">
      <c r="A2146" s="1">
        <v>43901.708333333336</v>
      </c>
      <c r="B2146" s="2" t="s">
        <v>15</v>
      </c>
      <c r="C2146">
        <v>19</v>
      </c>
      <c r="D2146" s="2" t="s">
        <v>210</v>
      </c>
      <c r="E2146">
        <v>83</v>
      </c>
      <c r="F2146" s="2" t="s">
        <v>219</v>
      </c>
      <c r="G2146" s="2" t="s">
        <v>220</v>
      </c>
      <c r="H2146">
        <v>3819395845</v>
      </c>
      <c r="I2146">
        <v>1555572302</v>
      </c>
      <c r="J2146">
        <v>4</v>
      </c>
      <c r="K2146" s="2" t="s">
        <v>16</v>
      </c>
      <c r="L2146" s="2" t="s">
        <v>16</v>
      </c>
    </row>
    <row r="2147" spans="1:12" x14ac:dyDescent="0.25">
      <c r="A2147" s="1">
        <v>43901.708333333336</v>
      </c>
      <c r="B2147" s="2" t="s">
        <v>15</v>
      </c>
      <c r="C2147">
        <v>19</v>
      </c>
      <c r="D2147" s="2" t="s">
        <v>210</v>
      </c>
      <c r="E2147">
        <v>82</v>
      </c>
      <c r="F2147" s="2" t="s">
        <v>221</v>
      </c>
      <c r="G2147" s="2" t="s">
        <v>222</v>
      </c>
      <c r="H2147">
        <v>3811569725</v>
      </c>
      <c r="I2147">
        <v>133623567</v>
      </c>
      <c r="J2147">
        <v>15</v>
      </c>
      <c r="K2147" s="2" t="s">
        <v>16</v>
      </c>
      <c r="L2147" s="2" t="s">
        <v>16</v>
      </c>
    </row>
    <row r="2148" spans="1:12" x14ac:dyDescent="0.25">
      <c r="A2148" s="1">
        <v>43901.708333333336</v>
      </c>
      <c r="B2148" s="2" t="s">
        <v>15</v>
      </c>
      <c r="C2148">
        <v>19</v>
      </c>
      <c r="D2148" s="2" t="s">
        <v>210</v>
      </c>
      <c r="E2148">
        <v>88</v>
      </c>
      <c r="F2148" s="2" t="s">
        <v>223</v>
      </c>
      <c r="G2148" s="2" t="s">
        <v>224</v>
      </c>
      <c r="H2148">
        <v>3692509198</v>
      </c>
      <c r="I2148">
        <v>1473069891</v>
      </c>
      <c r="J2148">
        <v>1</v>
      </c>
      <c r="K2148" s="2" t="s">
        <v>16</v>
      </c>
      <c r="L2148" s="2" t="s">
        <v>16</v>
      </c>
    </row>
    <row r="2149" spans="1:12" x14ac:dyDescent="0.25">
      <c r="A2149" s="1">
        <v>43901.708333333336</v>
      </c>
      <c r="B2149" s="2" t="s">
        <v>15</v>
      </c>
      <c r="C2149">
        <v>19</v>
      </c>
      <c r="D2149" s="2" t="s">
        <v>210</v>
      </c>
      <c r="E2149">
        <v>89</v>
      </c>
      <c r="F2149" s="2" t="s">
        <v>225</v>
      </c>
      <c r="G2149" s="2" t="s">
        <v>226</v>
      </c>
      <c r="H2149">
        <v>3705991687</v>
      </c>
      <c r="I2149">
        <v>1529333182</v>
      </c>
      <c r="J2149">
        <v>3</v>
      </c>
      <c r="K2149" s="2" t="s">
        <v>16</v>
      </c>
      <c r="L2149" s="2" t="s">
        <v>16</v>
      </c>
    </row>
    <row r="2150" spans="1:12" x14ac:dyDescent="0.25">
      <c r="A2150" s="1">
        <v>43901.708333333336</v>
      </c>
      <c r="B2150" s="2" t="s">
        <v>15</v>
      </c>
      <c r="C2150">
        <v>19</v>
      </c>
      <c r="D2150" s="2" t="s">
        <v>210</v>
      </c>
      <c r="E2150">
        <v>81</v>
      </c>
      <c r="F2150" s="2" t="s">
        <v>227</v>
      </c>
      <c r="G2150" s="2" t="s">
        <v>228</v>
      </c>
      <c r="H2150">
        <v>3801850065</v>
      </c>
      <c r="I2150">
        <v>1251365684</v>
      </c>
      <c r="J2150">
        <v>2</v>
      </c>
      <c r="K2150" s="2" t="s">
        <v>16</v>
      </c>
      <c r="L2150" s="2" t="s">
        <v>16</v>
      </c>
    </row>
    <row r="2151" spans="1:12" x14ac:dyDescent="0.25">
      <c r="A2151" s="1">
        <v>43901.708333333336</v>
      </c>
      <c r="B2151" s="2" t="s">
        <v>15</v>
      </c>
      <c r="C2151">
        <v>19</v>
      </c>
      <c r="D2151" s="2" t="s">
        <v>210</v>
      </c>
      <c r="E2151">
        <v>994</v>
      </c>
      <c r="F2151" s="2" t="s">
        <v>49</v>
      </c>
      <c r="G2151" s="2" t="s">
        <v>16</v>
      </c>
      <c r="H2151">
        <v>0</v>
      </c>
      <c r="I2151">
        <v>0</v>
      </c>
      <c r="J2151">
        <v>0</v>
      </c>
      <c r="K2151" s="2" t="s">
        <v>16</v>
      </c>
      <c r="L2151" s="2" t="s">
        <v>16</v>
      </c>
    </row>
    <row r="2152" spans="1:12" x14ac:dyDescent="0.25">
      <c r="A2152" s="1">
        <v>43901.708333333336</v>
      </c>
      <c r="B2152" s="2" t="s">
        <v>15</v>
      </c>
      <c r="C2152">
        <v>9</v>
      </c>
      <c r="D2152" s="2" t="s">
        <v>229</v>
      </c>
      <c r="E2152">
        <v>51</v>
      </c>
      <c r="F2152" s="2" t="s">
        <v>230</v>
      </c>
      <c r="G2152" s="2" t="s">
        <v>231</v>
      </c>
      <c r="H2152">
        <v>4346642752</v>
      </c>
      <c r="I2152">
        <v>1188228844</v>
      </c>
      <c r="J2152">
        <v>14</v>
      </c>
      <c r="K2152" s="2" t="s">
        <v>16</v>
      </c>
      <c r="L2152" s="2" t="s">
        <v>16</v>
      </c>
    </row>
    <row r="2153" spans="1:12" x14ac:dyDescent="0.25">
      <c r="A2153" s="1">
        <v>43901.708333333336</v>
      </c>
      <c r="B2153" s="2" t="s">
        <v>15</v>
      </c>
      <c r="C2153">
        <v>9</v>
      </c>
      <c r="D2153" s="2" t="s">
        <v>229</v>
      </c>
      <c r="E2153">
        <v>48</v>
      </c>
      <c r="F2153" s="2" t="s">
        <v>232</v>
      </c>
      <c r="G2153" s="2" t="s">
        <v>233</v>
      </c>
      <c r="H2153">
        <v>4376923077</v>
      </c>
      <c r="I2153">
        <v>1125588885</v>
      </c>
      <c r="J2153">
        <v>71</v>
      </c>
      <c r="K2153" s="2" t="s">
        <v>16</v>
      </c>
      <c r="L2153" s="2" t="s">
        <v>16</v>
      </c>
    </row>
    <row r="2154" spans="1:12" x14ac:dyDescent="0.25">
      <c r="A2154" s="1">
        <v>43901.708333333336</v>
      </c>
      <c r="B2154" s="2" t="s">
        <v>15</v>
      </c>
      <c r="C2154">
        <v>9</v>
      </c>
      <c r="D2154" s="2" t="s">
        <v>229</v>
      </c>
      <c r="E2154">
        <v>53</v>
      </c>
      <c r="F2154" s="2" t="s">
        <v>234</v>
      </c>
      <c r="G2154" s="2" t="s">
        <v>235</v>
      </c>
      <c r="H2154">
        <v>4276026758</v>
      </c>
      <c r="I2154">
        <v>1111356398</v>
      </c>
      <c r="J2154">
        <v>12</v>
      </c>
      <c r="K2154" s="2" t="s">
        <v>16</v>
      </c>
      <c r="L2154" s="2" t="s">
        <v>16</v>
      </c>
    </row>
    <row r="2155" spans="1:12" x14ac:dyDescent="0.25">
      <c r="A2155" s="1">
        <v>43901.708333333336</v>
      </c>
      <c r="B2155" s="2" t="s">
        <v>15</v>
      </c>
      <c r="C2155">
        <v>9</v>
      </c>
      <c r="D2155" s="2" t="s">
        <v>229</v>
      </c>
      <c r="E2155">
        <v>49</v>
      </c>
      <c r="F2155" s="2" t="s">
        <v>236</v>
      </c>
      <c r="G2155" s="2" t="s">
        <v>237</v>
      </c>
      <c r="H2155">
        <v>4355234873</v>
      </c>
      <c r="I2155">
        <v>103086781</v>
      </c>
      <c r="J2155">
        <v>16</v>
      </c>
      <c r="K2155" s="2" t="s">
        <v>16</v>
      </c>
      <c r="L2155" s="2" t="s">
        <v>16</v>
      </c>
    </row>
    <row r="2156" spans="1:12" x14ac:dyDescent="0.25">
      <c r="A2156" s="1">
        <v>43901.708333333336</v>
      </c>
      <c r="B2156" s="2" t="s">
        <v>15</v>
      </c>
      <c r="C2156">
        <v>9</v>
      </c>
      <c r="D2156" s="2" t="s">
        <v>229</v>
      </c>
      <c r="E2156">
        <v>46</v>
      </c>
      <c r="F2156" s="2" t="s">
        <v>238</v>
      </c>
      <c r="G2156" s="2" t="s">
        <v>239</v>
      </c>
      <c r="H2156">
        <v>4384432283</v>
      </c>
      <c r="I2156">
        <v>1050151366</v>
      </c>
      <c r="J2156">
        <v>43</v>
      </c>
      <c r="K2156" s="2" t="s">
        <v>16</v>
      </c>
      <c r="L2156" s="2" t="s">
        <v>16</v>
      </c>
    </row>
    <row r="2157" spans="1:12" x14ac:dyDescent="0.25">
      <c r="A2157" s="1">
        <v>43901.708333333336</v>
      </c>
      <c r="B2157" s="2" t="s">
        <v>15</v>
      </c>
      <c r="C2157">
        <v>9</v>
      </c>
      <c r="D2157" s="2" t="s">
        <v>229</v>
      </c>
      <c r="E2157">
        <v>45</v>
      </c>
      <c r="F2157" s="2" t="s">
        <v>240</v>
      </c>
      <c r="G2157" s="2" t="s">
        <v>241</v>
      </c>
      <c r="H2157">
        <v>4403674425</v>
      </c>
      <c r="I2157">
        <v>1014173829</v>
      </c>
      <c r="J2157">
        <v>40</v>
      </c>
      <c r="K2157" s="2" t="s">
        <v>16</v>
      </c>
      <c r="L2157" s="2" t="s">
        <v>16</v>
      </c>
    </row>
    <row r="2158" spans="1:12" x14ac:dyDescent="0.25">
      <c r="A2158" s="1">
        <v>43901.708333333336</v>
      </c>
      <c r="B2158" s="2" t="s">
        <v>15</v>
      </c>
      <c r="C2158">
        <v>9</v>
      </c>
      <c r="D2158" s="2" t="s">
        <v>229</v>
      </c>
      <c r="E2158">
        <v>50</v>
      </c>
      <c r="F2158" s="2" t="s">
        <v>242</v>
      </c>
      <c r="G2158" s="2" t="s">
        <v>243</v>
      </c>
      <c r="H2158">
        <v>4371553206</v>
      </c>
      <c r="I2158">
        <v>1040127259</v>
      </c>
      <c r="J2158">
        <v>34</v>
      </c>
      <c r="K2158" s="2" t="s">
        <v>16</v>
      </c>
      <c r="L2158" s="2" t="s">
        <v>16</v>
      </c>
    </row>
    <row r="2159" spans="1:12" x14ac:dyDescent="0.25">
      <c r="A2159" s="1">
        <v>43901.708333333336</v>
      </c>
      <c r="B2159" s="2" t="s">
        <v>15</v>
      </c>
      <c r="C2159">
        <v>9</v>
      </c>
      <c r="D2159" s="2" t="s">
        <v>229</v>
      </c>
      <c r="E2159">
        <v>47</v>
      </c>
      <c r="F2159" s="2" t="s">
        <v>244</v>
      </c>
      <c r="G2159" s="2" t="s">
        <v>245</v>
      </c>
      <c r="H2159">
        <v>43933465</v>
      </c>
      <c r="I2159">
        <v>1091734146</v>
      </c>
      <c r="J2159">
        <v>32</v>
      </c>
      <c r="K2159" s="2" t="s">
        <v>16</v>
      </c>
      <c r="L2159" s="2" t="s">
        <v>16</v>
      </c>
    </row>
    <row r="2160" spans="1:12" x14ac:dyDescent="0.25">
      <c r="A2160" s="1">
        <v>43901.708333333336</v>
      </c>
      <c r="B2160" s="2" t="s">
        <v>15</v>
      </c>
      <c r="C2160">
        <v>9</v>
      </c>
      <c r="D2160" s="2" t="s">
        <v>229</v>
      </c>
      <c r="E2160">
        <v>100</v>
      </c>
      <c r="F2160" s="2" t="s">
        <v>246</v>
      </c>
      <c r="G2160" s="2" t="s">
        <v>247</v>
      </c>
      <c r="H2160">
        <v>4388062274</v>
      </c>
      <c r="I2160">
        <v>1109703315</v>
      </c>
      <c r="J2160">
        <v>21</v>
      </c>
      <c r="K2160" s="2" t="s">
        <v>16</v>
      </c>
      <c r="L2160" s="2" t="s">
        <v>16</v>
      </c>
    </row>
    <row r="2161" spans="1:12" x14ac:dyDescent="0.25">
      <c r="A2161" s="1">
        <v>43901.708333333336</v>
      </c>
      <c r="B2161" s="2" t="s">
        <v>15</v>
      </c>
      <c r="C2161">
        <v>9</v>
      </c>
      <c r="D2161" s="2" t="s">
        <v>229</v>
      </c>
      <c r="E2161">
        <v>52</v>
      </c>
      <c r="F2161" s="2" t="s">
        <v>248</v>
      </c>
      <c r="G2161" s="2" t="s">
        <v>249</v>
      </c>
      <c r="H2161">
        <v>4331816374</v>
      </c>
      <c r="I2161">
        <v>1133190988</v>
      </c>
      <c r="J2161">
        <v>37</v>
      </c>
      <c r="K2161" s="2" t="s">
        <v>16</v>
      </c>
      <c r="L2161" s="2" t="s">
        <v>16</v>
      </c>
    </row>
    <row r="2162" spans="1:12" x14ac:dyDescent="0.25">
      <c r="A2162" s="1">
        <v>43901.708333333336</v>
      </c>
      <c r="B2162" s="2" t="s">
        <v>15</v>
      </c>
      <c r="C2162">
        <v>9</v>
      </c>
      <c r="D2162" s="2" t="s">
        <v>229</v>
      </c>
      <c r="E2162">
        <v>995</v>
      </c>
      <c r="F2162" s="2" t="s">
        <v>49</v>
      </c>
      <c r="G2162" s="2" t="s">
        <v>16</v>
      </c>
      <c r="H2162">
        <v>0</v>
      </c>
      <c r="I2162">
        <v>0</v>
      </c>
      <c r="J2162">
        <v>0</v>
      </c>
      <c r="K2162" s="2" t="s">
        <v>16</v>
      </c>
      <c r="L2162" s="2" t="s">
        <v>16</v>
      </c>
    </row>
    <row r="2163" spans="1:12" x14ac:dyDescent="0.25">
      <c r="A2163" s="1">
        <v>43901.708333333336</v>
      </c>
      <c r="B2163" s="2" t="s">
        <v>15</v>
      </c>
      <c r="C2163">
        <v>4</v>
      </c>
      <c r="D2163" s="2" t="s">
        <v>250</v>
      </c>
      <c r="E2163">
        <v>22</v>
      </c>
      <c r="F2163" s="2" t="s">
        <v>251</v>
      </c>
      <c r="G2163" s="2" t="s">
        <v>252</v>
      </c>
      <c r="H2163">
        <v>4606893511</v>
      </c>
      <c r="I2163">
        <v>1112123097</v>
      </c>
      <c r="J2163">
        <v>77</v>
      </c>
      <c r="K2163" s="2" t="s">
        <v>16</v>
      </c>
      <c r="L2163" s="2" t="s">
        <v>16</v>
      </c>
    </row>
    <row r="2164" spans="1:12" x14ac:dyDescent="0.25">
      <c r="A2164" s="1">
        <v>43901.708333333336</v>
      </c>
      <c r="B2164" s="2" t="s">
        <v>15</v>
      </c>
      <c r="C2164">
        <v>4</v>
      </c>
      <c r="D2164" s="2" t="s">
        <v>250</v>
      </c>
      <c r="E2164">
        <v>996</v>
      </c>
      <c r="F2164" s="2" t="s">
        <v>49</v>
      </c>
      <c r="G2164" s="2" t="s">
        <v>16</v>
      </c>
      <c r="H2164">
        <v>0</v>
      </c>
      <c r="I2164">
        <v>0</v>
      </c>
      <c r="J2164">
        <v>0</v>
      </c>
      <c r="K2164" s="2" t="s">
        <v>16</v>
      </c>
      <c r="L2164" s="2" t="s">
        <v>16</v>
      </c>
    </row>
    <row r="2165" spans="1:12" x14ac:dyDescent="0.25">
      <c r="A2165" s="1">
        <v>43901.708333333336</v>
      </c>
      <c r="B2165" s="2" t="s">
        <v>15</v>
      </c>
      <c r="C2165">
        <v>10</v>
      </c>
      <c r="D2165" s="2" t="s">
        <v>253</v>
      </c>
      <c r="E2165">
        <v>54</v>
      </c>
      <c r="F2165" s="2" t="s">
        <v>254</v>
      </c>
      <c r="G2165" s="2" t="s">
        <v>255</v>
      </c>
      <c r="H2165">
        <v>4310675841</v>
      </c>
      <c r="I2165">
        <v>1238824698</v>
      </c>
      <c r="J2165">
        <v>26</v>
      </c>
      <c r="K2165" s="2" t="s">
        <v>16</v>
      </c>
      <c r="L2165" s="2" t="s">
        <v>16</v>
      </c>
    </row>
    <row r="2166" spans="1:12" x14ac:dyDescent="0.25">
      <c r="A2166" s="1">
        <v>43901.708333333336</v>
      </c>
      <c r="B2166" s="2" t="s">
        <v>15</v>
      </c>
      <c r="C2166">
        <v>10</v>
      </c>
      <c r="D2166" s="2" t="s">
        <v>253</v>
      </c>
      <c r="E2166">
        <v>55</v>
      </c>
      <c r="F2166" s="2" t="s">
        <v>256</v>
      </c>
      <c r="G2166" s="2" t="s">
        <v>257</v>
      </c>
      <c r="H2166">
        <v>4256071258</v>
      </c>
      <c r="I2166">
        <v>126466875</v>
      </c>
      <c r="J2166">
        <v>18</v>
      </c>
      <c r="K2166" s="2" t="s">
        <v>16</v>
      </c>
      <c r="L2166" s="2" t="s">
        <v>16</v>
      </c>
    </row>
    <row r="2167" spans="1:12" x14ac:dyDescent="0.25">
      <c r="A2167" s="1">
        <v>43901.708333333336</v>
      </c>
      <c r="B2167" s="2" t="s">
        <v>15</v>
      </c>
      <c r="C2167">
        <v>10</v>
      </c>
      <c r="D2167" s="2" t="s">
        <v>253</v>
      </c>
      <c r="E2167">
        <v>997</v>
      </c>
      <c r="F2167" s="2" t="s">
        <v>49</v>
      </c>
      <c r="G2167" s="2" t="s">
        <v>16</v>
      </c>
      <c r="H2167">
        <v>0</v>
      </c>
      <c r="I2167">
        <v>0</v>
      </c>
      <c r="J2167">
        <v>2</v>
      </c>
      <c r="K2167" s="2" t="s">
        <v>16</v>
      </c>
      <c r="L2167" s="2" t="s">
        <v>16</v>
      </c>
    </row>
    <row r="2168" spans="1:12" x14ac:dyDescent="0.25">
      <c r="A2168" s="1">
        <v>43901.708333333336</v>
      </c>
      <c r="B2168" s="2" t="s">
        <v>15</v>
      </c>
      <c r="C2168">
        <v>2</v>
      </c>
      <c r="D2168" s="2" t="s">
        <v>258</v>
      </c>
      <c r="E2168">
        <v>7</v>
      </c>
      <c r="F2168" s="2" t="s">
        <v>259</v>
      </c>
      <c r="G2168" s="2" t="s">
        <v>260</v>
      </c>
      <c r="H2168">
        <v>4573750286</v>
      </c>
      <c r="I2168">
        <v>7320149366</v>
      </c>
      <c r="J2168">
        <v>20</v>
      </c>
      <c r="K2168" s="2" t="s">
        <v>16</v>
      </c>
      <c r="L2168" s="2" t="s">
        <v>16</v>
      </c>
    </row>
    <row r="2169" spans="1:12" x14ac:dyDescent="0.25">
      <c r="A2169" s="1">
        <v>43901.708333333336</v>
      </c>
      <c r="B2169" s="2" t="s">
        <v>15</v>
      </c>
      <c r="C2169">
        <v>2</v>
      </c>
      <c r="D2169" s="2" t="s">
        <v>258</v>
      </c>
      <c r="E2169">
        <v>998</v>
      </c>
      <c r="F2169" s="2" t="s">
        <v>49</v>
      </c>
      <c r="G2169" s="2" t="s">
        <v>16</v>
      </c>
      <c r="H2169">
        <v>0</v>
      </c>
      <c r="I2169">
        <v>0</v>
      </c>
      <c r="J2169">
        <v>0</v>
      </c>
      <c r="K2169" s="2" t="s">
        <v>16</v>
      </c>
      <c r="L2169" s="2" t="s">
        <v>16</v>
      </c>
    </row>
    <row r="2170" spans="1:12" x14ac:dyDescent="0.25">
      <c r="A2170" s="1">
        <v>43901.708333333336</v>
      </c>
      <c r="B2170" s="2" t="s">
        <v>15</v>
      </c>
      <c r="C2170">
        <v>5</v>
      </c>
      <c r="D2170" s="2" t="s">
        <v>261</v>
      </c>
      <c r="E2170">
        <v>25</v>
      </c>
      <c r="F2170" s="2" t="s">
        <v>262</v>
      </c>
      <c r="G2170" s="2" t="s">
        <v>263</v>
      </c>
      <c r="H2170">
        <v>4613837528</v>
      </c>
      <c r="I2170">
        <v>1221704167</v>
      </c>
      <c r="J2170">
        <v>30</v>
      </c>
      <c r="K2170" s="2" t="s">
        <v>16</v>
      </c>
      <c r="L2170" s="2" t="s">
        <v>16</v>
      </c>
    </row>
    <row r="2171" spans="1:12" x14ac:dyDescent="0.25">
      <c r="A2171" s="1">
        <v>43901.708333333336</v>
      </c>
      <c r="B2171" s="2" t="s">
        <v>15</v>
      </c>
      <c r="C2171">
        <v>5</v>
      </c>
      <c r="D2171" s="2" t="s">
        <v>261</v>
      </c>
      <c r="E2171">
        <v>28</v>
      </c>
      <c r="F2171" s="2" t="s">
        <v>264</v>
      </c>
      <c r="G2171" s="2" t="s">
        <v>265</v>
      </c>
      <c r="H2171">
        <v>4540692987</v>
      </c>
      <c r="I2171">
        <v>1187608718</v>
      </c>
      <c r="J2171">
        <v>373</v>
      </c>
      <c r="K2171" s="2" t="s">
        <v>16</v>
      </c>
      <c r="L2171" s="2" t="s">
        <v>16</v>
      </c>
    </row>
    <row r="2172" spans="1:12" x14ac:dyDescent="0.25">
      <c r="A2172" s="1">
        <v>43901.708333333336</v>
      </c>
      <c r="B2172" s="2" t="s">
        <v>15</v>
      </c>
      <c r="C2172">
        <v>5</v>
      </c>
      <c r="D2172" s="2" t="s">
        <v>261</v>
      </c>
      <c r="E2172">
        <v>29</v>
      </c>
      <c r="F2172" s="2" t="s">
        <v>266</v>
      </c>
      <c r="G2172" s="2" t="s">
        <v>267</v>
      </c>
      <c r="H2172">
        <v>4507107289</v>
      </c>
      <c r="I2172">
        <v>1179007</v>
      </c>
      <c r="J2172">
        <v>14</v>
      </c>
      <c r="K2172" s="2" t="s">
        <v>16</v>
      </c>
      <c r="L2172" s="2" t="s">
        <v>16</v>
      </c>
    </row>
    <row r="2173" spans="1:12" x14ac:dyDescent="0.25">
      <c r="A2173" s="1">
        <v>43901.708333333336</v>
      </c>
      <c r="B2173" s="2" t="s">
        <v>15</v>
      </c>
      <c r="C2173">
        <v>5</v>
      </c>
      <c r="D2173" s="2" t="s">
        <v>261</v>
      </c>
      <c r="E2173">
        <v>26</v>
      </c>
      <c r="F2173" s="2" t="s">
        <v>268</v>
      </c>
      <c r="G2173" s="2" t="s">
        <v>269</v>
      </c>
      <c r="H2173">
        <v>4566754571</v>
      </c>
      <c r="I2173">
        <v>1224507363</v>
      </c>
      <c r="J2173">
        <v>185</v>
      </c>
      <c r="K2173" s="2" t="s">
        <v>16</v>
      </c>
      <c r="L2173" s="2" t="s">
        <v>16</v>
      </c>
    </row>
    <row r="2174" spans="1:12" x14ac:dyDescent="0.25">
      <c r="A2174" s="1">
        <v>43901.708333333336</v>
      </c>
      <c r="B2174" s="2" t="s">
        <v>15</v>
      </c>
      <c r="C2174">
        <v>5</v>
      </c>
      <c r="D2174" s="2" t="s">
        <v>261</v>
      </c>
      <c r="E2174">
        <v>27</v>
      </c>
      <c r="F2174" s="2" t="s">
        <v>270</v>
      </c>
      <c r="G2174" s="2" t="s">
        <v>271</v>
      </c>
      <c r="H2174">
        <v>4543490485</v>
      </c>
      <c r="I2174">
        <v>1233845213</v>
      </c>
      <c r="J2174">
        <v>179</v>
      </c>
      <c r="K2174" s="2" t="s">
        <v>16</v>
      </c>
      <c r="L2174" s="2" t="s">
        <v>16</v>
      </c>
    </row>
    <row r="2175" spans="1:12" x14ac:dyDescent="0.25">
      <c r="A2175" s="1">
        <v>43901.708333333336</v>
      </c>
      <c r="B2175" s="2" t="s">
        <v>15</v>
      </c>
      <c r="C2175">
        <v>5</v>
      </c>
      <c r="D2175" s="2" t="s">
        <v>261</v>
      </c>
      <c r="E2175">
        <v>23</v>
      </c>
      <c r="F2175" s="2" t="s">
        <v>272</v>
      </c>
      <c r="G2175" s="2" t="s">
        <v>273</v>
      </c>
      <c r="H2175">
        <v>4543839046</v>
      </c>
      <c r="I2175">
        <v>1099352685</v>
      </c>
      <c r="J2175">
        <v>110</v>
      </c>
      <c r="K2175" s="2" t="s">
        <v>16</v>
      </c>
      <c r="L2175" s="2" t="s">
        <v>16</v>
      </c>
    </row>
    <row r="2176" spans="1:12" x14ac:dyDescent="0.25">
      <c r="A2176" s="1">
        <v>43901.708333333336</v>
      </c>
      <c r="B2176" s="2" t="s">
        <v>15</v>
      </c>
      <c r="C2176">
        <v>5</v>
      </c>
      <c r="D2176" s="2" t="s">
        <v>261</v>
      </c>
      <c r="E2176">
        <v>24</v>
      </c>
      <c r="F2176" s="2" t="s">
        <v>274</v>
      </c>
      <c r="G2176" s="2" t="s">
        <v>275</v>
      </c>
      <c r="H2176">
        <v>45547497</v>
      </c>
      <c r="I2176">
        <v>1154597109</v>
      </c>
      <c r="J2176">
        <v>92</v>
      </c>
      <c r="K2176" s="2" t="s">
        <v>16</v>
      </c>
      <c r="L2176" s="2" t="s">
        <v>16</v>
      </c>
    </row>
    <row r="2177" spans="1:12" x14ac:dyDescent="0.25">
      <c r="A2177" s="1">
        <v>43901.708333333336</v>
      </c>
      <c r="B2177" s="2" t="s">
        <v>15</v>
      </c>
      <c r="C2177">
        <v>5</v>
      </c>
      <c r="D2177" s="2" t="s">
        <v>261</v>
      </c>
      <c r="E2177">
        <v>999</v>
      </c>
      <c r="F2177" s="2" t="s">
        <v>49</v>
      </c>
      <c r="G2177" s="2" t="s">
        <v>16</v>
      </c>
      <c r="H2177">
        <v>0</v>
      </c>
      <c r="I2177">
        <v>0</v>
      </c>
      <c r="J2177">
        <v>40</v>
      </c>
      <c r="K2177" s="2" t="s">
        <v>16</v>
      </c>
      <c r="L2177" s="2" t="s">
        <v>16</v>
      </c>
    </row>
    <row r="2178" spans="1:12" x14ac:dyDescent="0.25">
      <c r="A2178" s="1">
        <v>43902.708333333336</v>
      </c>
      <c r="B2178" s="2" t="s">
        <v>15</v>
      </c>
      <c r="C2178">
        <v>13</v>
      </c>
      <c r="D2178" s="2" t="s">
        <v>40</v>
      </c>
      <c r="E2178">
        <v>69</v>
      </c>
      <c r="F2178" s="2" t="s">
        <v>41</v>
      </c>
      <c r="G2178" s="2" t="s">
        <v>42</v>
      </c>
      <c r="H2178">
        <v>4235103167</v>
      </c>
      <c r="I2178">
        <v>1416754574</v>
      </c>
      <c r="J2178">
        <v>20</v>
      </c>
      <c r="K2178" s="2" t="s">
        <v>16</v>
      </c>
      <c r="L2178" s="2" t="s">
        <v>16</v>
      </c>
    </row>
    <row r="2179" spans="1:12" x14ac:dyDescent="0.25">
      <c r="A2179" s="1">
        <v>43902.708333333336</v>
      </c>
      <c r="B2179" s="2" t="s">
        <v>15</v>
      </c>
      <c r="C2179">
        <v>13</v>
      </c>
      <c r="D2179" s="2" t="s">
        <v>40</v>
      </c>
      <c r="E2179">
        <v>66</v>
      </c>
      <c r="F2179" s="2" t="s">
        <v>43</v>
      </c>
      <c r="G2179" s="2" t="s">
        <v>44</v>
      </c>
      <c r="H2179">
        <v>4235122196</v>
      </c>
      <c r="I2179">
        <v>1339843823</v>
      </c>
      <c r="J2179">
        <v>8</v>
      </c>
      <c r="K2179" s="2" t="s">
        <v>16</v>
      </c>
      <c r="L2179" s="2" t="s">
        <v>16</v>
      </c>
    </row>
    <row r="2180" spans="1:12" x14ac:dyDescent="0.25">
      <c r="A2180" s="1">
        <v>43902.708333333336</v>
      </c>
      <c r="B2180" s="2" t="s">
        <v>15</v>
      </c>
      <c r="C2180">
        <v>13</v>
      </c>
      <c r="D2180" s="2" t="s">
        <v>40</v>
      </c>
      <c r="E2180">
        <v>68</v>
      </c>
      <c r="F2180" s="2" t="s">
        <v>45</v>
      </c>
      <c r="G2180" s="2" t="s">
        <v>46</v>
      </c>
      <c r="H2180">
        <v>4246458398</v>
      </c>
      <c r="I2180">
        <v>1421364822</v>
      </c>
      <c r="J2180">
        <v>48</v>
      </c>
      <c r="K2180" s="2" t="s">
        <v>16</v>
      </c>
      <c r="L2180" s="2" t="s">
        <v>16</v>
      </c>
    </row>
    <row r="2181" spans="1:12" x14ac:dyDescent="0.25">
      <c r="A2181" s="1">
        <v>43902.708333333336</v>
      </c>
      <c r="B2181" s="2" t="s">
        <v>15</v>
      </c>
      <c r="C2181">
        <v>13</v>
      </c>
      <c r="D2181" s="2" t="s">
        <v>40</v>
      </c>
      <c r="E2181">
        <v>67</v>
      </c>
      <c r="F2181" s="2" t="s">
        <v>47</v>
      </c>
      <c r="G2181" s="2" t="s">
        <v>48</v>
      </c>
      <c r="H2181">
        <v>426589177</v>
      </c>
      <c r="I2181">
        <v>1370439971</v>
      </c>
      <c r="J2181">
        <v>8</v>
      </c>
      <c r="K2181" s="2" t="s">
        <v>16</v>
      </c>
      <c r="L2181" s="2" t="s">
        <v>16</v>
      </c>
    </row>
    <row r="2182" spans="1:12" x14ac:dyDescent="0.25">
      <c r="A2182" s="1">
        <v>43902.708333333336</v>
      </c>
      <c r="B2182" s="2" t="s">
        <v>15</v>
      </c>
      <c r="C2182">
        <v>13</v>
      </c>
      <c r="D2182" s="2" t="s">
        <v>40</v>
      </c>
      <c r="E2182">
        <v>979</v>
      </c>
      <c r="F2182" s="2" t="s">
        <v>49</v>
      </c>
      <c r="G2182" s="2" t="s">
        <v>16</v>
      </c>
      <c r="H2182">
        <v>0</v>
      </c>
      <c r="I2182">
        <v>0</v>
      </c>
      <c r="J2182">
        <v>0</v>
      </c>
      <c r="K2182" s="2" t="s">
        <v>16</v>
      </c>
      <c r="L2182" s="2" t="s">
        <v>16</v>
      </c>
    </row>
    <row r="2183" spans="1:12" x14ac:dyDescent="0.25">
      <c r="A2183" s="1">
        <v>43902.708333333336</v>
      </c>
      <c r="B2183" s="2" t="s">
        <v>15</v>
      </c>
      <c r="C2183">
        <v>17</v>
      </c>
      <c r="D2183" s="2" t="s">
        <v>50</v>
      </c>
      <c r="E2183">
        <v>77</v>
      </c>
      <c r="F2183" s="2" t="s">
        <v>51</v>
      </c>
      <c r="G2183" s="2" t="s">
        <v>52</v>
      </c>
      <c r="H2183">
        <v>4066751177</v>
      </c>
      <c r="I2183">
        <v>1659792442</v>
      </c>
      <c r="J2183">
        <v>3</v>
      </c>
      <c r="K2183" s="2" t="s">
        <v>16</v>
      </c>
      <c r="L2183" s="2" t="s">
        <v>16</v>
      </c>
    </row>
    <row r="2184" spans="1:12" x14ac:dyDescent="0.25">
      <c r="A2184" s="1">
        <v>43902.708333333336</v>
      </c>
      <c r="B2184" s="2" t="s">
        <v>15</v>
      </c>
      <c r="C2184">
        <v>17</v>
      </c>
      <c r="D2184" s="2" t="s">
        <v>50</v>
      </c>
      <c r="E2184">
        <v>76</v>
      </c>
      <c r="F2184" s="2" t="s">
        <v>53</v>
      </c>
      <c r="G2184" s="2" t="s">
        <v>54</v>
      </c>
      <c r="H2184">
        <v>4063947052</v>
      </c>
      <c r="I2184">
        <v>1580514834</v>
      </c>
      <c r="J2184">
        <v>5</v>
      </c>
      <c r="K2184" s="2" t="s">
        <v>16</v>
      </c>
      <c r="L2184" s="2" t="s">
        <v>16</v>
      </c>
    </row>
    <row r="2185" spans="1:12" x14ac:dyDescent="0.25">
      <c r="A2185" s="1">
        <v>43902.708333333336</v>
      </c>
      <c r="B2185" s="2" t="s">
        <v>15</v>
      </c>
      <c r="C2185">
        <v>17</v>
      </c>
      <c r="D2185" s="2" t="s">
        <v>50</v>
      </c>
      <c r="E2185">
        <v>980</v>
      </c>
      <c r="F2185" s="2" t="s">
        <v>49</v>
      </c>
      <c r="G2185" s="2" t="s">
        <v>16</v>
      </c>
      <c r="H2185">
        <v>0</v>
      </c>
      <c r="I2185">
        <v>0</v>
      </c>
      <c r="J2185">
        <v>0</v>
      </c>
      <c r="K2185" s="2" t="s">
        <v>16</v>
      </c>
      <c r="L2185" s="2" t="s">
        <v>16</v>
      </c>
    </row>
    <row r="2186" spans="1:12" x14ac:dyDescent="0.25">
      <c r="A2186" s="1">
        <v>43902.708333333336</v>
      </c>
      <c r="B2186" s="2" t="s">
        <v>15</v>
      </c>
      <c r="C2186">
        <v>4</v>
      </c>
      <c r="D2186" s="2" t="s">
        <v>55</v>
      </c>
      <c r="E2186">
        <v>21</v>
      </c>
      <c r="F2186" s="2" t="s">
        <v>56</v>
      </c>
      <c r="G2186" s="2" t="s">
        <v>57</v>
      </c>
      <c r="H2186">
        <v>4649933453</v>
      </c>
      <c r="I2186">
        <v>1135662422</v>
      </c>
      <c r="J2186">
        <v>104</v>
      </c>
      <c r="K2186" s="2" t="s">
        <v>16</v>
      </c>
      <c r="L2186" s="2" t="s">
        <v>16</v>
      </c>
    </row>
    <row r="2187" spans="1:12" x14ac:dyDescent="0.25">
      <c r="A2187" s="1">
        <v>43902.708333333336</v>
      </c>
      <c r="B2187" s="2" t="s">
        <v>15</v>
      </c>
      <c r="C2187">
        <v>4</v>
      </c>
      <c r="D2187" s="2" t="s">
        <v>55</v>
      </c>
      <c r="E2187">
        <v>981</v>
      </c>
      <c r="F2187" s="2" t="s">
        <v>49</v>
      </c>
      <c r="G2187" s="2" t="s">
        <v>16</v>
      </c>
      <c r="H2187">
        <v>0</v>
      </c>
      <c r="I2187">
        <v>0</v>
      </c>
      <c r="J2187">
        <v>0</v>
      </c>
      <c r="K2187" s="2" t="s">
        <v>16</v>
      </c>
      <c r="L2187" s="2" t="s">
        <v>16</v>
      </c>
    </row>
    <row r="2188" spans="1:12" x14ac:dyDescent="0.25">
      <c r="A2188" s="1">
        <v>43902.708333333336</v>
      </c>
      <c r="B2188" s="2" t="s">
        <v>15</v>
      </c>
      <c r="C2188">
        <v>18</v>
      </c>
      <c r="D2188" s="2" t="s">
        <v>58</v>
      </c>
      <c r="E2188">
        <v>79</v>
      </c>
      <c r="F2188" s="2" t="s">
        <v>59</v>
      </c>
      <c r="G2188" s="2" t="s">
        <v>60</v>
      </c>
      <c r="H2188">
        <v>3890597598</v>
      </c>
      <c r="I2188">
        <v>1659440194</v>
      </c>
      <c r="J2188">
        <v>3</v>
      </c>
      <c r="K2188" s="2" t="s">
        <v>16</v>
      </c>
      <c r="L2188" s="2" t="s">
        <v>16</v>
      </c>
    </row>
    <row r="2189" spans="1:12" x14ac:dyDescent="0.25">
      <c r="A2189" s="1">
        <v>43902.708333333336</v>
      </c>
      <c r="B2189" s="2" t="s">
        <v>15</v>
      </c>
      <c r="C2189">
        <v>18</v>
      </c>
      <c r="D2189" s="2" t="s">
        <v>58</v>
      </c>
      <c r="E2189">
        <v>78</v>
      </c>
      <c r="F2189" s="2" t="s">
        <v>61</v>
      </c>
      <c r="G2189" s="2" t="s">
        <v>62</v>
      </c>
      <c r="H2189">
        <v>3929308681</v>
      </c>
      <c r="I2189">
        <v>1625609692</v>
      </c>
      <c r="J2189">
        <v>8</v>
      </c>
      <c r="K2189" s="2" t="s">
        <v>16</v>
      </c>
      <c r="L2189" s="2" t="s">
        <v>16</v>
      </c>
    </row>
    <row r="2190" spans="1:12" x14ac:dyDescent="0.25">
      <c r="A2190" s="1">
        <v>43902.708333333336</v>
      </c>
      <c r="B2190" s="2" t="s">
        <v>15</v>
      </c>
      <c r="C2190">
        <v>18</v>
      </c>
      <c r="D2190" s="2" t="s">
        <v>58</v>
      </c>
      <c r="E2190">
        <v>101</v>
      </c>
      <c r="F2190" s="2" t="s">
        <v>63</v>
      </c>
      <c r="G2190" s="2" t="s">
        <v>64</v>
      </c>
      <c r="H2190">
        <v>3908036878</v>
      </c>
      <c r="I2190">
        <v>1712538864</v>
      </c>
      <c r="J2190">
        <v>6</v>
      </c>
      <c r="K2190" s="2" t="s">
        <v>16</v>
      </c>
      <c r="L2190" s="2" t="s">
        <v>16</v>
      </c>
    </row>
    <row r="2191" spans="1:12" x14ac:dyDescent="0.25">
      <c r="A2191" s="1">
        <v>43902.708333333336</v>
      </c>
      <c r="B2191" s="2" t="s">
        <v>15</v>
      </c>
      <c r="C2191">
        <v>18</v>
      </c>
      <c r="D2191" s="2" t="s">
        <v>58</v>
      </c>
      <c r="E2191">
        <v>80</v>
      </c>
      <c r="F2191" s="2" t="s">
        <v>65</v>
      </c>
      <c r="G2191" s="2" t="s">
        <v>66</v>
      </c>
      <c r="H2191">
        <v>3810922769</v>
      </c>
      <c r="I2191">
        <v>156434527</v>
      </c>
      <c r="J2191">
        <v>11</v>
      </c>
      <c r="K2191" s="2" t="s">
        <v>16</v>
      </c>
      <c r="L2191" s="2" t="s">
        <v>16</v>
      </c>
    </row>
    <row r="2192" spans="1:12" x14ac:dyDescent="0.25">
      <c r="A2192" s="1">
        <v>43902.708333333336</v>
      </c>
      <c r="B2192" s="2" t="s">
        <v>15</v>
      </c>
      <c r="C2192">
        <v>18</v>
      </c>
      <c r="D2192" s="2" t="s">
        <v>58</v>
      </c>
      <c r="E2192">
        <v>102</v>
      </c>
      <c r="F2192" s="2" t="s">
        <v>67</v>
      </c>
      <c r="G2192" s="2" t="s">
        <v>68</v>
      </c>
      <c r="H2192">
        <v>3867624147</v>
      </c>
      <c r="I2192">
        <v>1610157414</v>
      </c>
      <c r="J2192">
        <v>5</v>
      </c>
      <c r="K2192" s="2" t="s">
        <v>16</v>
      </c>
      <c r="L2192" s="2" t="s">
        <v>16</v>
      </c>
    </row>
    <row r="2193" spans="1:12" x14ac:dyDescent="0.25">
      <c r="A2193" s="1">
        <v>43902.708333333336</v>
      </c>
      <c r="B2193" s="2" t="s">
        <v>15</v>
      </c>
      <c r="C2193">
        <v>18</v>
      </c>
      <c r="D2193" s="2" t="s">
        <v>58</v>
      </c>
      <c r="E2193">
        <v>982</v>
      </c>
      <c r="F2193" s="2" t="s">
        <v>49</v>
      </c>
      <c r="G2193" s="2" t="s">
        <v>16</v>
      </c>
      <c r="H2193">
        <v>0</v>
      </c>
      <c r="I2193">
        <v>0</v>
      </c>
      <c r="J2193">
        <v>0</v>
      </c>
      <c r="K2193" s="2" t="s">
        <v>16</v>
      </c>
      <c r="L2193" s="2" t="s">
        <v>16</v>
      </c>
    </row>
    <row r="2194" spans="1:12" x14ac:dyDescent="0.25">
      <c r="A2194" s="1">
        <v>43902.708333333336</v>
      </c>
      <c r="B2194" s="2" t="s">
        <v>15</v>
      </c>
      <c r="C2194">
        <v>15</v>
      </c>
      <c r="D2194" s="2" t="s">
        <v>69</v>
      </c>
      <c r="E2194">
        <v>64</v>
      </c>
      <c r="F2194" s="2" t="s">
        <v>70</v>
      </c>
      <c r="G2194" s="2" t="s">
        <v>71</v>
      </c>
      <c r="H2194">
        <v>4091404699</v>
      </c>
      <c r="I2194">
        <v>1479528803</v>
      </c>
      <c r="J2194">
        <v>12</v>
      </c>
      <c r="K2194" s="2" t="s">
        <v>16</v>
      </c>
      <c r="L2194" s="2" t="s">
        <v>16</v>
      </c>
    </row>
    <row r="2195" spans="1:12" x14ac:dyDescent="0.25">
      <c r="A2195" s="1">
        <v>43902.708333333336</v>
      </c>
      <c r="B2195" s="2" t="s">
        <v>15</v>
      </c>
      <c r="C2195">
        <v>15</v>
      </c>
      <c r="D2195" s="2" t="s">
        <v>69</v>
      </c>
      <c r="E2195">
        <v>62</v>
      </c>
      <c r="F2195" s="2" t="s">
        <v>72</v>
      </c>
      <c r="G2195" s="2" t="s">
        <v>73</v>
      </c>
      <c r="H2195">
        <v>4112969987</v>
      </c>
      <c r="I2195">
        <v>1478151683</v>
      </c>
      <c r="J2195">
        <v>3</v>
      </c>
      <c r="K2195" s="2" t="s">
        <v>16</v>
      </c>
      <c r="L2195" s="2" t="s">
        <v>16</v>
      </c>
    </row>
    <row r="2196" spans="1:12" x14ac:dyDescent="0.25">
      <c r="A2196" s="1">
        <v>43902.708333333336</v>
      </c>
      <c r="B2196" s="2" t="s">
        <v>15</v>
      </c>
      <c r="C2196">
        <v>15</v>
      </c>
      <c r="D2196" s="2" t="s">
        <v>69</v>
      </c>
      <c r="E2196">
        <v>61</v>
      </c>
      <c r="F2196" s="2" t="s">
        <v>74</v>
      </c>
      <c r="G2196" s="2" t="s">
        <v>75</v>
      </c>
      <c r="H2196">
        <v>4107465878</v>
      </c>
      <c r="I2196">
        <v>1433240464</v>
      </c>
      <c r="J2196">
        <v>29</v>
      </c>
      <c r="K2196" s="2" t="s">
        <v>16</v>
      </c>
      <c r="L2196" s="2" t="s">
        <v>16</v>
      </c>
    </row>
    <row r="2197" spans="1:12" x14ac:dyDescent="0.25">
      <c r="A2197" s="1">
        <v>43902.708333333336</v>
      </c>
      <c r="B2197" s="2" t="s">
        <v>15</v>
      </c>
      <c r="C2197">
        <v>15</v>
      </c>
      <c r="D2197" s="2" t="s">
        <v>69</v>
      </c>
      <c r="E2197">
        <v>63</v>
      </c>
      <c r="F2197" s="2" t="s">
        <v>76</v>
      </c>
      <c r="G2197" s="2" t="s">
        <v>77</v>
      </c>
      <c r="H2197">
        <v>4083956555</v>
      </c>
      <c r="I2197">
        <v>1425084984</v>
      </c>
      <c r="J2197">
        <v>109</v>
      </c>
      <c r="K2197" s="2" t="s">
        <v>16</v>
      </c>
      <c r="L2197" s="2" t="s">
        <v>16</v>
      </c>
    </row>
    <row r="2198" spans="1:12" x14ac:dyDescent="0.25">
      <c r="A2198" s="1">
        <v>43902.708333333336</v>
      </c>
      <c r="B2198" s="2" t="s">
        <v>15</v>
      </c>
      <c r="C2198">
        <v>15</v>
      </c>
      <c r="D2198" s="2" t="s">
        <v>69</v>
      </c>
      <c r="E2198">
        <v>65</v>
      </c>
      <c r="F2198" s="2" t="s">
        <v>78</v>
      </c>
      <c r="G2198" s="2" t="s">
        <v>79</v>
      </c>
      <c r="H2198">
        <v>4067821961</v>
      </c>
      <c r="I2198">
        <v>147594026</v>
      </c>
      <c r="J2198">
        <v>18</v>
      </c>
      <c r="K2198" s="2" t="s">
        <v>16</v>
      </c>
      <c r="L2198" s="2" t="s">
        <v>16</v>
      </c>
    </row>
    <row r="2199" spans="1:12" x14ac:dyDescent="0.25">
      <c r="A2199" s="1">
        <v>43902.708333333336</v>
      </c>
      <c r="B2199" s="2" t="s">
        <v>15</v>
      </c>
      <c r="C2199">
        <v>15</v>
      </c>
      <c r="D2199" s="2" t="s">
        <v>69</v>
      </c>
      <c r="E2199">
        <v>983</v>
      </c>
      <c r="F2199" s="2" t="s">
        <v>49</v>
      </c>
      <c r="G2199" s="2" t="s">
        <v>16</v>
      </c>
      <c r="H2199">
        <v>0</v>
      </c>
      <c r="I2199">
        <v>0</v>
      </c>
      <c r="J2199">
        <v>8</v>
      </c>
      <c r="K2199" s="2" t="s">
        <v>16</v>
      </c>
      <c r="L2199" s="2" t="s">
        <v>16</v>
      </c>
    </row>
    <row r="2200" spans="1:12" x14ac:dyDescent="0.25">
      <c r="A2200" s="1">
        <v>43902.708333333336</v>
      </c>
      <c r="B2200" s="2" t="s">
        <v>15</v>
      </c>
      <c r="C2200">
        <v>8</v>
      </c>
      <c r="D2200" s="2" t="s">
        <v>80</v>
      </c>
      <c r="E2200">
        <v>37</v>
      </c>
      <c r="F2200" s="2" t="s">
        <v>81</v>
      </c>
      <c r="G2200" s="2" t="s">
        <v>82</v>
      </c>
      <c r="H2200">
        <v>4449436681</v>
      </c>
      <c r="I2200">
        <v>113417208</v>
      </c>
      <c r="J2200">
        <v>122</v>
      </c>
      <c r="K2200" s="2" t="s">
        <v>16</v>
      </c>
      <c r="L2200" s="2" t="s">
        <v>16</v>
      </c>
    </row>
    <row r="2201" spans="1:12" x14ac:dyDescent="0.25">
      <c r="A2201" s="1">
        <v>43902.708333333336</v>
      </c>
      <c r="B2201" s="2" t="s">
        <v>15</v>
      </c>
      <c r="C2201">
        <v>8</v>
      </c>
      <c r="D2201" s="2" t="s">
        <v>80</v>
      </c>
      <c r="E2201">
        <v>38</v>
      </c>
      <c r="F2201" s="2" t="s">
        <v>83</v>
      </c>
      <c r="G2201" s="2" t="s">
        <v>84</v>
      </c>
      <c r="H2201">
        <v>4483599085</v>
      </c>
      <c r="I2201">
        <v>1161868934</v>
      </c>
      <c r="J2201">
        <v>17</v>
      </c>
      <c r="K2201" s="2" t="s">
        <v>16</v>
      </c>
      <c r="L2201" s="2" t="s">
        <v>16</v>
      </c>
    </row>
    <row r="2202" spans="1:12" x14ac:dyDescent="0.25">
      <c r="A2202" s="1">
        <v>43902.708333333336</v>
      </c>
      <c r="B2202" s="2" t="s">
        <v>15</v>
      </c>
      <c r="C2202">
        <v>8</v>
      </c>
      <c r="D2202" s="2" t="s">
        <v>80</v>
      </c>
      <c r="E2202">
        <v>40</v>
      </c>
      <c r="F2202" s="2" t="s">
        <v>85</v>
      </c>
      <c r="G2202" s="2" t="s">
        <v>86</v>
      </c>
      <c r="H2202">
        <v>4422268559</v>
      </c>
      <c r="I2202">
        <v>1204068608</v>
      </c>
      <c r="J2202">
        <v>33</v>
      </c>
      <c r="K2202" s="2" t="s">
        <v>16</v>
      </c>
      <c r="L2202" s="2" t="s">
        <v>16</v>
      </c>
    </row>
    <row r="2203" spans="1:12" x14ac:dyDescent="0.25">
      <c r="A2203" s="1">
        <v>43902.708333333336</v>
      </c>
      <c r="B2203" s="2" t="s">
        <v>15</v>
      </c>
      <c r="C2203">
        <v>8</v>
      </c>
      <c r="D2203" s="2" t="s">
        <v>80</v>
      </c>
      <c r="E2203">
        <v>36</v>
      </c>
      <c r="F2203" s="2" t="s">
        <v>87</v>
      </c>
      <c r="G2203" s="2" t="s">
        <v>88</v>
      </c>
      <c r="H2203">
        <v>4464600009</v>
      </c>
      <c r="I2203">
        <v>1092615487</v>
      </c>
      <c r="J2203">
        <v>190</v>
      </c>
      <c r="K2203" s="2" t="s">
        <v>16</v>
      </c>
      <c r="L2203" s="2" t="s">
        <v>16</v>
      </c>
    </row>
    <row r="2204" spans="1:12" x14ac:dyDescent="0.25">
      <c r="A2204" s="1">
        <v>43902.708333333336</v>
      </c>
      <c r="B2204" s="2" t="s">
        <v>15</v>
      </c>
      <c r="C2204">
        <v>8</v>
      </c>
      <c r="D2204" s="2" t="s">
        <v>80</v>
      </c>
      <c r="E2204">
        <v>34</v>
      </c>
      <c r="F2204" s="2" t="s">
        <v>89</v>
      </c>
      <c r="G2204" s="2" t="s">
        <v>90</v>
      </c>
      <c r="H2204">
        <v>4480107394</v>
      </c>
      <c r="I2204">
        <v>1032834985</v>
      </c>
      <c r="J2204">
        <v>430</v>
      </c>
      <c r="K2204" s="2" t="s">
        <v>16</v>
      </c>
      <c r="L2204" s="2" t="s">
        <v>16</v>
      </c>
    </row>
    <row r="2205" spans="1:12" x14ac:dyDescent="0.25">
      <c r="A2205" s="1">
        <v>43902.708333333336</v>
      </c>
      <c r="B2205" s="2" t="s">
        <v>15</v>
      </c>
      <c r="C2205">
        <v>8</v>
      </c>
      <c r="D2205" s="2" t="s">
        <v>80</v>
      </c>
      <c r="E2205">
        <v>33</v>
      </c>
      <c r="F2205" s="2" t="s">
        <v>91</v>
      </c>
      <c r="G2205" s="2" t="s">
        <v>92</v>
      </c>
      <c r="H2205">
        <v>4505193462</v>
      </c>
      <c r="I2205">
        <v>9692632596</v>
      </c>
      <c r="J2205">
        <v>679</v>
      </c>
      <c r="K2205" s="2" t="s">
        <v>16</v>
      </c>
      <c r="L2205" s="2" t="s">
        <v>16</v>
      </c>
    </row>
    <row r="2206" spans="1:12" x14ac:dyDescent="0.25">
      <c r="A2206" s="1">
        <v>43902.708333333336</v>
      </c>
      <c r="B2206" s="2" t="s">
        <v>15</v>
      </c>
      <c r="C2206">
        <v>8</v>
      </c>
      <c r="D2206" s="2" t="s">
        <v>80</v>
      </c>
      <c r="E2206">
        <v>39</v>
      </c>
      <c r="F2206" s="2" t="s">
        <v>93</v>
      </c>
      <c r="G2206" s="2" t="s">
        <v>94</v>
      </c>
      <c r="H2206">
        <v>4441722493</v>
      </c>
      <c r="I2206">
        <v>1219913936</v>
      </c>
      <c r="J2206">
        <v>41</v>
      </c>
      <c r="K2206" s="2" t="s">
        <v>16</v>
      </c>
      <c r="L2206" s="2" t="s">
        <v>16</v>
      </c>
    </row>
    <row r="2207" spans="1:12" x14ac:dyDescent="0.25">
      <c r="A2207" s="1">
        <v>43902.708333333336</v>
      </c>
      <c r="B2207" s="2" t="s">
        <v>15</v>
      </c>
      <c r="C2207">
        <v>8</v>
      </c>
      <c r="D2207" s="2" t="s">
        <v>80</v>
      </c>
      <c r="E2207">
        <v>35</v>
      </c>
      <c r="F2207" s="2" t="s">
        <v>95</v>
      </c>
      <c r="G2207" s="2" t="s">
        <v>96</v>
      </c>
      <c r="H2207">
        <v>4469735289</v>
      </c>
      <c r="I2207">
        <v>1063007973</v>
      </c>
      <c r="J2207">
        <v>123</v>
      </c>
      <c r="K2207" s="2" t="s">
        <v>16</v>
      </c>
      <c r="L2207" s="2" t="s">
        <v>16</v>
      </c>
    </row>
    <row r="2208" spans="1:12" x14ac:dyDescent="0.25">
      <c r="A2208" s="1">
        <v>43902.708333333336</v>
      </c>
      <c r="B2208" s="2" t="s">
        <v>15</v>
      </c>
      <c r="C2208">
        <v>8</v>
      </c>
      <c r="D2208" s="2" t="s">
        <v>80</v>
      </c>
      <c r="E2208">
        <v>99</v>
      </c>
      <c r="F2208" s="2" t="s">
        <v>97</v>
      </c>
      <c r="G2208" s="2" t="s">
        <v>98</v>
      </c>
      <c r="H2208">
        <v>4406090087</v>
      </c>
      <c r="I2208">
        <v>125656295</v>
      </c>
      <c r="J2208">
        <v>312</v>
      </c>
      <c r="K2208" s="2" t="s">
        <v>16</v>
      </c>
      <c r="L2208" s="2" t="s">
        <v>16</v>
      </c>
    </row>
    <row r="2209" spans="1:12" x14ac:dyDescent="0.25">
      <c r="A2209" s="1">
        <v>43902.708333333336</v>
      </c>
      <c r="B2209" s="2" t="s">
        <v>15</v>
      </c>
      <c r="C2209">
        <v>8</v>
      </c>
      <c r="D2209" s="2" t="s">
        <v>80</v>
      </c>
      <c r="E2209">
        <v>984</v>
      </c>
      <c r="F2209" s="2" t="s">
        <v>49</v>
      </c>
      <c r="G2209" s="2" t="s">
        <v>16</v>
      </c>
      <c r="H2209">
        <v>0</v>
      </c>
      <c r="I2209">
        <v>0</v>
      </c>
      <c r="J2209">
        <v>0</v>
      </c>
      <c r="K2209" s="2" t="s">
        <v>16</v>
      </c>
      <c r="L2209" s="2" t="s">
        <v>16</v>
      </c>
    </row>
    <row r="2210" spans="1:12" x14ac:dyDescent="0.25">
      <c r="A2210" s="1">
        <v>43902.708333333336</v>
      </c>
      <c r="B2210" s="2" t="s">
        <v>15</v>
      </c>
      <c r="C2210">
        <v>6</v>
      </c>
      <c r="D2210" s="2" t="s">
        <v>99</v>
      </c>
      <c r="E2210">
        <v>31</v>
      </c>
      <c r="F2210" s="2" t="s">
        <v>100</v>
      </c>
      <c r="G2210" s="2" t="s">
        <v>101</v>
      </c>
      <c r="H2210">
        <v>4594149817</v>
      </c>
      <c r="I2210">
        <v>1362212502</v>
      </c>
      <c r="J2210">
        <v>12</v>
      </c>
      <c r="K2210" s="2" t="s">
        <v>16</v>
      </c>
      <c r="L2210" s="2" t="s">
        <v>16</v>
      </c>
    </row>
    <row r="2211" spans="1:12" x14ac:dyDescent="0.25">
      <c r="A2211" s="1">
        <v>43902.708333333336</v>
      </c>
      <c r="B2211" s="2" t="s">
        <v>15</v>
      </c>
      <c r="C2211">
        <v>6</v>
      </c>
      <c r="D2211" s="2" t="s">
        <v>99</v>
      </c>
      <c r="E2211">
        <v>93</v>
      </c>
      <c r="F2211" s="2" t="s">
        <v>102</v>
      </c>
      <c r="G2211" s="2" t="s">
        <v>103</v>
      </c>
      <c r="H2211">
        <v>4595443546</v>
      </c>
      <c r="I2211">
        <v>1266002909</v>
      </c>
      <c r="J2211">
        <v>13</v>
      </c>
      <c r="K2211" s="2" t="s">
        <v>16</v>
      </c>
      <c r="L2211" s="2" t="s">
        <v>16</v>
      </c>
    </row>
    <row r="2212" spans="1:12" x14ac:dyDescent="0.25">
      <c r="A2212" s="1">
        <v>43902.708333333336</v>
      </c>
      <c r="B2212" s="2" t="s">
        <v>15</v>
      </c>
      <c r="C2212">
        <v>6</v>
      </c>
      <c r="D2212" s="2" t="s">
        <v>99</v>
      </c>
      <c r="E2212">
        <v>32</v>
      </c>
      <c r="F2212" s="2" t="s">
        <v>104</v>
      </c>
      <c r="G2212" s="2" t="s">
        <v>105</v>
      </c>
      <c r="H2212">
        <v>456494354</v>
      </c>
      <c r="I2212">
        <v>1376813649</v>
      </c>
      <c r="J2212">
        <v>57</v>
      </c>
      <c r="K2212" s="2" t="s">
        <v>16</v>
      </c>
      <c r="L2212" s="2" t="s">
        <v>16</v>
      </c>
    </row>
    <row r="2213" spans="1:12" x14ac:dyDescent="0.25">
      <c r="A2213" s="1">
        <v>43902.708333333336</v>
      </c>
      <c r="B2213" s="2" t="s">
        <v>15</v>
      </c>
      <c r="C2213">
        <v>6</v>
      </c>
      <c r="D2213" s="2" t="s">
        <v>99</v>
      </c>
      <c r="E2213">
        <v>30</v>
      </c>
      <c r="F2213" s="2" t="s">
        <v>106</v>
      </c>
      <c r="G2213" s="2" t="s">
        <v>107</v>
      </c>
      <c r="H2213">
        <v>4606255516</v>
      </c>
      <c r="I2213">
        <v>132348383</v>
      </c>
      <c r="J2213">
        <v>44</v>
      </c>
      <c r="K2213" s="2" t="s">
        <v>16</v>
      </c>
      <c r="L2213" s="2" t="s">
        <v>16</v>
      </c>
    </row>
    <row r="2214" spans="1:12" x14ac:dyDescent="0.25">
      <c r="A2214" s="1">
        <v>43902.708333333336</v>
      </c>
      <c r="B2214" s="2" t="s">
        <v>15</v>
      </c>
      <c r="C2214">
        <v>6</v>
      </c>
      <c r="D2214" s="2" t="s">
        <v>99</v>
      </c>
      <c r="E2214">
        <v>985</v>
      </c>
      <c r="F2214" s="2" t="s">
        <v>49</v>
      </c>
      <c r="G2214" s="2" t="s">
        <v>16</v>
      </c>
      <c r="H2214">
        <v>0</v>
      </c>
      <c r="I2214">
        <v>0</v>
      </c>
      <c r="J2214">
        <v>41</v>
      </c>
      <c r="K2214" s="2" t="s">
        <v>16</v>
      </c>
      <c r="L2214" s="2" t="s">
        <v>16</v>
      </c>
    </row>
    <row r="2215" spans="1:12" x14ac:dyDescent="0.25">
      <c r="A2215" s="1">
        <v>43902.708333333336</v>
      </c>
      <c r="B2215" s="2" t="s">
        <v>15</v>
      </c>
      <c r="C2215">
        <v>12</v>
      </c>
      <c r="D2215" s="2" t="s">
        <v>108</v>
      </c>
      <c r="E2215">
        <v>60</v>
      </c>
      <c r="F2215" s="2" t="s">
        <v>109</v>
      </c>
      <c r="G2215" s="2" t="s">
        <v>110</v>
      </c>
      <c r="H2215">
        <v>4163964569</v>
      </c>
      <c r="I2215">
        <v>1335117161</v>
      </c>
      <c r="J2215">
        <v>18</v>
      </c>
      <c r="K2215" s="2" t="s">
        <v>16</v>
      </c>
      <c r="L2215" s="2" t="s">
        <v>16</v>
      </c>
    </row>
    <row r="2216" spans="1:12" x14ac:dyDescent="0.25">
      <c r="A2216" s="1">
        <v>43902.708333333336</v>
      </c>
      <c r="B2216" s="2" t="s">
        <v>15</v>
      </c>
      <c r="C2216">
        <v>12</v>
      </c>
      <c r="D2216" s="2" t="s">
        <v>108</v>
      </c>
      <c r="E2216">
        <v>59</v>
      </c>
      <c r="F2216" s="2" t="s">
        <v>111</v>
      </c>
      <c r="G2216" s="2" t="s">
        <v>112</v>
      </c>
      <c r="H2216">
        <v>4146759465</v>
      </c>
      <c r="I2216">
        <v>1290368482</v>
      </c>
      <c r="J2216">
        <v>11</v>
      </c>
      <c r="K2216" s="2" t="s">
        <v>16</v>
      </c>
      <c r="L2216" s="2" t="s">
        <v>16</v>
      </c>
    </row>
    <row r="2217" spans="1:12" x14ac:dyDescent="0.25">
      <c r="A2217" s="1">
        <v>43902.708333333336</v>
      </c>
      <c r="B2217" s="2" t="s">
        <v>15</v>
      </c>
      <c r="C2217">
        <v>12</v>
      </c>
      <c r="D2217" s="2" t="s">
        <v>108</v>
      </c>
      <c r="E2217">
        <v>57</v>
      </c>
      <c r="F2217" s="2" t="s">
        <v>113</v>
      </c>
      <c r="G2217" s="2" t="s">
        <v>114</v>
      </c>
      <c r="H2217">
        <v>4240488444</v>
      </c>
      <c r="I2217">
        <v>1286205939</v>
      </c>
      <c r="J2217">
        <v>2</v>
      </c>
      <c r="K2217" s="2" t="s">
        <v>16</v>
      </c>
      <c r="L2217" s="2" t="s">
        <v>16</v>
      </c>
    </row>
    <row r="2218" spans="1:12" x14ac:dyDescent="0.25">
      <c r="A2218" s="1">
        <v>43902.708333333336</v>
      </c>
      <c r="B2218" s="2" t="s">
        <v>15</v>
      </c>
      <c r="C2218">
        <v>12</v>
      </c>
      <c r="D2218" s="2" t="s">
        <v>108</v>
      </c>
      <c r="E2218">
        <v>58</v>
      </c>
      <c r="F2218" s="2" t="s">
        <v>115</v>
      </c>
      <c r="G2218" s="2" t="s">
        <v>116</v>
      </c>
      <c r="H2218">
        <v>4189277044</v>
      </c>
      <c r="I2218">
        <v>1248366722</v>
      </c>
      <c r="J2218">
        <v>162</v>
      </c>
      <c r="K2218" s="2" t="s">
        <v>16</v>
      </c>
      <c r="L2218" s="2" t="s">
        <v>16</v>
      </c>
    </row>
    <row r="2219" spans="1:12" x14ac:dyDescent="0.25">
      <c r="A2219" s="1">
        <v>43902.708333333336</v>
      </c>
      <c r="B2219" s="2" t="s">
        <v>15</v>
      </c>
      <c r="C2219">
        <v>12</v>
      </c>
      <c r="D2219" s="2" t="s">
        <v>108</v>
      </c>
      <c r="E2219">
        <v>56</v>
      </c>
      <c r="F2219" s="2" t="s">
        <v>117</v>
      </c>
      <c r="G2219" s="2" t="s">
        <v>118</v>
      </c>
      <c r="H2219">
        <v>424173828</v>
      </c>
      <c r="I2219">
        <v>1210473416</v>
      </c>
      <c r="J2219">
        <v>5</v>
      </c>
      <c r="K2219" s="2" t="s">
        <v>16</v>
      </c>
      <c r="L2219" s="2" t="s">
        <v>16</v>
      </c>
    </row>
    <row r="2220" spans="1:12" x14ac:dyDescent="0.25">
      <c r="A2220" s="1">
        <v>43902.708333333336</v>
      </c>
      <c r="B2220" s="2" t="s">
        <v>15</v>
      </c>
      <c r="C2220">
        <v>12</v>
      </c>
      <c r="D2220" s="2" t="s">
        <v>108</v>
      </c>
      <c r="E2220">
        <v>986</v>
      </c>
      <c r="F2220" s="2" t="s">
        <v>49</v>
      </c>
      <c r="G2220" s="2" t="s">
        <v>16</v>
      </c>
      <c r="H2220">
        <v>0</v>
      </c>
      <c r="I2220">
        <v>0</v>
      </c>
      <c r="J2220">
        <v>2</v>
      </c>
      <c r="K2220" s="2" t="s">
        <v>16</v>
      </c>
      <c r="L2220" s="2" t="s">
        <v>16</v>
      </c>
    </row>
    <row r="2221" spans="1:12" x14ac:dyDescent="0.25">
      <c r="A2221" s="1">
        <v>43902.708333333336</v>
      </c>
      <c r="B2221" s="2" t="s">
        <v>15</v>
      </c>
      <c r="C2221">
        <v>7</v>
      </c>
      <c r="D2221" s="2" t="s">
        <v>119</v>
      </c>
      <c r="E2221">
        <v>10</v>
      </c>
      <c r="F2221" s="2" t="s">
        <v>120</v>
      </c>
      <c r="G2221" s="2" t="s">
        <v>121</v>
      </c>
      <c r="H2221">
        <v>4441149314</v>
      </c>
      <c r="I2221">
        <v>89326992</v>
      </c>
      <c r="J2221">
        <v>92</v>
      </c>
      <c r="K2221" s="2" t="s">
        <v>16</v>
      </c>
      <c r="L2221" s="2" t="s">
        <v>16</v>
      </c>
    </row>
    <row r="2222" spans="1:12" x14ac:dyDescent="0.25">
      <c r="A2222" s="1">
        <v>43902.708333333336</v>
      </c>
      <c r="B2222" s="2" t="s">
        <v>15</v>
      </c>
      <c r="C2222">
        <v>7</v>
      </c>
      <c r="D2222" s="2" t="s">
        <v>119</v>
      </c>
      <c r="E2222">
        <v>8</v>
      </c>
      <c r="F2222" s="2" t="s">
        <v>122</v>
      </c>
      <c r="G2222" s="2" t="s">
        <v>123</v>
      </c>
      <c r="H2222">
        <v>4388570648</v>
      </c>
      <c r="I2222">
        <v>8027850298</v>
      </c>
      <c r="J2222">
        <v>32</v>
      </c>
      <c r="K2222" s="2" t="s">
        <v>16</v>
      </c>
      <c r="L2222" s="2" t="s">
        <v>16</v>
      </c>
    </row>
    <row r="2223" spans="1:12" x14ac:dyDescent="0.25">
      <c r="A2223" s="1">
        <v>43902.708333333336</v>
      </c>
      <c r="B2223" s="2" t="s">
        <v>15</v>
      </c>
      <c r="C2223">
        <v>7</v>
      </c>
      <c r="D2223" s="2" t="s">
        <v>119</v>
      </c>
      <c r="E2223">
        <v>11</v>
      </c>
      <c r="F2223" s="2" t="s">
        <v>124</v>
      </c>
      <c r="G2223" s="2" t="s">
        <v>125</v>
      </c>
      <c r="H2223">
        <v>4410704991</v>
      </c>
      <c r="I2223">
        <v>98281897</v>
      </c>
      <c r="J2223">
        <v>26</v>
      </c>
      <c r="K2223" s="2" t="s">
        <v>16</v>
      </c>
      <c r="L2223" s="2" t="s">
        <v>16</v>
      </c>
    </row>
    <row r="2224" spans="1:12" x14ac:dyDescent="0.25">
      <c r="A2224" s="1">
        <v>43902.708333333336</v>
      </c>
      <c r="B2224" s="2" t="s">
        <v>15</v>
      </c>
      <c r="C2224">
        <v>7</v>
      </c>
      <c r="D2224" s="2" t="s">
        <v>119</v>
      </c>
      <c r="E2224">
        <v>9</v>
      </c>
      <c r="F2224" s="2" t="s">
        <v>126</v>
      </c>
      <c r="G2224" s="2" t="s">
        <v>127</v>
      </c>
      <c r="H2224">
        <v>4430750461</v>
      </c>
      <c r="I2224">
        <v>8481108654</v>
      </c>
      <c r="J2224">
        <v>52</v>
      </c>
      <c r="K2224" s="2" t="s">
        <v>16</v>
      </c>
      <c r="L2224" s="2" t="s">
        <v>16</v>
      </c>
    </row>
    <row r="2225" spans="1:12" x14ac:dyDescent="0.25">
      <c r="A2225" s="1">
        <v>43902.708333333336</v>
      </c>
      <c r="B2225" s="2" t="s">
        <v>15</v>
      </c>
      <c r="C2225">
        <v>7</v>
      </c>
      <c r="D2225" s="2" t="s">
        <v>119</v>
      </c>
      <c r="E2225">
        <v>987</v>
      </c>
      <c r="F2225" s="2" t="s">
        <v>49</v>
      </c>
      <c r="G2225" s="2" t="s">
        <v>16</v>
      </c>
      <c r="H2225">
        <v>0</v>
      </c>
      <c r="I2225">
        <v>0</v>
      </c>
      <c r="J2225">
        <v>72</v>
      </c>
      <c r="K2225" s="2" t="s">
        <v>16</v>
      </c>
      <c r="L2225" s="2" t="s">
        <v>16</v>
      </c>
    </row>
    <row r="2226" spans="1:12" x14ac:dyDescent="0.25">
      <c r="A2226" s="1">
        <v>43902.708333333336</v>
      </c>
      <c r="B2226" s="2" t="s">
        <v>15</v>
      </c>
      <c r="C2226">
        <v>3</v>
      </c>
      <c r="D2226" s="2" t="s">
        <v>128</v>
      </c>
      <c r="E2226">
        <v>16</v>
      </c>
      <c r="F2226" s="2" t="s">
        <v>129</v>
      </c>
      <c r="G2226" s="2" t="s">
        <v>130</v>
      </c>
      <c r="H2226">
        <v>4569441368</v>
      </c>
      <c r="I2226">
        <v>9668424528</v>
      </c>
      <c r="J2226">
        <v>2136</v>
      </c>
      <c r="K2226" s="2" t="s">
        <v>16</v>
      </c>
      <c r="L2226" s="2" t="s">
        <v>16</v>
      </c>
    </row>
    <row r="2227" spans="1:12" x14ac:dyDescent="0.25">
      <c r="A2227" s="1">
        <v>43902.708333333336</v>
      </c>
      <c r="B2227" s="2" t="s">
        <v>15</v>
      </c>
      <c r="C2227">
        <v>3</v>
      </c>
      <c r="D2227" s="2" t="s">
        <v>128</v>
      </c>
      <c r="E2227">
        <v>17</v>
      </c>
      <c r="F2227" s="2" t="s">
        <v>131</v>
      </c>
      <c r="G2227" s="2" t="s">
        <v>132</v>
      </c>
      <c r="H2227">
        <v>4553993052</v>
      </c>
      <c r="I2227">
        <v>1021910323</v>
      </c>
      <c r="J2227">
        <v>1598</v>
      </c>
      <c r="K2227" s="2" t="s">
        <v>16</v>
      </c>
      <c r="L2227" s="2" t="s">
        <v>16</v>
      </c>
    </row>
    <row r="2228" spans="1:12" x14ac:dyDescent="0.25">
      <c r="A2228" s="1">
        <v>43902.708333333336</v>
      </c>
      <c r="B2228" s="2" t="s">
        <v>15</v>
      </c>
      <c r="C2228">
        <v>3</v>
      </c>
      <c r="D2228" s="2" t="s">
        <v>128</v>
      </c>
      <c r="E2228">
        <v>13</v>
      </c>
      <c r="F2228" s="2" t="s">
        <v>133</v>
      </c>
      <c r="G2228" s="2" t="s">
        <v>134</v>
      </c>
      <c r="H2228">
        <v>458099912</v>
      </c>
      <c r="I2228">
        <v>9085159546</v>
      </c>
      <c r="J2228">
        <v>98</v>
      </c>
      <c r="K2228" s="2" t="s">
        <v>16</v>
      </c>
      <c r="L2228" s="2" t="s">
        <v>16</v>
      </c>
    </row>
    <row r="2229" spans="1:12" x14ac:dyDescent="0.25">
      <c r="A2229" s="1">
        <v>43902.708333333336</v>
      </c>
      <c r="B2229" s="2" t="s">
        <v>15</v>
      </c>
      <c r="C2229">
        <v>3</v>
      </c>
      <c r="D2229" s="2" t="s">
        <v>128</v>
      </c>
      <c r="E2229">
        <v>19</v>
      </c>
      <c r="F2229" s="2" t="s">
        <v>135</v>
      </c>
      <c r="G2229" s="2" t="s">
        <v>136</v>
      </c>
      <c r="H2229">
        <v>4513336675</v>
      </c>
      <c r="I2229">
        <v>1002420865</v>
      </c>
      <c r="J2229">
        <v>1302</v>
      </c>
      <c r="K2229" s="2" t="s">
        <v>16</v>
      </c>
      <c r="L2229" s="2" t="s">
        <v>16</v>
      </c>
    </row>
    <row r="2230" spans="1:12" x14ac:dyDescent="0.25">
      <c r="A2230" s="1">
        <v>43902.708333333336</v>
      </c>
      <c r="B2230" s="2" t="s">
        <v>15</v>
      </c>
      <c r="C2230">
        <v>3</v>
      </c>
      <c r="D2230" s="2" t="s">
        <v>128</v>
      </c>
      <c r="E2230">
        <v>97</v>
      </c>
      <c r="F2230" s="2" t="s">
        <v>137</v>
      </c>
      <c r="G2230" s="2" t="s">
        <v>138</v>
      </c>
      <c r="H2230">
        <v>4585575781</v>
      </c>
      <c r="I2230">
        <v>9393392246</v>
      </c>
      <c r="J2230">
        <v>199</v>
      </c>
      <c r="K2230" s="2" t="s">
        <v>16</v>
      </c>
      <c r="L2230" s="2" t="s">
        <v>16</v>
      </c>
    </row>
    <row r="2231" spans="1:12" x14ac:dyDescent="0.25">
      <c r="A2231" s="1">
        <v>43902.708333333336</v>
      </c>
      <c r="B2231" s="2" t="s">
        <v>15</v>
      </c>
      <c r="C2231">
        <v>3</v>
      </c>
      <c r="D2231" s="2" t="s">
        <v>128</v>
      </c>
      <c r="E2231">
        <v>98</v>
      </c>
      <c r="F2231" s="2" t="s">
        <v>139</v>
      </c>
      <c r="G2231" s="2" t="s">
        <v>140</v>
      </c>
      <c r="H2231">
        <v>4531440693</v>
      </c>
      <c r="I2231">
        <v>9503720769</v>
      </c>
      <c r="J2231">
        <v>1123</v>
      </c>
      <c r="K2231" s="2" t="s">
        <v>16</v>
      </c>
      <c r="L2231" s="2" t="s">
        <v>16</v>
      </c>
    </row>
    <row r="2232" spans="1:12" x14ac:dyDescent="0.25">
      <c r="A2232" s="1">
        <v>43902.708333333336</v>
      </c>
      <c r="B2232" s="2" t="s">
        <v>15</v>
      </c>
      <c r="C2232">
        <v>3</v>
      </c>
      <c r="D2232" s="2" t="s">
        <v>128</v>
      </c>
      <c r="E2232">
        <v>20</v>
      </c>
      <c r="F2232" s="2" t="s">
        <v>141</v>
      </c>
      <c r="G2232" s="2" t="s">
        <v>142</v>
      </c>
      <c r="H2232">
        <v>4515726772</v>
      </c>
      <c r="I2232">
        <v>1079277363</v>
      </c>
      <c r="J2232">
        <v>169</v>
      </c>
      <c r="K2232" s="2" t="s">
        <v>16</v>
      </c>
      <c r="L2232" s="2" t="s">
        <v>16</v>
      </c>
    </row>
    <row r="2233" spans="1:12" x14ac:dyDescent="0.25">
      <c r="A2233" s="1">
        <v>43902.708333333336</v>
      </c>
      <c r="B2233" s="2" t="s">
        <v>15</v>
      </c>
      <c r="C2233">
        <v>3</v>
      </c>
      <c r="D2233" s="2" t="s">
        <v>128</v>
      </c>
      <c r="E2233">
        <v>15</v>
      </c>
      <c r="F2233" s="2" t="s">
        <v>143</v>
      </c>
      <c r="G2233" s="2" t="s">
        <v>144</v>
      </c>
      <c r="H2233">
        <v>4546679409</v>
      </c>
      <c r="I2233">
        <v>9190347404</v>
      </c>
      <c r="J2233">
        <v>1146</v>
      </c>
      <c r="K2233" s="2" t="s">
        <v>16</v>
      </c>
      <c r="L2233" s="2" t="s">
        <v>16</v>
      </c>
    </row>
    <row r="2234" spans="1:12" x14ac:dyDescent="0.25">
      <c r="A2234" s="1">
        <v>43902.708333333336</v>
      </c>
      <c r="B2234" s="2" t="s">
        <v>15</v>
      </c>
      <c r="C2234">
        <v>3</v>
      </c>
      <c r="D2234" s="2" t="s">
        <v>128</v>
      </c>
      <c r="E2234">
        <v>108</v>
      </c>
      <c r="F2234" s="2" t="s">
        <v>145</v>
      </c>
      <c r="G2234" s="2" t="s">
        <v>146</v>
      </c>
      <c r="H2234">
        <v>4558439043</v>
      </c>
      <c r="I2234">
        <v>9273582472</v>
      </c>
      <c r="J2234">
        <v>130</v>
      </c>
      <c r="K2234" s="2" t="s">
        <v>16</v>
      </c>
      <c r="L2234" s="2" t="s">
        <v>16</v>
      </c>
    </row>
    <row r="2235" spans="1:12" x14ac:dyDescent="0.25">
      <c r="A2235" s="1">
        <v>43902.708333333336</v>
      </c>
      <c r="B2235" s="2" t="s">
        <v>15</v>
      </c>
      <c r="C2235">
        <v>3</v>
      </c>
      <c r="D2235" s="2" t="s">
        <v>128</v>
      </c>
      <c r="E2235">
        <v>18</v>
      </c>
      <c r="F2235" s="2" t="s">
        <v>147</v>
      </c>
      <c r="G2235" s="2" t="s">
        <v>148</v>
      </c>
      <c r="H2235">
        <v>4518509264</v>
      </c>
      <c r="I2235">
        <v>9160157191</v>
      </c>
      <c r="J2235">
        <v>468</v>
      </c>
      <c r="K2235" s="2" t="s">
        <v>16</v>
      </c>
      <c r="L2235" s="2" t="s">
        <v>16</v>
      </c>
    </row>
    <row r="2236" spans="1:12" x14ac:dyDescent="0.25">
      <c r="A2236" s="1">
        <v>43902.708333333336</v>
      </c>
      <c r="B2236" s="2" t="s">
        <v>15</v>
      </c>
      <c r="C2236">
        <v>3</v>
      </c>
      <c r="D2236" s="2" t="s">
        <v>128</v>
      </c>
      <c r="E2236">
        <v>14</v>
      </c>
      <c r="F2236" s="2" t="s">
        <v>149</v>
      </c>
      <c r="G2236" s="2" t="s">
        <v>150</v>
      </c>
      <c r="H2236">
        <v>4617099261</v>
      </c>
      <c r="I2236">
        <v>987147489</v>
      </c>
      <c r="J2236">
        <v>23</v>
      </c>
      <c r="K2236" s="2" t="s">
        <v>16</v>
      </c>
      <c r="L2236" s="2" t="s">
        <v>16</v>
      </c>
    </row>
    <row r="2237" spans="1:12" x14ac:dyDescent="0.25">
      <c r="A2237" s="1">
        <v>43902.708333333336</v>
      </c>
      <c r="B2237" s="2" t="s">
        <v>15</v>
      </c>
      <c r="C2237">
        <v>3</v>
      </c>
      <c r="D2237" s="2" t="s">
        <v>128</v>
      </c>
      <c r="E2237">
        <v>12</v>
      </c>
      <c r="F2237" s="2" t="s">
        <v>151</v>
      </c>
      <c r="G2237" s="2" t="s">
        <v>152</v>
      </c>
      <c r="H2237">
        <v>4581701677</v>
      </c>
      <c r="I2237">
        <v>8822868344</v>
      </c>
      <c r="J2237">
        <v>98</v>
      </c>
      <c r="K2237" s="2" t="s">
        <v>16</v>
      </c>
      <c r="L2237" s="2" t="s">
        <v>16</v>
      </c>
    </row>
    <row r="2238" spans="1:12" x14ac:dyDescent="0.25">
      <c r="A2238" s="1">
        <v>43902.708333333336</v>
      </c>
      <c r="B2238" s="2" t="s">
        <v>15</v>
      </c>
      <c r="C2238">
        <v>3</v>
      </c>
      <c r="D2238" s="2" t="s">
        <v>128</v>
      </c>
      <c r="E2238">
        <v>988</v>
      </c>
      <c r="F2238" s="2" t="s">
        <v>49</v>
      </c>
      <c r="G2238" s="2" t="s">
        <v>16</v>
      </c>
      <c r="H2238">
        <v>0</v>
      </c>
      <c r="I2238">
        <v>0</v>
      </c>
      <c r="J2238">
        <v>235</v>
      </c>
      <c r="K2238" s="2" t="s">
        <v>16</v>
      </c>
      <c r="L2238" s="2" t="s">
        <v>16</v>
      </c>
    </row>
    <row r="2239" spans="1:12" x14ac:dyDescent="0.25">
      <c r="A2239" s="1">
        <v>43902.708333333336</v>
      </c>
      <c r="B2239" s="2" t="s">
        <v>15</v>
      </c>
      <c r="C2239">
        <v>11</v>
      </c>
      <c r="D2239" s="2" t="s">
        <v>153</v>
      </c>
      <c r="E2239">
        <v>42</v>
      </c>
      <c r="F2239" s="2" t="s">
        <v>154</v>
      </c>
      <c r="G2239" s="2" t="s">
        <v>155</v>
      </c>
      <c r="H2239">
        <v>4361675973</v>
      </c>
      <c r="I2239">
        <v>135188753</v>
      </c>
      <c r="J2239">
        <v>142</v>
      </c>
      <c r="K2239" s="2" t="s">
        <v>16</v>
      </c>
      <c r="L2239" s="2" t="s">
        <v>16</v>
      </c>
    </row>
    <row r="2240" spans="1:12" x14ac:dyDescent="0.25">
      <c r="A2240" s="1">
        <v>43902.708333333336</v>
      </c>
      <c r="B2240" s="2" t="s">
        <v>15</v>
      </c>
      <c r="C2240">
        <v>11</v>
      </c>
      <c r="D2240" s="2" t="s">
        <v>153</v>
      </c>
      <c r="E2240">
        <v>44</v>
      </c>
      <c r="F2240" s="2" t="s">
        <v>156</v>
      </c>
      <c r="G2240" s="2" t="s">
        <v>157</v>
      </c>
      <c r="H2240">
        <v>4285322304</v>
      </c>
      <c r="I2240">
        <v>1357691127</v>
      </c>
      <c r="J2240">
        <v>1</v>
      </c>
      <c r="K2240" s="2" t="s">
        <v>16</v>
      </c>
      <c r="L2240" s="2" t="s">
        <v>16</v>
      </c>
    </row>
    <row r="2241" spans="1:12" x14ac:dyDescent="0.25">
      <c r="A2241" s="1">
        <v>43902.708333333336</v>
      </c>
      <c r="B2241" s="2" t="s">
        <v>15</v>
      </c>
      <c r="C2241">
        <v>11</v>
      </c>
      <c r="D2241" s="2" t="s">
        <v>153</v>
      </c>
      <c r="E2241">
        <v>109</v>
      </c>
      <c r="F2241" s="2" t="s">
        <v>158</v>
      </c>
      <c r="G2241" s="2" t="s">
        <v>159</v>
      </c>
      <c r="H2241">
        <v>4316058534</v>
      </c>
      <c r="I2241">
        <v>1371839535</v>
      </c>
      <c r="J2241">
        <v>11</v>
      </c>
      <c r="K2241" s="2" t="s">
        <v>16</v>
      </c>
      <c r="L2241" s="2" t="s">
        <v>16</v>
      </c>
    </row>
    <row r="2242" spans="1:12" x14ac:dyDescent="0.25">
      <c r="A2242" s="1">
        <v>43902.708333333336</v>
      </c>
      <c r="B2242" s="2" t="s">
        <v>15</v>
      </c>
      <c r="C2242">
        <v>11</v>
      </c>
      <c r="D2242" s="2" t="s">
        <v>153</v>
      </c>
      <c r="E2242">
        <v>43</v>
      </c>
      <c r="F2242" s="2" t="s">
        <v>160</v>
      </c>
      <c r="G2242" s="2" t="s">
        <v>161</v>
      </c>
      <c r="H2242">
        <v>4330023926</v>
      </c>
      <c r="I2242">
        <v>1345307182</v>
      </c>
      <c r="J2242">
        <v>32</v>
      </c>
      <c r="K2242" s="2" t="s">
        <v>16</v>
      </c>
      <c r="L2242" s="2" t="s">
        <v>16</v>
      </c>
    </row>
    <row r="2243" spans="1:12" x14ac:dyDescent="0.25">
      <c r="A2243" s="1">
        <v>43902.708333333336</v>
      </c>
      <c r="B2243" s="2" t="s">
        <v>15</v>
      </c>
      <c r="C2243">
        <v>11</v>
      </c>
      <c r="D2243" s="2" t="s">
        <v>153</v>
      </c>
      <c r="E2243">
        <v>41</v>
      </c>
      <c r="F2243" s="2" t="s">
        <v>162</v>
      </c>
      <c r="G2243" s="2" t="s">
        <v>163</v>
      </c>
      <c r="H2243">
        <v>4391014021</v>
      </c>
      <c r="I2243">
        <v>1291345989</v>
      </c>
      <c r="J2243">
        <v>403</v>
      </c>
      <c r="K2243" s="2" t="s">
        <v>16</v>
      </c>
      <c r="L2243" s="2" t="s">
        <v>16</v>
      </c>
    </row>
    <row r="2244" spans="1:12" x14ac:dyDescent="0.25">
      <c r="A2244" s="1">
        <v>43902.708333333336</v>
      </c>
      <c r="B2244" s="2" t="s">
        <v>15</v>
      </c>
      <c r="C2244">
        <v>11</v>
      </c>
      <c r="D2244" s="2" t="s">
        <v>153</v>
      </c>
      <c r="E2244">
        <v>989</v>
      </c>
      <c r="F2244" s="2" t="s">
        <v>49</v>
      </c>
      <c r="G2244" s="2" t="s">
        <v>16</v>
      </c>
      <c r="H2244">
        <v>0</v>
      </c>
      <c r="I2244">
        <v>0</v>
      </c>
      <c r="J2244">
        <v>3</v>
      </c>
      <c r="K2244" s="2" t="s">
        <v>16</v>
      </c>
      <c r="L2244" s="2" t="s">
        <v>16</v>
      </c>
    </row>
    <row r="2245" spans="1:12" x14ac:dyDescent="0.25">
      <c r="A2245" s="1">
        <v>43902.708333333336</v>
      </c>
      <c r="B2245" s="2" t="s">
        <v>15</v>
      </c>
      <c r="C2245">
        <v>14</v>
      </c>
      <c r="D2245" s="2" t="s">
        <v>164</v>
      </c>
      <c r="E2245">
        <v>70</v>
      </c>
      <c r="F2245" s="2" t="s">
        <v>165</v>
      </c>
      <c r="G2245" s="2" t="s">
        <v>166</v>
      </c>
      <c r="H2245">
        <v>4155774754</v>
      </c>
      <c r="I2245">
        <v>1465916051</v>
      </c>
      <c r="J2245">
        <v>16</v>
      </c>
      <c r="K2245" s="2" t="s">
        <v>16</v>
      </c>
      <c r="L2245" s="2" t="s">
        <v>16</v>
      </c>
    </row>
    <row r="2246" spans="1:12" x14ac:dyDescent="0.25">
      <c r="A2246" s="1">
        <v>43902.708333333336</v>
      </c>
      <c r="B2246" s="2" t="s">
        <v>15</v>
      </c>
      <c r="C2246">
        <v>14</v>
      </c>
      <c r="D2246" s="2" t="s">
        <v>164</v>
      </c>
      <c r="E2246">
        <v>94</v>
      </c>
      <c r="F2246" s="2" t="s">
        <v>167</v>
      </c>
      <c r="G2246" s="2" t="s">
        <v>168</v>
      </c>
      <c r="H2246">
        <v>4158800826</v>
      </c>
      <c r="I2246">
        <v>1422575407</v>
      </c>
      <c r="J2246">
        <v>0</v>
      </c>
      <c r="K2246" s="2" t="s">
        <v>16</v>
      </c>
      <c r="L2246" s="2" t="s">
        <v>16</v>
      </c>
    </row>
    <row r="2247" spans="1:12" x14ac:dyDescent="0.25">
      <c r="A2247" s="1">
        <v>43902.708333333336</v>
      </c>
      <c r="B2247" s="2" t="s">
        <v>15</v>
      </c>
      <c r="C2247">
        <v>14</v>
      </c>
      <c r="D2247" s="2" t="s">
        <v>164</v>
      </c>
      <c r="E2247">
        <v>990</v>
      </c>
      <c r="F2247" s="2" t="s">
        <v>49</v>
      </c>
      <c r="G2247" s="2" t="s">
        <v>16</v>
      </c>
      <c r="H2247">
        <v>0</v>
      </c>
      <c r="I2247">
        <v>0</v>
      </c>
      <c r="J2247">
        <v>0</v>
      </c>
      <c r="K2247" s="2" t="s">
        <v>16</v>
      </c>
      <c r="L2247" s="2" t="s">
        <v>16</v>
      </c>
    </row>
    <row r="2248" spans="1:12" x14ac:dyDescent="0.25">
      <c r="A2248" s="1">
        <v>43902.708333333336</v>
      </c>
      <c r="B2248" s="2" t="s">
        <v>15</v>
      </c>
      <c r="C2248">
        <v>1</v>
      </c>
      <c r="D2248" s="2" t="s">
        <v>169</v>
      </c>
      <c r="E2248">
        <v>6</v>
      </c>
      <c r="F2248" s="2" t="s">
        <v>170</v>
      </c>
      <c r="G2248" s="2" t="s">
        <v>171</v>
      </c>
      <c r="H2248">
        <v>4491297351</v>
      </c>
      <c r="I2248">
        <v>8615401155</v>
      </c>
      <c r="J2248">
        <v>132</v>
      </c>
      <c r="K2248" s="2" t="s">
        <v>16</v>
      </c>
      <c r="L2248" s="2" t="s">
        <v>16</v>
      </c>
    </row>
    <row r="2249" spans="1:12" x14ac:dyDescent="0.25">
      <c r="A2249" s="1">
        <v>43902.708333333336</v>
      </c>
      <c r="B2249" s="2" t="s">
        <v>15</v>
      </c>
      <c r="C2249">
        <v>1</v>
      </c>
      <c r="D2249" s="2" t="s">
        <v>169</v>
      </c>
      <c r="E2249">
        <v>5</v>
      </c>
      <c r="F2249" s="2" t="s">
        <v>172</v>
      </c>
      <c r="G2249" s="2" t="s">
        <v>173</v>
      </c>
      <c r="H2249">
        <v>4489912921</v>
      </c>
      <c r="I2249">
        <v>8204142547</v>
      </c>
      <c r="J2249">
        <v>69</v>
      </c>
      <c r="K2249" s="2" t="s">
        <v>16</v>
      </c>
      <c r="L2249" s="2" t="s">
        <v>16</v>
      </c>
    </row>
    <row r="2250" spans="1:12" x14ac:dyDescent="0.25">
      <c r="A2250" s="1">
        <v>43902.708333333336</v>
      </c>
      <c r="B2250" s="2" t="s">
        <v>15</v>
      </c>
      <c r="C2250">
        <v>1</v>
      </c>
      <c r="D2250" s="2" t="s">
        <v>169</v>
      </c>
      <c r="E2250">
        <v>96</v>
      </c>
      <c r="F2250" s="2" t="s">
        <v>174</v>
      </c>
      <c r="G2250" s="2" t="s">
        <v>175</v>
      </c>
      <c r="H2250">
        <v>455665112</v>
      </c>
      <c r="I2250">
        <v>8054082167</v>
      </c>
      <c r="J2250">
        <v>39</v>
      </c>
      <c r="K2250" s="2" t="s">
        <v>16</v>
      </c>
      <c r="L2250" s="2" t="s">
        <v>16</v>
      </c>
    </row>
    <row r="2251" spans="1:12" x14ac:dyDescent="0.25">
      <c r="A2251" s="1">
        <v>43902.708333333336</v>
      </c>
      <c r="B2251" s="2" t="s">
        <v>15</v>
      </c>
      <c r="C2251">
        <v>1</v>
      </c>
      <c r="D2251" s="2" t="s">
        <v>169</v>
      </c>
      <c r="E2251">
        <v>4</v>
      </c>
      <c r="F2251" s="2" t="s">
        <v>176</v>
      </c>
      <c r="G2251" s="2" t="s">
        <v>177</v>
      </c>
      <c r="H2251">
        <v>4439329625</v>
      </c>
      <c r="I2251">
        <v>7551171632</v>
      </c>
      <c r="J2251">
        <v>24</v>
      </c>
      <c r="K2251" s="2" t="s">
        <v>16</v>
      </c>
      <c r="L2251" s="2" t="s">
        <v>16</v>
      </c>
    </row>
    <row r="2252" spans="1:12" x14ac:dyDescent="0.25">
      <c r="A2252" s="1">
        <v>43902.708333333336</v>
      </c>
      <c r="B2252" s="2" t="s">
        <v>15</v>
      </c>
      <c r="C2252">
        <v>1</v>
      </c>
      <c r="D2252" s="2" t="s">
        <v>169</v>
      </c>
      <c r="E2252">
        <v>3</v>
      </c>
      <c r="F2252" s="2" t="s">
        <v>178</v>
      </c>
      <c r="G2252" s="2" t="s">
        <v>179</v>
      </c>
      <c r="H2252">
        <v>4544588506</v>
      </c>
      <c r="I2252">
        <v>8621915884</v>
      </c>
      <c r="J2252">
        <v>32</v>
      </c>
      <c r="K2252" s="2" t="s">
        <v>16</v>
      </c>
      <c r="L2252" s="2" t="s">
        <v>16</v>
      </c>
    </row>
    <row r="2253" spans="1:12" x14ac:dyDescent="0.25">
      <c r="A2253" s="1">
        <v>43902.708333333336</v>
      </c>
      <c r="B2253" s="2" t="s">
        <v>15</v>
      </c>
      <c r="C2253">
        <v>1</v>
      </c>
      <c r="D2253" s="2" t="s">
        <v>169</v>
      </c>
      <c r="E2253">
        <v>1</v>
      </c>
      <c r="F2253" s="2" t="s">
        <v>180</v>
      </c>
      <c r="G2253" s="2" t="s">
        <v>181</v>
      </c>
      <c r="H2253">
        <v>450732745</v>
      </c>
      <c r="I2253">
        <v>7680687483</v>
      </c>
      <c r="J2253">
        <v>187</v>
      </c>
      <c r="K2253" s="2" t="s">
        <v>16</v>
      </c>
      <c r="L2253" s="2" t="s">
        <v>16</v>
      </c>
    </row>
    <row r="2254" spans="1:12" x14ac:dyDescent="0.25">
      <c r="A2254" s="1">
        <v>43902.708333333336</v>
      </c>
      <c r="B2254" s="2" t="s">
        <v>15</v>
      </c>
      <c r="C2254">
        <v>1</v>
      </c>
      <c r="D2254" s="2" t="s">
        <v>169</v>
      </c>
      <c r="E2254">
        <v>103</v>
      </c>
      <c r="F2254" s="2" t="s">
        <v>182</v>
      </c>
      <c r="G2254" s="2" t="s">
        <v>183</v>
      </c>
      <c r="H2254">
        <v>459214455</v>
      </c>
      <c r="I2254">
        <v>8551078753</v>
      </c>
      <c r="J2254">
        <v>18</v>
      </c>
      <c r="K2254" s="2" t="s">
        <v>16</v>
      </c>
      <c r="L2254" s="2" t="s">
        <v>16</v>
      </c>
    </row>
    <row r="2255" spans="1:12" x14ac:dyDescent="0.25">
      <c r="A2255" s="1">
        <v>43902.708333333336</v>
      </c>
      <c r="B2255" s="2" t="s">
        <v>15</v>
      </c>
      <c r="C2255">
        <v>1</v>
      </c>
      <c r="D2255" s="2" t="s">
        <v>169</v>
      </c>
      <c r="E2255">
        <v>2</v>
      </c>
      <c r="F2255" s="2" t="s">
        <v>184</v>
      </c>
      <c r="G2255" s="2" t="s">
        <v>185</v>
      </c>
      <c r="H2255">
        <v>4532398135</v>
      </c>
      <c r="I2255">
        <v>8423234312</v>
      </c>
      <c r="J2255">
        <v>25</v>
      </c>
      <c r="K2255" s="2" t="s">
        <v>16</v>
      </c>
      <c r="L2255" s="2" t="s">
        <v>16</v>
      </c>
    </row>
    <row r="2256" spans="1:12" x14ac:dyDescent="0.25">
      <c r="A2256" s="1">
        <v>43902.708333333336</v>
      </c>
      <c r="B2256" s="2" t="s">
        <v>15</v>
      </c>
      <c r="C2256">
        <v>1</v>
      </c>
      <c r="D2256" s="2" t="s">
        <v>169</v>
      </c>
      <c r="E2256">
        <v>991</v>
      </c>
      <c r="F2256" s="2" t="s">
        <v>49</v>
      </c>
      <c r="G2256" s="2" t="s">
        <v>16</v>
      </c>
      <c r="H2256">
        <v>0</v>
      </c>
      <c r="I2256">
        <v>0</v>
      </c>
      <c r="J2256">
        <v>54</v>
      </c>
      <c r="K2256" s="2" t="s">
        <v>16</v>
      </c>
      <c r="L2256" s="2" t="s">
        <v>16</v>
      </c>
    </row>
    <row r="2257" spans="1:12" x14ac:dyDescent="0.25">
      <c r="A2257" s="1">
        <v>43902.708333333336</v>
      </c>
      <c r="B2257" s="2" t="s">
        <v>15</v>
      </c>
      <c r="C2257">
        <v>16</v>
      </c>
      <c r="D2257" s="2" t="s">
        <v>186</v>
      </c>
      <c r="E2257">
        <v>72</v>
      </c>
      <c r="F2257" s="2" t="s">
        <v>187</v>
      </c>
      <c r="G2257" s="2" t="s">
        <v>188</v>
      </c>
      <c r="H2257">
        <v>4112559576</v>
      </c>
      <c r="I2257">
        <v>1686736689</v>
      </c>
      <c r="J2257">
        <v>25</v>
      </c>
      <c r="K2257" s="2" t="s">
        <v>16</v>
      </c>
      <c r="L2257" s="2" t="s">
        <v>16</v>
      </c>
    </row>
    <row r="2258" spans="1:12" x14ac:dyDescent="0.25">
      <c r="A2258" s="1">
        <v>43902.708333333336</v>
      </c>
      <c r="B2258" s="2" t="s">
        <v>15</v>
      </c>
      <c r="C2258">
        <v>16</v>
      </c>
      <c r="D2258" s="2" t="s">
        <v>186</v>
      </c>
      <c r="E2258">
        <v>110</v>
      </c>
      <c r="F2258" s="2" t="s">
        <v>189</v>
      </c>
      <c r="G2258" s="2" t="s">
        <v>190</v>
      </c>
      <c r="H2258">
        <v>4122705039</v>
      </c>
      <c r="I2258">
        <v>1629520432</v>
      </c>
      <c r="J2258">
        <v>6</v>
      </c>
      <c r="K2258" s="2" t="s">
        <v>16</v>
      </c>
      <c r="L2258" s="2" t="s">
        <v>16</v>
      </c>
    </row>
    <row r="2259" spans="1:12" x14ac:dyDescent="0.25">
      <c r="A2259" s="1">
        <v>43902.708333333336</v>
      </c>
      <c r="B2259" s="2" t="s">
        <v>15</v>
      </c>
      <c r="C2259">
        <v>16</v>
      </c>
      <c r="D2259" s="2" t="s">
        <v>186</v>
      </c>
      <c r="E2259">
        <v>74</v>
      </c>
      <c r="F2259" s="2" t="s">
        <v>191</v>
      </c>
      <c r="G2259" s="2" t="s">
        <v>192</v>
      </c>
      <c r="H2259">
        <v>4063848545</v>
      </c>
      <c r="I2259">
        <v>1794601575</v>
      </c>
      <c r="J2259">
        <v>16</v>
      </c>
      <c r="K2259" s="2" t="s">
        <v>16</v>
      </c>
      <c r="L2259" s="2" t="s">
        <v>16</v>
      </c>
    </row>
    <row r="2260" spans="1:12" x14ac:dyDescent="0.25">
      <c r="A2260" s="1">
        <v>43902.708333333336</v>
      </c>
      <c r="B2260" s="2" t="s">
        <v>15</v>
      </c>
      <c r="C2260">
        <v>16</v>
      </c>
      <c r="D2260" s="2" t="s">
        <v>186</v>
      </c>
      <c r="E2260">
        <v>71</v>
      </c>
      <c r="F2260" s="2" t="s">
        <v>193</v>
      </c>
      <c r="G2260" s="2" t="s">
        <v>194</v>
      </c>
      <c r="H2260">
        <v>4146226865</v>
      </c>
      <c r="I2260">
        <v>1554305094</v>
      </c>
      <c r="J2260">
        <v>33</v>
      </c>
      <c r="K2260" s="2" t="s">
        <v>16</v>
      </c>
      <c r="L2260" s="2" t="s">
        <v>16</v>
      </c>
    </row>
    <row r="2261" spans="1:12" x14ac:dyDescent="0.25">
      <c r="A2261" s="1">
        <v>43902.708333333336</v>
      </c>
      <c r="B2261" s="2" t="s">
        <v>15</v>
      </c>
      <c r="C2261">
        <v>16</v>
      </c>
      <c r="D2261" s="2" t="s">
        <v>186</v>
      </c>
      <c r="E2261">
        <v>75</v>
      </c>
      <c r="F2261" s="2" t="s">
        <v>195</v>
      </c>
      <c r="G2261" s="2" t="s">
        <v>196</v>
      </c>
      <c r="H2261">
        <v>4035354285</v>
      </c>
      <c r="I2261">
        <v>181718973</v>
      </c>
      <c r="J2261">
        <v>18</v>
      </c>
      <c r="K2261" s="2" t="s">
        <v>16</v>
      </c>
      <c r="L2261" s="2" t="s">
        <v>16</v>
      </c>
    </row>
    <row r="2262" spans="1:12" x14ac:dyDescent="0.25">
      <c r="A2262" s="1">
        <v>43902.708333333336</v>
      </c>
      <c r="B2262" s="2" t="s">
        <v>15</v>
      </c>
      <c r="C2262">
        <v>16</v>
      </c>
      <c r="D2262" s="2" t="s">
        <v>186</v>
      </c>
      <c r="E2262">
        <v>73</v>
      </c>
      <c r="F2262" s="2" t="s">
        <v>197</v>
      </c>
      <c r="G2262" s="2" t="s">
        <v>198</v>
      </c>
      <c r="H2262">
        <v>4047354739</v>
      </c>
      <c r="I2262">
        <v>1723237181</v>
      </c>
      <c r="J2262">
        <v>6</v>
      </c>
      <c r="K2262" s="2" t="s">
        <v>16</v>
      </c>
      <c r="L2262" s="2" t="s">
        <v>16</v>
      </c>
    </row>
    <row r="2263" spans="1:12" x14ac:dyDescent="0.25">
      <c r="A2263" s="1">
        <v>43902.708333333336</v>
      </c>
      <c r="B2263" s="2" t="s">
        <v>15</v>
      </c>
      <c r="C2263">
        <v>16</v>
      </c>
      <c r="D2263" s="2" t="s">
        <v>186</v>
      </c>
      <c r="E2263">
        <v>992</v>
      </c>
      <c r="F2263" s="2" t="s">
        <v>49</v>
      </c>
      <c r="G2263" s="2" t="s">
        <v>16</v>
      </c>
      <c r="H2263">
        <v>0</v>
      </c>
      <c r="I2263">
        <v>0</v>
      </c>
      <c r="J2263">
        <v>0</v>
      </c>
      <c r="K2263" s="2" t="s">
        <v>16</v>
      </c>
      <c r="L2263" s="2" t="s">
        <v>16</v>
      </c>
    </row>
    <row r="2264" spans="1:12" x14ac:dyDescent="0.25">
      <c r="A2264" s="1">
        <v>43902.708333333336</v>
      </c>
      <c r="B2264" s="2" t="s">
        <v>15</v>
      </c>
      <c r="C2264">
        <v>20</v>
      </c>
      <c r="D2264" s="2" t="s">
        <v>199</v>
      </c>
      <c r="E2264">
        <v>92</v>
      </c>
      <c r="F2264" s="2" t="s">
        <v>200</v>
      </c>
      <c r="G2264" s="2" t="s">
        <v>201</v>
      </c>
      <c r="H2264">
        <v>3921531192</v>
      </c>
      <c r="I2264">
        <v>9110616306</v>
      </c>
      <c r="J2264">
        <v>11</v>
      </c>
      <c r="K2264" s="2" t="s">
        <v>16</v>
      </c>
      <c r="L2264" s="2" t="s">
        <v>16</v>
      </c>
    </row>
    <row r="2265" spans="1:12" x14ac:dyDescent="0.25">
      <c r="A2265" s="1">
        <v>43902.708333333336</v>
      </c>
      <c r="B2265" s="2" t="s">
        <v>15</v>
      </c>
      <c r="C2265">
        <v>20</v>
      </c>
      <c r="D2265" s="2" t="s">
        <v>199</v>
      </c>
      <c r="E2265">
        <v>91</v>
      </c>
      <c r="F2265" s="2" t="s">
        <v>202</v>
      </c>
      <c r="G2265" s="2" t="s">
        <v>203</v>
      </c>
      <c r="H2265">
        <v>4032318834</v>
      </c>
      <c r="I2265">
        <v>9330296393</v>
      </c>
      <c r="J2265">
        <v>18</v>
      </c>
      <c r="K2265" s="2" t="s">
        <v>16</v>
      </c>
      <c r="L2265" s="2" t="s">
        <v>16</v>
      </c>
    </row>
    <row r="2266" spans="1:12" x14ac:dyDescent="0.25">
      <c r="A2266" s="1">
        <v>43902.708333333336</v>
      </c>
      <c r="B2266" s="2" t="s">
        <v>15</v>
      </c>
      <c r="C2266">
        <v>20</v>
      </c>
      <c r="D2266" s="2" t="s">
        <v>199</v>
      </c>
      <c r="E2266">
        <v>95</v>
      </c>
      <c r="F2266" s="2" t="s">
        <v>204</v>
      </c>
      <c r="G2266" s="2" t="s">
        <v>205</v>
      </c>
      <c r="H2266">
        <v>3990381075</v>
      </c>
      <c r="I2266">
        <v>8591183151</v>
      </c>
      <c r="J2266">
        <v>2</v>
      </c>
      <c r="K2266" s="2" t="s">
        <v>16</v>
      </c>
      <c r="L2266" s="2" t="s">
        <v>16</v>
      </c>
    </row>
    <row r="2267" spans="1:12" x14ac:dyDescent="0.25">
      <c r="A2267" s="1">
        <v>43902.708333333336</v>
      </c>
      <c r="B2267" s="2" t="s">
        <v>15</v>
      </c>
      <c r="C2267">
        <v>20</v>
      </c>
      <c r="D2267" s="2" t="s">
        <v>199</v>
      </c>
      <c r="E2267">
        <v>90</v>
      </c>
      <c r="F2267" s="2" t="s">
        <v>206</v>
      </c>
      <c r="G2267" s="2" t="s">
        <v>207</v>
      </c>
      <c r="H2267">
        <v>4072667657</v>
      </c>
      <c r="I2267">
        <v>8559667131</v>
      </c>
      <c r="J2267">
        <v>4</v>
      </c>
      <c r="K2267" s="2" t="s">
        <v>16</v>
      </c>
      <c r="L2267" s="2" t="s">
        <v>16</v>
      </c>
    </row>
    <row r="2268" spans="1:12" x14ac:dyDescent="0.25">
      <c r="A2268" s="1">
        <v>43902.708333333336</v>
      </c>
      <c r="B2268" s="2" t="s">
        <v>15</v>
      </c>
      <c r="C2268">
        <v>20</v>
      </c>
      <c r="D2268" s="2" t="s">
        <v>199</v>
      </c>
      <c r="E2268">
        <v>111</v>
      </c>
      <c r="F2268" s="2" t="s">
        <v>208</v>
      </c>
      <c r="G2268" s="2" t="s">
        <v>209</v>
      </c>
      <c r="H2268">
        <v>3916641462</v>
      </c>
      <c r="I2268">
        <v>8526242676</v>
      </c>
      <c r="J2268">
        <v>4</v>
      </c>
      <c r="K2268" s="2" t="s">
        <v>16</v>
      </c>
      <c r="L2268" s="2" t="s">
        <v>16</v>
      </c>
    </row>
    <row r="2269" spans="1:12" x14ac:dyDescent="0.25">
      <c r="A2269" s="1">
        <v>43902.708333333336</v>
      </c>
      <c r="B2269" s="2" t="s">
        <v>15</v>
      </c>
      <c r="C2269">
        <v>20</v>
      </c>
      <c r="D2269" s="2" t="s">
        <v>199</v>
      </c>
      <c r="E2269">
        <v>993</v>
      </c>
      <c r="F2269" s="2" t="s">
        <v>49</v>
      </c>
      <c r="G2269" s="2" t="s">
        <v>16</v>
      </c>
      <c r="H2269">
        <v>0</v>
      </c>
      <c r="I2269">
        <v>0</v>
      </c>
      <c r="J2269">
        <v>0</v>
      </c>
      <c r="K2269" s="2" t="s">
        <v>16</v>
      </c>
      <c r="L2269" s="2" t="s">
        <v>16</v>
      </c>
    </row>
    <row r="2270" spans="1:12" x14ac:dyDescent="0.25">
      <c r="A2270" s="1">
        <v>43902.708333333336</v>
      </c>
      <c r="B2270" s="2" t="s">
        <v>15</v>
      </c>
      <c r="C2270">
        <v>19</v>
      </c>
      <c r="D2270" s="2" t="s">
        <v>210</v>
      </c>
      <c r="E2270">
        <v>84</v>
      </c>
      <c r="F2270" s="2" t="s">
        <v>211</v>
      </c>
      <c r="G2270" s="2" t="s">
        <v>212</v>
      </c>
      <c r="H2270">
        <v>3730971088</v>
      </c>
      <c r="I2270">
        <v>135845749</v>
      </c>
      <c r="J2270">
        <v>17</v>
      </c>
      <c r="K2270" s="2" t="s">
        <v>16</v>
      </c>
      <c r="L2270" s="2" t="s">
        <v>16</v>
      </c>
    </row>
    <row r="2271" spans="1:12" x14ac:dyDescent="0.25">
      <c r="A2271" s="1">
        <v>43902.708333333336</v>
      </c>
      <c r="B2271" s="2" t="s">
        <v>15</v>
      </c>
      <c r="C2271">
        <v>19</v>
      </c>
      <c r="D2271" s="2" t="s">
        <v>210</v>
      </c>
      <c r="E2271">
        <v>85</v>
      </c>
      <c r="F2271" s="2" t="s">
        <v>213</v>
      </c>
      <c r="G2271" s="2" t="s">
        <v>214</v>
      </c>
      <c r="H2271">
        <v>3749213171</v>
      </c>
      <c r="I2271">
        <v>1406184973</v>
      </c>
      <c r="J2271">
        <v>2</v>
      </c>
      <c r="K2271" s="2" t="s">
        <v>16</v>
      </c>
      <c r="L2271" s="2" t="s">
        <v>16</v>
      </c>
    </row>
    <row r="2272" spans="1:12" x14ac:dyDescent="0.25">
      <c r="A2272" s="1">
        <v>43902.708333333336</v>
      </c>
      <c r="B2272" s="2" t="s">
        <v>15</v>
      </c>
      <c r="C2272">
        <v>19</v>
      </c>
      <c r="D2272" s="2" t="s">
        <v>210</v>
      </c>
      <c r="E2272">
        <v>87</v>
      </c>
      <c r="F2272" s="2" t="s">
        <v>215</v>
      </c>
      <c r="G2272" s="2" t="s">
        <v>216</v>
      </c>
      <c r="H2272">
        <v>3750287803</v>
      </c>
      <c r="I2272">
        <v>1508704691</v>
      </c>
      <c r="J2272">
        <v>49</v>
      </c>
      <c r="K2272" s="2" t="s">
        <v>16</v>
      </c>
      <c r="L2272" s="2" t="s">
        <v>16</v>
      </c>
    </row>
    <row r="2273" spans="1:12" x14ac:dyDescent="0.25">
      <c r="A2273" s="1">
        <v>43902.708333333336</v>
      </c>
      <c r="B2273" s="2" t="s">
        <v>15</v>
      </c>
      <c r="C2273">
        <v>19</v>
      </c>
      <c r="D2273" s="2" t="s">
        <v>210</v>
      </c>
      <c r="E2273">
        <v>86</v>
      </c>
      <c r="F2273" s="2" t="s">
        <v>217</v>
      </c>
      <c r="G2273" s="2" t="s">
        <v>218</v>
      </c>
      <c r="H2273">
        <v>3756705701</v>
      </c>
      <c r="I2273">
        <v>1427909375</v>
      </c>
      <c r="J2273">
        <v>1</v>
      </c>
      <c r="K2273" s="2" t="s">
        <v>16</v>
      </c>
      <c r="L2273" s="2" t="s">
        <v>16</v>
      </c>
    </row>
    <row r="2274" spans="1:12" x14ac:dyDescent="0.25">
      <c r="A2274" s="1">
        <v>43902.708333333336</v>
      </c>
      <c r="B2274" s="2" t="s">
        <v>15</v>
      </c>
      <c r="C2274">
        <v>19</v>
      </c>
      <c r="D2274" s="2" t="s">
        <v>210</v>
      </c>
      <c r="E2274">
        <v>83</v>
      </c>
      <c r="F2274" s="2" t="s">
        <v>219</v>
      </c>
      <c r="G2274" s="2" t="s">
        <v>220</v>
      </c>
      <c r="H2274">
        <v>3819395845</v>
      </c>
      <c r="I2274">
        <v>1555572302</v>
      </c>
      <c r="J2274">
        <v>9</v>
      </c>
      <c r="K2274" s="2" t="s">
        <v>16</v>
      </c>
      <c r="L2274" s="2" t="s">
        <v>16</v>
      </c>
    </row>
    <row r="2275" spans="1:12" x14ac:dyDescent="0.25">
      <c r="A2275" s="1">
        <v>43902.708333333336</v>
      </c>
      <c r="B2275" s="2" t="s">
        <v>15</v>
      </c>
      <c r="C2275">
        <v>19</v>
      </c>
      <c r="D2275" s="2" t="s">
        <v>210</v>
      </c>
      <c r="E2275">
        <v>82</v>
      </c>
      <c r="F2275" s="2" t="s">
        <v>221</v>
      </c>
      <c r="G2275" s="2" t="s">
        <v>222</v>
      </c>
      <c r="H2275">
        <v>3811569725</v>
      </c>
      <c r="I2275">
        <v>133623567</v>
      </c>
      <c r="J2275">
        <v>26</v>
      </c>
      <c r="K2275" s="2" t="s">
        <v>16</v>
      </c>
      <c r="L2275" s="2" t="s">
        <v>16</v>
      </c>
    </row>
    <row r="2276" spans="1:12" x14ac:dyDescent="0.25">
      <c r="A2276" s="1">
        <v>43902.708333333336</v>
      </c>
      <c r="B2276" s="2" t="s">
        <v>15</v>
      </c>
      <c r="C2276">
        <v>19</v>
      </c>
      <c r="D2276" s="2" t="s">
        <v>210</v>
      </c>
      <c r="E2276">
        <v>88</v>
      </c>
      <c r="F2276" s="2" t="s">
        <v>223</v>
      </c>
      <c r="G2276" s="2" t="s">
        <v>224</v>
      </c>
      <c r="H2276">
        <v>3692509198</v>
      </c>
      <c r="I2276">
        <v>1473069891</v>
      </c>
      <c r="J2276">
        <v>2</v>
      </c>
      <c r="K2276" s="2" t="s">
        <v>16</v>
      </c>
      <c r="L2276" s="2" t="s">
        <v>16</v>
      </c>
    </row>
    <row r="2277" spans="1:12" x14ac:dyDescent="0.25">
      <c r="A2277" s="1">
        <v>43902.708333333336</v>
      </c>
      <c r="B2277" s="2" t="s">
        <v>15</v>
      </c>
      <c r="C2277">
        <v>19</v>
      </c>
      <c r="D2277" s="2" t="s">
        <v>210</v>
      </c>
      <c r="E2277">
        <v>89</v>
      </c>
      <c r="F2277" s="2" t="s">
        <v>225</v>
      </c>
      <c r="G2277" s="2" t="s">
        <v>226</v>
      </c>
      <c r="H2277">
        <v>3705991687</v>
      </c>
      <c r="I2277">
        <v>1529333182</v>
      </c>
      <c r="J2277">
        <v>5</v>
      </c>
      <c r="K2277" s="2" t="s">
        <v>16</v>
      </c>
      <c r="L2277" s="2" t="s">
        <v>16</v>
      </c>
    </row>
    <row r="2278" spans="1:12" x14ac:dyDescent="0.25">
      <c r="A2278" s="1">
        <v>43902.708333333336</v>
      </c>
      <c r="B2278" s="2" t="s">
        <v>15</v>
      </c>
      <c r="C2278">
        <v>19</v>
      </c>
      <c r="D2278" s="2" t="s">
        <v>210</v>
      </c>
      <c r="E2278">
        <v>81</v>
      </c>
      <c r="F2278" s="2" t="s">
        <v>227</v>
      </c>
      <c r="G2278" s="2" t="s">
        <v>228</v>
      </c>
      <c r="H2278">
        <v>3801850065</v>
      </c>
      <c r="I2278">
        <v>1251365684</v>
      </c>
      <c r="J2278">
        <v>4</v>
      </c>
      <c r="K2278" s="2" t="s">
        <v>16</v>
      </c>
      <c r="L2278" s="2" t="s">
        <v>16</v>
      </c>
    </row>
    <row r="2279" spans="1:12" x14ac:dyDescent="0.25">
      <c r="A2279" s="1">
        <v>43902.708333333336</v>
      </c>
      <c r="B2279" s="2" t="s">
        <v>15</v>
      </c>
      <c r="C2279">
        <v>19</v>
      </c>
      <c r="D2279" s="2" t="s">
        <v>210</v>
      </c>
      <c r="E2279">
        <v>994</v>
      </c>
      <c r="F2279" s="2" t="s">
        <v>49</v>
      </c>
      <c r="G2279" s="2" t="s">
        <v>16</v>
      </c>
      <c r="H2279">
        <v>0</v>
      </c>
      <c r="I2279">
        <v>0</v>
      </c>
      <c r="J2279">
        <v>0</v>
      </c>
      <c r="K2279" s="2" t="s">
        <v>16</v>
      </c>
      <c r="L2279" s="2" t="s">
        <v>16</v>
      </c>
    </row>
    <row r="2280" spans="1:12" x14ac:dyDescent="0.25">
      <c r="A2280" s="1">
        <v>43902.708333333336</v>
      </c>
      <c r="B2280" s="2" t="s">
        <v>15</v>
      </c>
      <c r="C2280">
        <v>9</v>
      </c>
      <c r="D2280" s="2" t="s">
        <v>229</v>
      </c>
      <c r="E2280">
        <v>51</v>
      </c>
      <c r="F2280" s="2" t="s">
        <v>230</v>
      </c>
      <c r="G2280" s="2" t="s">
        <v>231</v>
      </c>
      <c r="H2280">
        <v>4346642752</v>
      </c>
      <c r="I2280">
        <v>1188228844</v>
      </c>
      <c r="J2280">
        <v>14</v>
      </c>
      <c r="K2280" s="2" t="s">
        <v>16</v>
      </c>
      <c r="L2280" s="2" t="s">
        <v>16</v>
      </c>
    </row>
    <row r="2281" spans="1:12" x14ac:dyDescent="0.25">
      <c r="A2281" s="1">
        <v>43902.708333333336</v>
      </c>
      <c r="B2281" s="2" t="s">
        <v>15</v>
      </c>
      <c r="C2281">
        <v>9</v>
      </c>
      <c r="D2281" s="2" t="s">
        <v>229</v>
      </c>
      <c r="E2281">
        <v>48</v>
      </c>
      <c r="F2281" s="2" t="s">
        <v>232</v>
      </c>
      <c r="G2281" s="2" t="s">
        <v>233</v>
      </c>
      <c r="H2281">
        <v>4376923077</v>
      </c>
      <c r="I2281">
        <v>1125588885</v>
      </c>
      <c r="J2281">
        <v>86</v>
      </c>
      <c r="K2281" s="2" t="s">
        <v>16</v>
      </c>
      <c r="L2281" s="2" t="s">
        <v>16</v>
      </c>
    </row>
    <row r="2282" spans="1:12" x14ac:dyDescent="0.25">
      <c r="A2282" s="1">
        <v>43902.708333333336</v>
      </c>
      <c r="B2282" s="2" t="s">
        <v>15</v>
      </c>
      <c r="C2282">
        <v>9</v>
      </c>
      <c r="D2282" s="2" t="s">
        <v>229</v>
      </c>
      <c r="E2282">
        <v>53</v>
      </c>
      <c r="F2282" s="2" t="s">
        <v>234</v>
      </c>
      <c r="G2282" s="2" t="s">
        <v>235</v>
      </c>
      <c r="H2282">
        <v>4276026758</v>
      </c>
      <c r="I2282">
        <v>1111356398</v>
      </c>
      <c r="J2282">
        <v>16</v>
      </c>
      <c r="K2282" s="2" t="s">
        <v>16</v>
      </c>
      <c r="L2282" s="2" t="s">
        <v>16</v>
      </c>
    </row>
    <row r="2283" spans="1:12" x14ac:dyDescent="0.25">
      <c r="A2283" s="1">
        <v>43902.708333333336</v>
      </c>
      <c r="B2283" s="2" t="s">
        <v>15</v>
      </c>
      <c r="C2283">
        <v>9</v>
      </c>
      <c r="D2283" s="2" t="s">
        <v>229</v>
      </c>
      <c r="E2283">
        <v>49</v>
      </c>
      <c r="F2283" s="2" t="s">
        <v>236</v>
      </c>
      <c r="G2283" s="2" t="s">
        <v>237</v>
      </c>
      <c r="H2283">
        <v>4355234873</v>
      </c>
      <c r="I2283">
        <v>103086781</v>
      </c>
      <c r="J2283">
        <v>16</v>
      </c>
      <c r="K2283" s="2" t="s">
        <v>16</v>
      </c>
      <c r="L2283" s="2" t="s">
        <v>16</v>
      </c>
    </row>
    <row r="2284" spans="1:12" x14ac:dyDescent="0.25">
      <c r="A2284" s="1">
        <v>43902.708333333336</v>
      </c>
      <c r="B2284" s="2" t="s">
        <v>15</v>
      </c>
      <c r="C2284">
        <v>9</v>
      </c>
      <c r="D2284" s="2" t="s">
        <v>229</v>
      </c>
      <c r="E2284">
        <v>46</v>
      </c>
      <c r="F2284" s="2" t="s">
        <v>238</v>
      </c>
      <c r="G2284" s="2" t="s">
        <v>239</v>
      </c>
      <c r="H2284">
        <v>4384432283</v>
      </c>
      <c r="I2284">
        <v>1050151366</v>
      </c>
      <c r="J2284">
        <v>49</v>
      </c>
      <c r="K2284" s="2" t="s">
        <v>16</v>
      </c>
      <c r="L2284" s="2" t="s">
        <v>16</v>
      </c>
    </row>
    <row r="2285" spans="1:12" x14ac:dyDescent="0.25">
      <c r="A2285" s="1">
        <v>43902.708333333336</v>
      </c>
      <c r="B2285" s="2" t="s">
        <v>15</v>
      </c>
      <c r="C2285">
        <v>9</v>
      </c>
      <c r="D2285" s="2" t="s">
        <v>229</v>
      </c>
      <c r="E2285">
        <v>45</v>
      </c>
      <c r="F2285" s="2" t="s">
        <v>240</v>
      </c>
      <c r="G2285" s="2" t="s">
        <v>241</v>
      </c>
      <c r="H2285">
        <v>4403674425</v>
      </c>
      <c r="I2285">
        <v>1014173829</v>
      </c>
      <c r="J2285">
        <v>40</v>
      </c>
      <c r="K2285" s="2" t="s">
        <v>16</v>
      </c>
      <c r="L2285" s="2" t="s">
        <v>16</v>
      </c>
    </row>
    <row r="2286" spans="1:12" x14ac:dyDescent="0.25">
      <c r="A2286" s="1">
        <v>43902.708333333336</v>
      </c>
      <c r="B2286" s="2" t="s">
        <v>15</v>
      </c>
      <c r="C2286">
        <v>9</v>
      </c>
      <c r="D2286" s="2" t="s">
        <v>229</v>
      </c>
      <c r="E2286">
        <v>50</v>
      </c>
      <c r="F2286" s="2" t="s">
        <v>242</v>
      </c>
      <c r="G2286" s="2" t="s">
        <v>243</v>
      </c>
      <c r="H2286">
        <v>4371553206</v>
      </c>
      <c r="I2286">
        <v>1040127259</v>
      </c>
      <c r="J2286">
        <v>34</v>
      </c>
      <c r="K2286" s="2" t="s">
        <v>16</v>
      </c>
      <c r="L2286" s="2" t="s">
        <v>16</v>
      </c>
    </row>
    <row r="2287" spans="1:12" x14ac:dyDescent="0.25">
      <c r="A2287" s="1">
        <v>43902.708333333336</v>
      </c>
      <c r="B2287" s="2" t="s">
        <v>15</v>
      </c>
      <c r="C2287">
        <v>9</v>
      </c>
      <c r="D2287" s="2" t="s">
        <v>229</v>
      </c>
      <c r="E2287">
        <v>47</v>
      </c>
      <c r="F2287" s="2" t="s">
        <v>244</v>
      </c>
      <c r="G2287" s="2" t="s">
        <v>245</v>
      </c>
      <c r="H2287">
        <v>43933465</v>
      </c>
      <c r="I2287">
        <v>1091734146</v>
      </c>
      <c r="J2287">
        <v>43</v>
      </c>
      <c r="K2287" s="2" t="s">
        <v>16</v>
      </c>
      <c r="L2287" s="2" t="s">
        <v>16</v>
      </c>
    </row>
    <row r="2288" spans="1:12" x14ac:dyDescent="0.25">
      <c r="A2288" s="1">
        <v>43902.708333333336</v>
      </c>
      <c r="B2288" s="2" t="s">
        <v>15</v>
      </c>
      <c r="C2288">
        <v>9</v>
      </c>
      <c r="D2288" s="2" t="s">
        <v>229</v>
      </c>
      <c r="E2288">
        <v>100</v>
      </c>
      <c r="F2288" s="2" t="s">
        <v>246</v>
      </c>
      <c r="G2288" s="2" t="s">
        <v>247</v>
      </c>
      <c r="H2288">
        <v>4388062274</v>
      </c>
      <c r="I2288">
        <v>1109703315</v>
      </c>
      <c r="J2288">
        <v>25</v>
      </c>
      <c r="K2288" s="2" t="s">
        <v>16</v>
      </c>
      <c r="L2288" s="2" t="s">
        <v>16</v>
      </c>
    </row>
    <row r="2289" spans="1:12" x14ac:dyDescent="0.25">
      <c r="A2289" s="1">
        <v>43902.708333333336</v>
      </c>
      <c r="B2289" s="2" t="s">
        <v>15</v>
      </c>
      <c r="C2289">
        <v>9</v>
      </c>
      <c r="D2289" s="2" t="s">
        <v>229</v>
      </c>
      <c r="E2289">
        <v>52</v>
      </c>
      <c r="F2289" s="2" t="s">
        <v>248</v>
      </c>
      <c r="G2289" s="2" t="s">
        <v>249</v>
      </c>
      <c r="H2289">
        <v>4331816374</v>
      </c>
      <c r="I2289">
        <v>1133190988</v>
      </c>
      <c r="J2289">
        <v>41</v>
      </c>
      <c r="K2289" s="2" t="s">
        <v>16</v>
      </c>
      <c r="L2289" s="2" t="s">
        <v>16</v>
      </c>
    </row>
    <row r="2290" spans="1:12" x14ac:dyDescent="0.25">
      <c r="A2290" s="1">
        <v>43902.708333333336</v>
      </c>
      <c r="B2290" s="2" t="s">
        <v>15</v>
      </c>
      <c r="C2290">
        <v>9</v>
      </c>
      <c r="D2290" s="2" t="s">
        <v>229</v>
      </c>
      <c r="E2290">
        <v>995</v>
      </c>
      <c r="F2290" s="2" t="s">
        <v>49</v>
      </c>
      <c r="G2290" s="2" t="s">
        <v>16</v>
      </c>
      <c r="H2290">
        <v>0</v>
      </c>
      <c r="I2290">
        <v>0</v>
      </c>
      <c r="J2290">
        <v>0</v>
      </c>
      <c r="K2290" s="2" t="s">
        <v>16</v>
      </c>
      <c r="L2290" s="2" t="s">
        <v>16</v>
      </c>
    </row>
    <row r="2291" spans="1:12" x14ac:dyDescent="0.25">
      <c r="A2291" s="1">
        <v>43902.708333333336</v>
      </c>
      <c r="B2291" s="2" t="s">
        <v>15</v>
      </c>
      <c r="C2291">
        <v>4</v>
      </c>
      <c r="D2291" s="2" t="s">
        <v>250</v>
      </c>
      <c r="E2291">
        <v>22</v>
      </c>
      <c r="F2291" s="2" t="s">
        <v>251</v>
      </c>
      <c r="G2291" s="2" t="s">
        <v>252</v>
      </c>
      <c r="H2291">
        <v>4606893511</v>
      </c>
      <c r="I2291">
        <v>1112123097</v>
      </c>
      <c r="J2291">
        <v>107</v>
      </c>
      <c r="K2291" s="2" t="s">
        <v>16</v>
      </c>
      <c r="L2291" s="2" t="s">
        <v>16</v>
      </c>
    </row>
    <row r="2292" spans="1:12" x14ac:dyDescent="0.25">
      <c r="A2292" s="1">
        <v>43902.708333333336</v>
      </c>
      <c r="B2292" s="2" t="s">
        <v>15</v>
      </c>
      <c r="C2292">
        <v>4</v>
      </c>
      <c r="D2292" s="2" t="s">
        <v>250</v>
      </c>
      <c r="E2292">
        <v>996</v>
      </c>
      <c r="F2292" s="2" t="s">
        <v>49</v>
      </c>
      <c r="G2292" s="2" t="s">
        <v>16</v>
      </c>
      <c r="H2292">
        <v>0</v>
      </c>
      <c r="I2292">
        <v>0</v>
      </c>
      <c r="J2292">
        <v>0</v>
      </c>
      <c r="K2292" s="2" t="s">
        <v>16</v>
      </c>
      <c r="L2292" s="2" t="s">
        <v>16</v>
      </c>
    </row>
    <row r="2293" spans="1:12" x14ac:dyDescent="0.25">
      <c r="A2293" s="1">
        <v>43902.708333333336</v>
      </c>
      <c r="B2293" s="2" t="s">
        <v>15</v>
      </c>
      <c r="C2293">
        <v>10</v>
      </c>
      <c r="D2293" s="2" t="s">
        <v>253</v>
      </c>
      <c r="E2293">
        <v>54</v>
      </c>
      <c r="F2293" s="2" t="s">
        <v>254</v>
      </c>
      <c r="G2293" s="2" t="s">
        <v>255</v>
      </c>
      <c r="H2293">
        <v>4310675841</v>
      </c>
      <c r="I2293">
        <v>1238824698</v>
      </c>
      <c r="J2293">
        <v>37</v>
      </c>
      <c r="K2293" s="2" t="s">
        <v>16</v>
      </c>
      <c r="L2293" s="2" t="s">
        <v>16</v>
      </c>
    </row>
    <row r="2294" spans="1:12" x14ac:dyDescent="0.25">
      <c r="A2294" s="1">
        <v>43902.708333333336</v>
      </c>
      <c r="B2294" s="2" t="s">
        <v>15</v>
      </c>
      <c r="C2294">
        <v>10</v>
      </c>
      <c r="D2294" s="2" t="s">
        <v>253</v>
      </c>
      <c r="E2294">
        <v>55</v>
      </c>
      <c r="F2294" s="2" t="s">
        <v>256</v>
      </c>
      <c r="G2294" s="2" t="s">
        <v>257</v>
      </c>
      <c r="H2294">
        <v>4256071258</v>
      </c>
      <c r="I2294">
        <v>126466875</v>
      </c>
      <c r="J2294">
        <v>25</v>
      </c>
      <c r="K2294" s="2" t="s">
        <v>16</v>
      </c>
      <c r="L2294" s="2" t="s">
        <v>16</v>
      </c>
    </row>
    <row r="2295" spans="1:12" x14ac:dyDescent="0.25">
      <c r="A2295" s="1">
        <v>43902.708333333336</v>
      </c>
      <c r="B2295" s="2" t="s">
        <v>15</v>
      </c>
      <c r="C2295">
        <v>10</v>
      </c>
      <c r="D2295" s="2" t="s">
        <v>253</v>
      </c>
      <c r="E2295">
        <v>997</v>
      </c>
      <c r="F2295" s="2" t="s">
        <v>49</v>
      </c>
      <c r="G2295" s="2" t="s">
        <v>16</v>
      </c>
      <c r="H2295">
        <v>0</v>
      </c>
      <c r="I2295">
        <v>0</v>
      </c>
      <c r="J2295">
        <v>2</v>
      </c>
      <c r="K2295" s="2" t="s">
        <v>16</v>
      </c>
      <c r="L2295" s="2" t="s">
        <v>16</v>
      </c>
    </row>
    <row r="2296" spans="1:12" x14ac:dyDescent="0.25">
      <c r="A2296" s="1">
        <v>43902.708333333336</v>
      </c>
      <c r="B2296" s="2" t="s">
        <v>15</v>
      </c>
      <c r="C2296">
        <v>2</v>
      </c>
      <c r="D2296" s="2" t="s">
        <v>258</v>
      </c>
      <c r="E2296">
        <v>7</v>
      </c>
      <c r="F2296" s="2" t="s">
        <v>259</v>
      </c>
      <c r="G2296" s="2" t="s">
        <v>260</v>
      </c>
      <c r="H2296">
        <v>4573750286</v>
      </c>
      <c r="I2296">
        <v>7320149366</v>
      </c>
      <c r="J2296">
        <v>27</v>
      </c>
      <c r="K2296" s="2" t="s">
        <v>16</v>
      </c>
      <c r="L2296" s="2" t="s">
        <v>16</v>
      </c>
    </row>
    <row r="2297" spans="1:12" x14ac:dyDescent="0.25">
      <c r="A2297" s="1">
        <v>43902.708333333336</v>
      </c>
      <c r="B2297" s="2" t="s">
        <v>15</v>
      </c>
      <c r="C2297">
        <v>2</v>
      </c>
      <c r="D2297" s="2" t="s">
        <v>258</v>
      </c>
      <c r="E2297">
        <v>998</v>
      </c>
      <c r="F2297" s="2" t="s">
        <v>49</v>
      </c>
      <c r="G2297" s="2" t="s">
        <v>16</v>
      </c>
      <c r="H2297">
        <v>0</v>
      </c>
      <c r="I2297">
        <v>0</v>
      </c>
      <c r="J2297">
        <v>0</v>
      </c>
      <c r="K2297" s="2" t="s">
        <v>16</v>
      </c>
      <c r="L2297" s="2" t="s">
        <v>16</v>
      </c>
    </row>
    <row r="2298" spans="1:12" x14ac:dyDescent="0.25">
      <c r="A2298" s="1">
        <v>43902.708333333336</v>
      </c>
      <c r="B2298" s="2" t="s">
        <v>15</v>
      </c>
      <c r="C2298">
        <v>5</v>
      </c>
      <c r="D2298" s="2" t="s">
        <v>261</v>
      </c>
      <c r="E2298">
        <v>25</v>
      </c>
      <c r="F2298" s="2" t="s">
        <v>262</v>
      </c>
      <c r="G2298" s="2" t="s">
        <v>263</v>
      </c>
      <c r="H2298">
        <v>4613837528</v>
      </c>
      <c r="I2298">
        <v>1221704167</v>
      </c>
      <c r="J2298">
        <v>48</v>
      </c>
      <c r="K2298" s="2" t="s">
        <v>16</v>
      </c>
      <c r="L2298" s="2" t="s">
        <v>16</v>
      </c>
    </row>
    <row r="2299" spans="1:12" x14ac:dyDescent="0.25">
      <c r="A2299" s="1">
        <v>43902.708333333336</v>
      </c>
      <c r="B2299" s="2" t="s">
        <v>15</v>
      </c>
      <c r="C2299">
        <v>5</v>
      </c>
      <c r="D2299" s="2" t="s">
        <v>261</v>
      </c>
      <c r="E2299">
        <v>28</v>
      </c>
      <c r="F2299" s="2" t="s">
        <v>264</v>
      </c>
      <c r="G2299" s="2" t="s">
        <v>265</v>
      </c>
      <c r="H2299">
        <v>4540692987</v>
      </c>
      <c r="I2299">
        <v>1187608718</v>
      </c>
      <c r="J2299">
        <v>439</v>
      </c>
      <c r="K2299" s="2" t="s">
        <v>16</v>
      </c>
      <c r="L2299" s="2" t="s">
        <v>16</v>
      </c>
    </row>
    <row r="2300" spans="1:12" x14ac:dyDescent="0.25">
      <c r="A2300" s="1">
        <v>43902.708333333336</v>
      </c>
      <c r="B2300" s="2" t="s">
        <v>15</v>
      </c>
      <c r="C2300">
        <v>5</v>
      </c>
      <c r="D2300" s="2" t="s">
        <v>261</v>
      </c>
      <c r="E2300">
        <v>29</v>
      </c>
      <c r="F2300" s="2" t="s">
        <v>266</v>
      </c>
      <c r="G2300" s="2" t="s">
        <v>267</v>
      </c>
      <c r="H2300">
        <v>4507107289</v>
      </c>
      <c r="I2300">
        <v>1179007</v>
      </c>
      <c r="J2300">
        <v>13</v>
      </c>
      <c r="K2300" s="2" t="s">
        <v>16</v>
      </c>
      <c r="L2300" s="2" t="s">
        <v>16</v>
      </c>
    </row>
    <row r="2301" spans="1:12" x14ac:dyDescent="0.25">
      <c r="A2301" s="1">
        <v>43902.708333333336</v>
      </c>
      <c r="B2301" s="2" t="s">
        <v>15</v>
      </c>
      <c r="C2301">
        <v>5</v>
      </c>
      <c r="D2301" s="2" t="s">
        <v>261</v>
      </c>
      <c r="E2301">
        <v>26</v>
      </c>
      <c r="F2301" s="2" t="s">
        <v>268</v>
      </c>
      <c r="G2301" s="2" t="s">
        <v>269</v>
      </c>
      <c r="H2301">
        <v>4566754571</v>
      </c>
      <c r="I2301">
        <v>1224507363</v>
      </c>
      <c r="J2301">
        <v>279</v>
      </c>
      <c r="K2301" s="2" t="s">
        <v>16</v>
      </c>
      <c r="L2301" s="2" t="s">
        <v>16</v>
      </c>
    </row>
    <row r="2302" spans="1:12" x14ac:dyDescent="0.25">
      <c r="A2302" s="1">
        <v>43902.708333333336</v>
      </c>
      <c r="B2302" s="2" t="s">
        <v>15</v>
      </c>
      <c r="C2302">
        <v>5</v>
      </c>
      <c r="D2302" s="2" t="s">
        <v>261</v>
      </c>
      <c r="E2302">
        <v>27</v>
      </c>
      <c r="F2302" s="2" t="s">
        <v>270</v>
      </c>
      <c r="G2302" s="2" t="s">
        <v>271</v>
      </c>
      <c r="H2302">
        <v>4543490485</v>
      </c>
      <c r="I2302">
        <v>1233845213</v>
      </c>
      <c r="J2302">
        <v>205</v>
      </c>
      <c r="K2302" s="2" t="s">
        <v>16</v>
      </c>
      <c r="L2302" s="2" t="s">
        <v>16</v>
      </c>
    </row>
    <row r="2303" spans="1:12" x14ac:dyDescent="0.25">
      <c r="A2303" s="1">
        <v>43902.708333333336</v>
      </c>
      <c r="B2303" s="2" t="s">
        <v>15</v>
      </c>
      <c r="C2303">
        <v>5</v>
      </c>
      <c r="D2303" s="2" t="s">
        <v>261</v>
      </c>
      <c r="E2303">
        <v>23</v>
      </c>
      <c r="F2303" s="2" t="s">
        <v>272</v>
      </c>
      <c r="G2303" s="2" t="s">
        <v>273</v>
      </c>
      <c r="H2303">
        <v>4543839046</v>
      </c>
      <c r="I2303">
        <v>1099352685</v>
      </c>
      <c r="J2303">
        <v>150</v>
      </c>
      <c r="K2303" s="2" t="s">
        <v>16</v>
      </c>
      <c r="L2303" s="2" t="s">
        <v>16</v>
      </c>
    </row>
    <row r="2304" spans="1:12" x14ac:dyDescent="0.25">
      <c r="A2304" s="1">
        <v>43902.708333333336</v>
      </c>
      <c r="B2304" s="2" t="s">
        <v>15</v>
      </c>
      <c r="C2304">
        <v>5</v>
      </c>
      <c r="D2304" s="2" t="s">
        <v>261</v>
      </c>
      <c r="E2304">
        <v>24</v>
      </c>
      <c r="F2304" s="2" t="s">
        <v>274</v>
      </c>
      <c r="G2304" s="2" t="s">
        <v>275</v>
      </c>
      <c r="H2304">
        <v>45547497</v>
      </c>
      <c r="I2304">
        <v>1154597109</v>
      </c>
      <c r="J2304">
        <v>122</v>
      </c>
      <c r="K2304" s="2" t="s">
        <v>16</v>
      </c>
      <c r="L2304" s="2" t="s">
        <v>16</v>
      </c>
    </row>
    <row r="2305" spans="1:12" x14ac:dyDescent="0.25">
      <c r="A2305" s="1">
        <v>43902.708333333336</v>
      </c>
      <c r="B2305" s="2" t="s">
        <v>15</v>
      </c>
      <c r="C2305">
        <v>5</v>
      </c>
      <c r="D2305" s="2" t="s">
        <v>261</v>
      </c>
      <c r="E2305">
        <v>999</v>
      </c>
      <c r="F2305" s="2" t="s">
        <v>49</v>
      </c>
      <c r="G2305" s="2" t="s">
        <v>16</v>
      </c>
      <c r="H2305">
        <v>0</v>
      </c>
      <c r="I2305">
        <v>0</v>
      </c>
      <c r="J2305">
        <v>128</v>
      </c>
      <c r="K2305" s="2" t="s">
        <v>16</v>
      </c>
      <c r="L2305" s="2" t="s">
        <v>16</v>
      </c>
    </row>
    <row r="2306" spans="1:12" x14ac:dyDescent="0.25">
      <c r="A2306" s="1">
        <v>43903.708333333336</v>
      </c>
      <c r="B2306" s="2" t="s">
        <v>15</v>
      </c>
      <c r="C2306">
        <v>13</v>
      </c>
      <c r="D2306" s="2" t="s">
        <v>40</v>
      </c>
      <c r="E2306">
        <v>69</v>
      </c>
      <c r="F2306" s="2" t="s">
        <v>41</v>
      </c>
      <c r="G2306" s="2" t="s">
        <v>42</v>
      </c>
      <c r="H2306">
        <v>4235103167</v>
      </c>
      <c r="I2306">
        <v>1416754574</v>
      </c>
      <c r="J2306">
        <v>23</v>
      </c>
      <c r="K2306" s="2" t="s">
        <v>16</v>
      </c>
      <c r="L2306" s="2" t="s">
        <v>16</v>
      </c>
    </row>
    <row r="2307" spans="1:12" x14ac:dyDescent="0.25">
      <c r="A2307" s="1">
        <v>43903.708333333336</v>
      </c>
      <c r="B2307" s="2" t="s">
        <v>15</v>
      </c>
      <c r="C2307">
        <v>13</v>
      </c>
      <c r="D2307" s="2" t="s">
        <v>40</v>
      </c>
      <c r="E2307">
        <v>66</v>
      </c>
      <c r="F2307" s="2" t="s">
        <v>43</v>
      </c>
      <c r="G2307" s="2" t="s">
        <v>44</v>
      </c>
      <c r="H2307">
        <v>4235122196</v>
      </c>
      <c r="I2307">
        <v>1339843823</v>
      </c>
      <c r="J2307">
        <v>9</v>
      </c>
      <c r="K2307" s="2" t="s">
        <v>16</v>
      </c>
      <c r="L2307" s="2" t="s">
        <v>16</v>
      </c>
    </row>
    <row r="2308" spans="1:12" x14ac:dyDescent="0.25">
      <c r="A2308" s="1">
        <v>43903.708333333336</v>
      </c>
      <c r="B2308" s="2" t="s">
        <v>15</v>
      </c>
      <c r="C2308">
        <v>13</v>
      </c>
      <c r="D2308" s="2" t="s">
        <v>40</v>
      </c>
      <c r="E2308">
        <v>68</v>
      </c>
      <c r="F2308" s="2" t="s">
        <v>45</v>
      </c>
      <c r="G2308" s="2" t="s">
        <v>46</v>
      </c>
      <c r="H2308">
        <v>4246458398</v>
      </c>
      <c r="I2308">
        <v>1421364822</v>
      </c>
      <c r="J2308">
        <v>48</v>
      </c>
      <c r="K2308" s="2" t="s">
        <v>16</v>
      </c>
      <c r="L2308" s="2" t="s">
        <v>16</v>
      </c>
    </row>
    <row r="2309" spans="1:12" x14ac:dyDescent="0.25">
      <c r="A2309" s="1">
        <v>43903.708333333336</v>
      </c>
      <c r="B2309" s="2" t="s">
        <v>15</v>
      </c>
      <c r="C2309">
        <v>13</v>
      </c>
      <c r="D2309" s="2" t="s">
        <v>40</v>
      </c>
      <c r="E2309">
        <v>67</v>
      </c>
      <c r="F2309" s="2" t="s">
        <v>47</v>
      </c>
      <c r="G2309" s="2" t="s">
        <v>48</v>
      </c>
      <c r="H2309">
        <v>426589177</v>
      </c>
      <c r="I2309">
        <v>1370439971</v>
      </c>
      <c r="J2309">
        <v>9</v>
      </c>
      <c r="K2309" s="2" t="s">
        <v>16</v>
      </c>
      <c r="L2309" s="2" t="s">
        <v>16</v>
      </c>
    </row>
    <row r="2310" spans="1:12" x14ac:dyDescent="0.25">
      <c r="A2310" s="1">
        <v>43903.708333333336</v>
      </c>
      <c r="B2310" s="2" t="s">
        <v>15</v>
      </c>
      <c r="C2310">
        <v>13</v>
      </c>
      <c r="D2310" s="2" t="s">
        <v>40</v>
      </c>
      <c r="E2310">
        <v>979</v>
      </c>
      <c r="F2310" s="2" t="s">
        <v>49</v>
      </c>
      <c r="G2310" s="2" t="s">
        <v>16</v>
      </c>
      <c r="H2310">
        <v>0</v>
      </c>
      <c r="I2310">
        <v>0</v>
      </c>
      <c r="J2310">
        <v>0</v>
      </c>
      <c r="K2310" s="2" t="s">
        <v>16</v>
      </c>
      <c r="L2310" s="2" t="s">
        <v>16</v>
      </c>
    </row>
    <row r="2311" spans="1:12" x14ac:dyDescent="0.25">
      <c r="A2311" s="1">
        <v>43903.708333333336</v>
      </c>
      <c r="B2311" s="2" t="s">
        <v>15</v>
      </c>
      <c r="C2311">
        <v>17</v>
      </c>
      <c r="D2311" s="2" t="s">
        <v>50</v>
      </c>
      <c r="E2311">
        <v>77</v>
      </c>
      <c r="F2311" s="2" t="s">
        <v>51</v>
      </c>
      <c r="G2311" s="2" t="s">
        <v>52</v>
      </c>
      <c r="H2311">
        <v>4066751177</v>
      </c>
      <c r="I2311">
        <v>1659792442</v>
      </c>
      <c r="J2311">
        <v>3</v>
      </c>
      <c r="K2311" s="2" t="s">
        <v>16</v>
      </c>
      <c r="L2311" s="2" t="s">
        <v>16</v>
      </c>
    </row>
    <row r="2312" spans="1:12" x14ac:dyDescent="0.25">
      <c r="A2312" s="1">
        <v>43903.708333333336</v>
      </c>
      <c r="B2312" s="2" t="s">
        <v>15</v>
      </c>
      <c r="C2312">
        <v>17</v>
      </c>
      <c r="D2312" s="2" t="s">
        <v>50</v>
      </c>
      <c r="E2312">
        <v>76</v>
      </c>
      <c r="F2312" s="2" t="s">
        <v>53</v>
      </c>
      <c r="G2312" s="2" t="s">
        <v>54</v>
      </c>
      <c r="H2312">
        <v>4063947052</v>
      </c>
      <c r="I2312">
        <v>1580514834</v>
      </c>
      <c r="J2312">
        <v>7</v>
      </c>
      <c r="K2312" s="2" t="s">
        <v>16</v>
      </c>
      <c r="L2312" s="2" t="s">
        <v>16</v>
      </c>
    </row>
    <row r="2313" spans="1:12" x14ac:dyDescent="0.25">
      <c r="A2313" s="1">
        <v>43903.708333333336</v>
      </c>
      <c r="B2313" s="2" t="s">
        <v>15</v>
      </c>
      <c r="C2313">
        <v>17</v>
      </c>
      <c r="D2313" s="2" t="s">
        <v>50</v>
      </c>
      <c r="E2313">
        <v>980</v>
      </c>
      <c r="F2313" s="2" t="s">
        <v>49</v>
      </c>
      <c r="G2313" s="2" t="s">
        <v>16</v>
      </c>
      <c r="H2313">
        <v>0</v>
      </c>
      <c r="I2313">
        <v>0</v>
      </c>
      <c r="J2313">
        <v>0</v>
      </c>
      <c r="K2313" s="2" t="s">
        <v>16</v>
      </c>
      <c r="L2313" s="2" t="s">
        <v>16</v>
      </c>
    </row>
    <row r="2314" spans="1:12" x14ac:dyDescent="0.25">
      <c r="A2314" s="1">
        <v>43903.708333333336</v>
      </c>
      <c r="B2314" s="2" t="s">
        <v>15</v>
      </c>
      <c r="C2314">
        <v>4</v>
      </c>
      <c r="D2314" s="2" t="s">
        <v>55</v>
      </c>
      <c r="E2314">
        <v>21</v>
      </c>
      <c r="F2314" s="2" t="s">
        <v>56</v>
      </c>
      <c r="G2314" s="2" t="s">
        <v>57</v>
      </c>
      <c r="H2314">
        <v>4649933453</v>
      </c>
      <c r="I2314">
        <v>1135662422</v>
      </c>
      <c r="J2314">
        <v>125</v>
      </c>
      <c r="K2314" s="2" t="s">
        <v>16</v>
      </c>
      <c r="L2314" s="2" t="s">
        <v>16</v>
      </c>
    </row>
    <row r="2315" spans="1:12" x14ac:dyDescent="0.25">
      <c r="A2315" s="1">
        <v>43903.708333333336</v>
      </c>
      <c r="B2315" s="2" t="s">
        <v>15</v>
      </c>
      <c r="C2315">
        <v>4</v>
      </c>
      <c r="D2315" s="2" t="s">
        <v>55</v>
      </c>
      <c r="E2315">
        <v>981</v>
      </c>
      <c r="F2315" s="2" t="s">
        <v>49</v>
      </c>
      <c r="G2315" s="2" t="s">
        <v>16</v>
      </c>
      <c r="H2315">
        <v>0</v>
      </c>
      <c r="I2315">
        <v>0</v>
      </c>
      <c r="J2315">
        <v>0</v>
      </c>
      <c r="K2315" s="2" t="s">
        <v>16</v>
      </c>
      <c r="L2315" s="2" t="s">
        <v>16</v>
      </c>
    </row>
    <row r="2316" spans="1:12" x14ac:dyDescent="0.25">
      <c r="A2316" s="1">
        <v>43903.708333333336</v>
      </c>
      <c r="B2316" s="2" t="s">
        <v>15</v>
      </c>
      <c r="C2316">
        <v>18</v>
      </c>
      <c r="D2316" s="2" t="s">
        <v>58</v>
      </c>
      <c r="E2316">
        <v>79</v>
      </c>
      <c r="F2316" s="2" t="s">
        <v>59</v>
      </c>
      <c r="G2316" s="2" t="s">
        <v>60</v>
      </c>
      <c r="H2316">
        <v>3890597598</v>
      </c>
      <c r="I2316">
        <v>1659440194</v>
      </c>
      <c r="J2316">
        <v>3</v>
      </c>
      <c r="K2316" s="2" t="s">
        <v>16</v>
      </c>
      <c r="L2316" s="2" t="s">
        <v>16</v>
      </c>
    </row>
    <row r="2317" spans="1:12" x14ac:dyDescent="0.25">
      <c r="A2317" s="1">
        <v>43903.708333333336</v>
      </c>
      <c r="B2317" s="2" t="s">
        <v>15</v>
      </c>
      <c r="C2317">
        <v>18</v>
      </c>
      <c r="D2317" s="2" t="s">
        <v>58</v>
      </c>
      <c r="E2317">
        <v>78</v>
      </c>
      <c r="F2317" s="2" t="s">
        <v>61</v>
      </c>
      <c r="G2317" s="2" t="s">
        <v>62</v>
      </c>
      <c r="H2317">
        <v>3929308681</v>
      </c>
      <c r="I2317">
        <v>1625609692</v>
      </c>
      <c r="J2317">
        <v>10</v>
      </c>
      <c r="K2317" s="2" t="s">
        <v>16</v>
      </c>
      <c r="L2317" s="2" t="s">
        <v>16</v>
      </c>
    </row>
    <row r="2318" spans="1:12" x14ac:dyDescent="0.25">
      <c r="A2318" s="1">
        <v>43903.708333333336</v>
      </c>
      <c r="B2318" s="2" t="s">
        <v>15</v>
      </c>
      <c r="C2318">
        <v>18</v>
      </c>
      <c r="D2318" s="2" t="s">
        <v>58</v>
      </c>
      <c r="E2318">
        <v>101</v>
      </c>
      <c r="F2318" s="2" t="s">
        <v>63</v>
      </c>
      <c r="G2318" s="2" t="s">
        <v>64</v>
      </c>
      <c r="H2318">
        <v>3908036878</v>
      </c>
      <c r="I2318">
        <v>1712538864</v>
      </c>
      <c r="J2318">
        <v>7</v>
      </c>
      <c r="K2318" s="2" t="s">
        <v>16</v>
      </c>
      <c r="L2318" s="2" t="s">
        <v>16</v>
      </c>
    </row>
    <row r="2319" spans="1:12" x14ac:dyDescent="0.25">
      <c r="A2319" s="1">
        <v>43903.708333333336</v>
      </c>
      <c r="B2319" s="2" t="s">
        <v>15</v>
      </c>
      <c r="C2319">
        <v>18</v>
      </c>
      <c r="D2319" s="2" t="s">
        <v>58</v>
      </c>
      <c r="E2319">
        <v>80</v>
      </c>
      <c r="F2319" s="2" t="s">
        <v>65</v>
      </c>
      <c r="G2319" s="2" t="s">
        <v>66</v>
      </c>
      <c r="H2319">
        <v>3810922769</v>
      </c>
      <c r="I2319">
        <v>156434527</v>
      </c>
      <c r="J2319">
        <v>13</v>
      </c>
      <c r="K2319" s="2" t="s">
        <v>16</v>
      </c>
      <c r="L2319" s="2" t="s">
        <v>16</v>
      </c>
    </row>
    <row r="2320" spans="1:12" x14ac:dyDescent="0.25">
      <c r="A2320" s="1">
        <v>43903.708333333336</v>
      </c>
      <c r="B2320" s="2" t="s">
        <v>15</v>
      </c>
      <c r="C2320">
        <v>18</v>
      </c>
      <c r="D2320" s="2" t="s">
        <v>58</v>
      </c>
      <c r="E2320">
        <v>102</v>
      </c>
      <c r="F2320" s="2" t="s">
        <v>67</v>
      </c>
      <c r="G2320" s="2" t="s">
        <v>68</v>
      </c>
      <c r="H2320">
        <v>3867624147</v>
      </c>
      <c r="I2320">
        <v>1610157414</v>
      </c>
      <c r="J2320">
        <v>5</v>
      </c>
      <c r="K2320" s="2" t="s">
        <v>16</v>
      </c>
      <c r="L2320" s="2" t="s">
        <v>16</v>
      </c>
    </row>
    <row r="2321" spans="1:12" x14ac:dyDescent="0.25">
      <c r="A2321" s="1">
        <v>43903.708333333336</v>
      </c>
      <c r="B2321" s="2" t="s">
        <v>15</v>
      </c>
      <c r="C2321">
        <v>18</v>
      </c>
      <c r="D2321" s="2" t="s">
        <v>58</v>
      </c>
      <c r="E2321">
        <v>982</v>
      </c>
      <c r="F2321" s="2" t="s">
        <v>49</v>
      </c>
      <c r="G2321" s="2" t="s">
        <v>16</v>
      </c>
      <c r="H2321">
        <v>0</v>
      </c>
      <c r="I2321">
        <v>0</v>
      </c>
      <c r="J2321">
        <v>0</v>
      </c>
      <c r="K2321" s="2" t="s">
        <v>16</v>
      </c>
      <c r="L2321" s="2" t="s">
        <v>16</v>
      </c>
    </row>
    <row r="2322" spans="1:12" x14ac:dyDescent="0.25">
      <c r="A2322" s="1">
        <v>43903.708333333336</v>
      </c>
      <c r="B2322" s="2" t="s">
        <v>15</v>
      </c>
      <c r="C2322">
        <v>15</v>
      </c>
      <c r="D2322" s="2" t="s">
        <v>69</v>
      </c>
      <c r="E2322">
        <v>64</v>
      </c>
      <c r="F2322" s="2" t="s">
        <v>70</v>
      </c>
      <c r="G2322" s="2" t="s">
        <v>71</v>
      </c>
      <c r="H2322">
        <v>4091404699</v>
      </c>
      <c r="I2322">
        <v>1479528803</v>
      </c>
      <c r="J2322">
        <v>14</v>
      </c>
      <c r="K2322" s="2" t="s">
        <v>16</v>
      </c>
      <c r="L2322" s="2" t="s">
        <v>16</v>
      </c>
    </row>
    <row r="2323" spans="1:12" x14ac:dyDescent="0.25">
      <c r="A2323" s="1">
        <v>43903.708333333336</v>
      </c>
      <c r="B2323" s="2" t="s">
        <v>15</v>
      </c>
      <c r="C2323">
        <v>15</v>
      </c>
      <c r="D2323" s="2" t="s">
        <v>69</v>
      </c>
      <c r="E2323">
        <v>62</v>
      </c>
      <c r="F2323" s="2" t="s">
        <v>72</v>
      </c>
      <c r="G2323" s="2" t="s">
        <v>73</v>
      </c>
      <c r="H2323">
        <v>4112969987</v>
      </c>
      <c r="I2323">
        <v>1478151683</v>
      </c>
      <c r="J2323">
        <v>3</v>
      </c>
      <c r="K2323" s="2" t="s">
        <v>16</v>
      </c>
      <c r="L2323" s="2" t="s">
        <v>16</v>
      </c>
    </row>
    <row r="2324" spans="1:12" x14ac:dyDescent="0.25">
      <c r="A2324" s="1">
        <v>43903.708333333336</v>
      </c>
      <c r="B2324" s="2" t="s">
        <v>15</v>
      </c>
      <c r="C2324">
        <v>15</v>
      </c>
      <c r="D2324" s="2" t="s">
        <v>69</v>
      </c>
      <c r="E2324">
        <v>61</v>
      </c>
      <c r="F2324" s="2" t="s">
        <v>74</v>
      </c>
      <c r="G2324" s="2" t="s">
        <v>75</v>
      </c>
      <c r="H2324">
        <v>4107465878</v>
      </c>
      <c r="I2324">
        <v>1433240464</v>
      </c>
      <c r="J2324">
        <v>38</v>
      </c>
      <c r="K2324" s="2" t="s">
        <v>16</v>
      </c>
      <c r="L2324" s="2" t="s">
        <v>16</v>
      </c>
    </row>
    <row r="2325" spans="1:12" x14ac:dyDescent="0.25">
      <c r="A2325" s="1">
        <v>43903.708333333336</v>
      </c>
      <c r="B2325" s="2" t="s">
        <v>15</v>
      </c>
      <c r="C2325">
        <v>15</v>
      </c>
      <c r="D2325" s="2" t="s">
        <v>69</v>
      </c>
      <c r="E2325">
        <v>63</v>
      </c>
      <c r="F2325" s="2" t="s">
        <v>76</v>
      </c>
      <c r="G2325" s="2" t="s">
        <v>77</v>
      </c>
      <c r="H2325">
        <v>4083956555</v>
      </c>
      <c r="I2325">
        <v>1425084984</v>
      </c>
      <c r="J2325">
        <v>140</v>
      </c>
      <c r="K2325" s="2" t="s">
        <v>16</v>
      </c>
      <c r="L2325" s="2" t="s">
        <v>16</v>
      </c>
    </row>
    <row r="2326" spans="1:12" x14ac:dyDescent="0.25">
      <c r="A2326" s="1">
        <v>43903.708333333336</v>
      </c>
      <c r="B2326" s="2" t="s">
        <v>15</v>
      </c>
      <c r="C2326">
        <v>15</v>
      </c>
      <c r="D2326" s="2" t="s">
        <v>69</v>
      </c>
      <c r="E2326">
        <v>65</v>
      </c>
      <c r="F2326" s="2" t="s">
        <v>78</v>
      </c>
      <c r="G2326" s="2" t="s">
        <v>79</v>
      </c>
      <c r="H2326">
        <v>4067821961</v>
      </c>
      <c r="I2326">
        <v>147594026</v>
      </c>
      <c r="J2326">
        <v>20</v>
      </c>
      <c r="K2326" s="2" t="s">
        <v>16</v>
      </c>
      <c r="L2326" s="2" t="s">
        <v>16</v>
      </c>
    </row>
    <row r="2327" spans="1:12" x14ac:dyDescent="0.25">
      <c r="A2327" s="1">
        <v>43903.708333333336</v>
      </c>
      <c r="B2327" s="2" t="s">
        <v>15</v>
      </c>
      <c r="C2327">
        <v>15</v>
      </c>
      <c r="D2327" s="2" t="s">
        <v>69</v>
      </c>
      <c r="E2327">
        <v>983</v>
      </c>
      <c r="F2327" s="2" t="s">
        <v>49</v>
      </c>
      <c r="G2327" s="2" t="s">
        <v>16</v>
      </c>
      <c r="H2327">
        <v>0</v>
      </c>
      <c r="I2327">
        <v>0</v>
      </c>
      <c r="J2327">
        <v>5</v>
      </c>
      <c r="K2327" s="2" t="s">
        <v>16</v>
      </c>
      <c r="L2327" s="2" t="s">
        <v>16</v>
      </c>
    </row>
    <row r="2328" spans="1:12" x14ac:dyDescent="0.25">
      <c r="A2328" s="1">
        <v>43903.708333333336</v>
      </c>
      <c r="B2328" s="2" t="s">
        <v>15</v>
      </c>
      <c r="C2328">
        <v>8</v>
      </c>
      <c r="D2328" s="2" t="s">
        <v>80</v>
      </c>
      <c r="E2328">
        <v>37</v>
      </c>
      <c r="F2328" s="2" t="s">
        <v>81</v>
      </c>
      <c r="G2328" s="2" t="s">
        <v>82</v>
      </c>
      <c r="H2328">
        <v>4449436681</v>
      </c>
      <c r="I2328">
        <v>113417208</v>
      </c>
      <c r="J2328">
        <v>155</v>
      </c>
      <c r="K2328" s="2" t="s">
        <v>16</v>
      </c>
      <c r="L2328" s="2" t="s">
        <v>16</v>
      </c>
    </row>
    <row r="2329" spans="1:12" x14ac:dyDescent="0.25">
      <c r="A2329" s="1">
        <v>43903.708333333336</v>
      </c>
      <c r="B2329" s="2" t="s">
        <v>15</v>
      </c>
      <c r="C2329">
        <v>8</v>
      </c>
      <c r="D2329" s="2" t="s">
        <v>80</v>
      </c>
      <c r="E2329">
        <v>38</v>
      </c>
      <c r="F2329" s="2" t="s">
        <v>83</v>
      </c>
      <c r="G2329" s="2" t="s">
        <v>84</v>
      </c>
      <c r="H2329">
        <v>4483599085</v>
      </c>
      <c r="I2329">
        <v>1161868934</v>
      </c>
      <c r="J2329">
        <v>24</v>
      </c>
      <c r="K2329" s="2" t="s">
        <v>16</v>
      </c>
      <c r="L2329" s="2" t="s">
        <v>16</v>
      </c>
    </row>
    <row r="2330" spans="1:12" x14ac:dyDescent="0.25">
      <c r="A2330" s="1">
        <v>43903.708333333336</v>
      </c>
      <c r="B2330" s="2" t="s">
        <v>15</v>
      </c>
      <c r="C2330">
        <v>8</v>
      </c>
      <c r="D2330" s="2" t="s">
        <v>80</v>
      </c>
      <c r="E2330">
        <v>40</v>
      </c>
      <c r="F2330" s="2" t="s">
        <v>85</v>
      </c>
      <c r="G2330" s="2" t="s">
        <v>86</v>
      </c>
      <c r="H2330">
        <v>4422268559</v>
      </c>
      <c r="I2330">
        <v>1204068608</v>
      </c>
      <c r="J2330">
        <v>49</v>
      </c>
      <c r="K2330" s="2" t="s">
        <v>16</v>
      </c>
      <c r="L2330" s="2" t="s">
        <v>16</v>
      </c>
    </row>
    <row r="2331" spans="1:12" x14ac:dyDescent="0.25">
      <c r="A2331" s="1">
        <v>43903.708333333336</v>
      </c>
      <c r="B2331" s="2" t="s">
        <v>15</v>
      </c>
      <c r="C2331">
        <v>8</v>
      </c>
      <c r="D2331" s="2" t="s">
        <v>80</v>
      </c>
      <c r="E2331">
        <v>36</v>
      </c>
      <c r="F2331" s="2" t="s">
        <v>87</v>
      </c>
      <c r="G2331" s="2" t="s">
        <v>88</v>
      </c>
      <c r="H2331">
        <v>4464600009</v>
      </c>
      <c r="I2331">
        <v>1092615487</v>
      </c>
      <c r="J2331">
        <v>251</v>
      </c>
      <c r="K2331" s="2" t="s">
        <v>16</v>
      </c>
      <c r="L2331" s="2" t="s">
        <v>16</v>
      </c>
    </row>
    <row r="2332" spans="1:12" x14ac:dyDescent="0.25">
      <c r="A2332" s="1">
        <v>43903.708333333336</v>
      </c>
      <c r="B2332" s="2" t="s">
        <v>15</v>
      </c>
      <c r="C2332">
        <v>8</v>
      </c>
      <c r="D2332" s="2" t="s">
        <v>80</v>
      </c>
      <c r="E2332">
        <v>34</v>
      </c>
      <c r="F2332" s="2" t="s">
        <v>89</v>
      </c>
      <c r="G2332" s="2" t="s">
        <v>90</v>
      </c>
      <c r="H2332">
        <v>4480107394</v>
      </c>
      <c r="I2332">
        <v>1032834985</v>
      </c>
      <c r="J2332">
        <v>518</v>
      </c>
      <c r="K2332" s="2" t="s">
        <v>16</v>
      </c>
      <c r="L2332" s="2" t="s">
        <v>16</v>
      </c>
    </row>
    <row r="2333" spans="1:12" x14ac:dyDescent="0.25">
      <c r="A2333" s="1">
        <v>43903.708333333336</v>
      </c>
      <c r="B2333" s="2" t="s">
        <v>15</v>
      </c>
      <c r="C2333">
        <v>8</v>
      </c>
      <c r="D2333" s="2" t="s">
        <v>80</v>
      </c>
      <c r="E2333">
        <v>33</v>
      </c>
      <c r="F2333" s="2" t="s">
        <v>91</v>
      </c>
      <c r="G2333" s="2" t="s">
        <v>92</v>
      </c>
      <c r="H2333">
        <v>4505193462</v>
      </c>
      <c r="I2333">
        <v>9692632596</v>
      </c>
      <c r="J2333">
        <v>710</v>
      </c>
      <c r="K2333" s="2" t="s">
        <v>16</v>
      </c>
      <c r="L2333" s="2" t="s">
        <v>16</v>
      </c>
    </row>
    <row r="2334" spans="1:12" x14ac:dyDescent="0.25">
      <c r="A2334" s="1">
        <v>43903.708333333336</v>
      </c>
      <c r="B2334" s="2" t="s">
        <v>15</v>
      </c>
      <c r="C2334">
        <v>8</v>
      </c>
      <c r="D2334" s="2" t="s">
        <v>80</v>
      </c>
      <c r="E2334">
        <v>39</v>
      </c>
      <c r="F2334" s="2" t="s">
        <v>93</v>
      </c>
      <c r="G2334" s="2" t="s">
        <v>94</v>
      </c>
      <c r="H2334">
        <v>4441722493</v>
      </c>
      <c r="I2334">
        <v>1219913936</v>
      </c>
      <c r="J2334">
        <v>55</v>
      </c>
      <c r="K2334" s="2" t="s">
        <v>16</v>
      </c>
      <c r="L2334" s="2" t="s">
        <v>16</v>
      </c>
    </row>
    <row r="2335" spans="1:12" x14ac:dyDescent="0.25">
      <c r="A2335" s="1">
        <v>43903.708333333336</v>
      </c>
      <c r="B2335" s="2" t="s">
        <v>15</v>
      </c>
      <c r="C2335">
        <v>8</v>
      </c>
      <c r="D2335" s="2" t="s">
        <v>80</v>
      </c>
      <c r="E2335">
        <v>35</v>
      </c>
      <c r="F2335" s="2" t="s">
        <v>95</v>
      </c>
      <c r="G2335" s="2" t="s">
        <v>96</v>
      </c>
      <c r="H2335">
        <v>4469735289</v>
      </c>
      <c r="I2335">
        <v>1063007973</v>
      </c>
      <c r="J2335">
        <v>138</v>
      </c>
      <c r="K2335" s="2" t="s">
        <v>16</v>
      </c>
      <c r="L2335" s="2" t="s">
        <v>16</v>
      </c>
    </row>
    <row r="2336" spans="1:12" x14ac:dyDescent="0.25">
      <c r="A2336" s="1">
        <v>43903.708333333336</v>
      </c>
      <c r="B2336" s="2" t="s">
        <v>15</v>
      </c>
      <c r="C2336">
        <v>8</v>
      </c>
      <c r="D2336" s="2" t="s">
        <v>80</v>
      </c>
      <c r="E2336">
        <v>99</v>
      </c>
      <c r="F2336" s="2" t="s">
        <v>97</v>
      </c>
      <c r="G2336" s="2" t="s">
        <v>98</v>
      </c>
      <c r="H2336">
        <v>4406090087</v>
      </c>
      <c r="I2336">
        <v>125656295</v>
      </c>
      <c r="J2336">
        <v>363</v>
      </c>
      <c r="K2336" s="2" t="s">
        <v>16</v>
      </c>
      <c r="L2336" s="2" t="s">
        <v>16</v>
      </c>
    </row>
    <row r="2337" spans="1:12" x14ac:dyDescent="0.25">
      <c r="A2337" s="1">
        <v>43903.708333333336</v>
      </c>
      <c r="B2337" s="2" t="s">
        <v>15</v>
      </c>
      <c r="C2337">
        <v>8</v>
      </c>
      <c r="D2337" s="2" t="s">
        <v>80</v>
      </c>
      <c r="E2337">
        <v>984</v>
      </c>
      <c r="F2337" s="2" t="s">
        <v>49</v>
      </c>
      <c r="G2337" s="2" t="s">
        <v>16</v>
      </c>
      <c r="H2337">
        <v>0</v>
      </c>
      <c r="I2337">
        <v>0</v>
      </c>
      <c r="J2337">
        <v>0</v>
      </c>
      <c r="K2337" s="2" t="s">
        <v>16</v>
      </c>
      <c r="L2337" s="2" t="s">
        <v>16</v>
      </c>
    </row>
    <row r="2338" spans="1:12" x14ac:dyDescent="0.25">
      <c r="A2338" s="1">
        <v>43903.708333333336</v>
      </c>
      <c r="B2338" s="2" t="s">
        <v>15</v>
      </c>
      <c r="C2338">
        <v>6</v>
      </c>
      <c r="D2338" s="2" t="s">
        <v>99</v>
      </c>
      <c r="E2338">
        <v>31</v>
      </c>
      <c r="F2338" s="2" t="s">
        <v>100</v>
      </c>
      <c r="G2338" s="2" t="s">
        <v>101</v>
      </c>
      <c r="H2338">
        <v>4594149817</v>
      </c>
      <c r="I2338">
        <v>1362212502</v>
      </c>
      <c r="J2338">
        <v>20</v>
      </c>
      <c r="K2338" s="2" t="s">
        <v>16</v>
      </c>
      <c r="L2338" s="2" t="s">
        <v>16</v>
      </c>
    </row>
    <row r="2339" spans="1:12" x14ac:dyDescent="0.25">
      <c r="A2339" s="1">
        <v>43903.708333333336</v>
      </c>
      <c r="B2339" s="2" t="s">
        <v>15</v>
      </c>
      <c r="C2339">
        <v>6</v>
      </c>
      <c r="D2339" s="2" t="s">
        <v>99</v>
      </c>
      <c r="E2339">
        <v>93</v>
      </c>
      <c r="F2339" s="2" t="s">
        <v>102</v>
      </c>
      <c r="G2339" s="2" t="s">
        <v>103</v>
      </c>
      <c r="H2339">
        <v>4595443546</v>
      </c>
      <c r="I2339">
        <v>1266002909</v>
      </c>
      <c r="J2339">
        <v>31</v>
      </c>
      <c r="K2339" s="2" t="s">
        <v>16</v>
      </c>
      <c r="L2339" s="2" t="s">
        <v>16</v>
      </c>
    </row>
    <row r="2340" spans="1:12" x14ac:dyDescent="0.25">
      <c r="A2340" s="1">
        <v>43903.708333333336</v>
      </c>
      <c r="B2340" s="2" t="s">
        <v>15</v>
      </c>
      <c r="C2340">
        <v>6</v>
      </c>
      <c r="D2340" s="2" t="s">
        <v>99</v>
      </c>
      <c r="E2340">
        <v>32</v>
      </c>
      <c r="F2340" s="2" t="s">
        <v>104</v>
      </c>
      <c r="G2340" s="2" t="s">
        <v>105</v>
      </c>
      <c r="H2340">
        <v>456494354</v>
      </c>
      <c r="I2340">
        <v>1376813649</v>
      </c>
      <c r="J2340">
        <v>131</v>
      </c>
      <c r="K2340" s="2" t="s">
        <v>16</v>
      </c>
      <c r="L2340" s="2" t="s">
        <v>16</v>
      </c>
    </row>
    <row r="2341" spans="1:12" x14ac:dyDescent="0.25">
      <c r="A2341" s="1">
        <v>43903.708333333336</v>
      </c>
      <c r="B2341" s="2" t="s">
        <v>15</v>
      </c>
      <c r="C2341">
        <v>6</v>
      </c>
      <c r="D2341" s="2" t="s">
        <v>99</v>
      </c>
      <c r="E2341">
        <v>30</v>
      </c>
      <c r="F2341" s="2" t="s">
        <v>106</v>
      </c>
      <c r="G2341" s="2" t="s">
        <v>107</v>
      </c>
      <c r="H2341">
        <v>4606255516</v>
      </c>
      <c r="I2341">
        <v>132348383</v>
      </c>
      <c r="J2341">
        <v>75</v>
      </c>
      <c r="K2341" s="2" t="s">
        <v>16</v>
      </c>
      <c r="L2341" s="2" t="s">
        <v>16</v>
      </c>
    </row>
    <row r="2342" spans="1:12" x14ac:dyDescent="0.25">
      <c r="A2342" s="1">
        <v>43903.708333333336</v>
      </c>
      <c r="B2342" s="2" t="s">
        <v>15</v>
      </c>
      <c r="C2342">
        <v>6</v>
      </c>
      <c r="D2342" s="2" t="s">
        <v>99</v>
      </c>
      <c r="E2342">
        <v>985</v>
      </c>
      <c r="F2342" s="2" t="s">
        <v>49</v>
      </c>
      <c r="G2342" s="2" t="s">
        <v>16</v>
      </c>
      <c r="H2342">
        <v>0</v>
      </c>
      <c r="I2342">
        <v>0</v>
      </c>
      <c r="J2342">
        <v>0</v>
      </c>
      <c r="K2342" s="2" t="s">
        <v>16</v>
      </c>
      <c r="L2342" s="2" t="s">
        <v>16</v>
      </c>
    </row>
    <row r="2343" spans="1:12" x14ac:dyDescent="0.25">
      <c r="A2343" s="1">
        <v>43903.708333333336</v>
      </c>
      <c r="B2343" s="2" t="s">
        <v>15</v>
      </c>
      <c r="C2343">
        <v>12</v>
      </c>
      <c r="D2343" s="2" t="s">
        <v>108</v>
      </c>
      <c r="E2343">
        <v>60</v>
      </c>
      <c r="F2343" s="2" t="s">
        <v>109</v>
      </c>
      <c r="G2343" s="2" t="s">
        <v>110</v>
      </c>
      <c r="H2343">
        <v>4163964569</v>
      </c>
      <c r="I2343">
        <v>1335117161</v>
      </c>
      <c r="J2343">
        <v>28</v>
      </c>
      <c r="K2343" s="2" t="s">
        <v>16</v>
      </c>
      <c r="L2343" s="2" t="s">
        <v>16</v>
      </c>
    </row>
    <row r="2344" spans="1:12" x14ac:dyDescent="0.25">
      <c r="A2344" s="1">
        <v>43903.708333333336</v>
      </c>
      <c r="B2344" s="2" t="s">
        <v>15</v>
      </c>
      <c r="C2344">
        <v>12</v>
      </c>
      <c r="D2344" s="2" t="s">
        <v>108</v>
      </c>
      <c r="E2344">
        <v>59</v>
      </c>
      <c r="F2344" s="2" t="s">
        <v>111</v>
      </c>
      <c r="G2344" s="2" t="s">
        <v>112</v>
      </c>
      <c r="H2344">
        <v>4146759465</v>
      </c>
      <c r="I2344">
        <v>1290368482</v>
      </c>
      <c r="J2344">
        <v>15</v>
      </c>
      <c r="K2344" s="2" t="s">
        <v>16</v>
      </c>
      <c r="L2344" s="2" t="s">
        <v>16</v>
      </c>
    </row>
    <row r="2345" spans="1:12" x14ac:dyDescent="0.25">
      <c r="A2345" s="1">
        <v>43903.708333333336</v>
      </c>
      <c r="B2345" s="2" t="s">
        <v>15</v>
      </c>
      <c r="C2345">
        <v>12</v>
      </c>
      <c r="D2345" s="2" t="s">
        <v>108</v>
      </c>
      <c r="E2345">
        <v>57</v>
      </c>
      <c r="F2345" s="2" t="s">
        <v>113</v>
      </c>
      <c r="G2345" s="2" t="s">
        <v>114</v>
      </c>
      <c r="H2345">
        <v>4240488444</v>
      </c>
      <c r="I2345">
        <v>1286205939</v>
      </c>
      <c r="J2345">
        <v>3</v>
      </c>
      <c r="K2345" s="2" t="s">
        <v>16</v>
      </c>
      <c r="L2345" s="2" t="s">
        <v>16</v>
      </c>
    </row>
    <row r="2346" spans="1:12" x14ac:dyDescent="0.25">
      <c r="A2346" s="1">
        <v>43903.708333333336</v>
      </c>
      <c r="B2346" s="2" t="s">
        <v>15</v>
      </c>
      <c r="C2346">
        <v>12</v>
      </c>
      <c r="D2346" s="2" t="s">
        <v>108</v>
      </c>
      <c r="E2346">
        <v>58</v>
      </c>
      <c r="F2346" s="2" t="s">
        <v>115</v>
      </c>
      <c r="G2346" s="2" t="s">
        <v>116</v>
      </c>
      <c r="H2346">
        <v>4189277044</v>
      </c>
      <c r="I2346">
        <v>1248366722</v>
      </c>
      <c r="J2346">
        <v>218</v>
      </c>
      <c r="K2346" s="2" t="s">
        <v>16</v>
      </c>
      <c r="L2346" s="2" t="s">
        <v>16</v>
      </c>
    </row>
    <row r="2347" spans="1:12" x14ac:dyDescent="0.25">
      <c r="A2347" s="1">
        <v>43903.708333333336</v>
      </c>
      <c r="B2347" s="2" t="s">
        <v>15</v>
      </c>
      <c r="C2347">
        <v>12</v>
      </c>
      <c r="D2347" s="2" t="s">
        <v>108</v>
      </c>
      <c r="E2347">
        <v>56</v>
      </c>
      <c r="F2347" s="2" t="s">
        <v>117</v>
      </c>
      <c r="G2347" s="2" t="s">
        <v>118</v>
      </c>
      <c r="H2347">
        <v>424173828</v>
      </c>
      <c r="I2347">
        <v>1210473416</v>
      </c>
      <c r="J2347">
        <v>10</v>
      </c>
      <c r="K2347" s="2" t="s">
        <v>16</v>
      </c>
      <c r="L2347" s="2" t="s">
        <v>16</v>
      </c>
    </row>
    <row r="2348" spans="1:12" x14ac:dyDescent="0.25">
      <c r="A2348" s="1">
        <v>43903.708333333336</v>
      </c>
      <c r="B2348" s="2" t="s">
        <v>15</v>
      </c>
      <c r="C2348">
        <v>12</v>
      </c>
      <c r="D2348" s="2" t="s">
        <v>108</v>
      </c>
      <c r="E2348">
        <v>986</v>
      </c>
      <c r="F2348" s="2" t="s">
        <v>49</v>
      </c>
      <c r="G2348" s="2" t="s">
        <v>16</v>
      </c>
      <c r="H2348">
        <v>0</v>
      </c>
      <c r="I2348">
        <v>0</v>
      </c>
      <c r="J2348">
        <v>3</v>
      </c>
      <c r="K2348" s="2" t="s">
        <v>16</v>
      </c>
      <c r="L2348" s="2" t="s">
        <v>16</v>
      </c>
    </row>
    <row r="2349" spans="1:12" x14ac:dyDescent="0.25">
      <c r="A2349" s="1">
        <v>43903.708333333336</v>
      </c>
      <c r="B2349" s="2" t="s">
        <v>15</v>
      </c>
      <c r="C2349">
        <v>7</v>
      </c>
      <c r="D2349" s="2" t="s">
        <v>119</v>
      </c>
      <c r="E2349">
        <v>10</v>
      </c>
      <c r="F2349" s="2" t="s">
        <v>120</v>
      </c>
      <c r="G2349" s="2" t="s">
        <v>121</v>
      </c>
      <c r="H2349">
        <v>4441149314</v>
      </c>
      <c r="I2349">
        <v>89326992</v>
      </c>
      <c r="J2349">
        <v>128</v>
      </c>
      <c r="K2349" s="2" t="s">
        <v>16</v>
      </c>
      <c r="L2349" s="2" t="s">
        <v>16</v>
      </c>
    </row>
    <row r="2350" spans="1:12" x14ac:dyDescent="0.25">
      <c r="A2350" s="1">
        <v>43903.708333333336</v>
      </c>
      <c r="B2350" s="2" t="s">
        <v>15</v>
      </c>
      <c r="C2350">
        <v>7</v>
      </c>
      <c r="D2350" s="2" t="s">
        <v>119</v>
      </c>
      <c r="E2350">
        <v>8</v>
      </c>
      <c r="F2350" s="2" t="s">
        <v>122</v>
      </c>
      <c r="G2350" s="2" t="s">
        <v>123</v>
      </c>
      <c r="H2350">
        <v>4388570648</v>
      </c>
      <c r="I2350">
        <v>8027850298</v>
      </c>
      <c r="J2350">
        <v>41</v>
      </c>
      <c r="K2350" s="2" t="s">
        <v>16</v>
      </c>
      <c r="L2350" s="2" t="s">
        <v>16</v>
      </c>
    </row>
    <row r="2351" spans="1:12" x14ac:dyDescent="0.25">
      <c r="A2351" s="1">
        <v>43903.708333333336</v>
      </c>
      <c r="B2351" s="2" t="s">
        <v>15</v>
      </c>
      <c r="C2351">
        <v>7</v>
      </c>
      <c r="D2351" s="2" t="s">
        <v>119</v>
      </c>
      <c r="E2351">
        <v>11</v>
      </c>
      <c r="F2351" s="2" t="s">
        <v>124</v>
      </c>
      <c r="G2351" s="2" t="s">
        <v>125</v>
      </c>
      <c r="H2351">
        <v>4410704991</v>
      </c>
      <c r="I2351">
        <v>98281897</v>
      </c>
      <c r="J2351">
        <v>37</v>
      </c>
      <c r="K2351" s="2" t="s">
        <v>16</v>
      </c>
      <c r="L2351" s="2" t="s">
        <v>16</v>
      </c>
    </row>
    <row r="2352" spans="1:12" x14ac:dyDescent="0.25">
      <c r="A2352" s="1">
        <v>43903.708333333336</v>
      </c>
      <c r="B2352" s="2" t="s">
        <v>15</v>
      </c>
      <c r="C2352">
        <v>7</v>
      </c>
      <c r="D2352" s="2" t="s">
        <v>119</v>
      </c>
      <c r="E2352">
        <v>9</v>
      </c>
      <c r="F2352" s="2" t="s">
        <v>126</v>
      </c>
      <c r="G2352" s="2" t="s">
        <v>127</v>
      </c>
      <c r="H2352">
        <v>4430750461</v>
      </c>
      <c r="I2352">
        <v>8481108654</v>
      </c>
      <c r="J2352">
        <v>62</v>
      </c>
      <c r="K2352" s="2" t="s">
        <v>16</v>
      </c>
      <c r="L2352" s="2" t="s">
        <v>16</v>
      </c>
    </row>
    <row r="2353" spans="1:12" x14ac:dyDescent="0.25">
      <c r="A2353" s="1">
        <v>43903.708333333336</v>
      </c>
      <c r="B2353" s="2" t="s">
        <v>15</v>
      </c>
      <c r="C2353">
        <v>7</v>
      </c>
      <c r="D2353" s="2" t="s">
        <v>119</v>
      </c>
      <c r="E2353">
        <v>987</v>
      </c>
      <c r="F2353" s="2" t="s">
        <v>49</v>
      </c>
      <c r="G2353" s="2" t="s">
        <v>16</v>
      </c>
      <c r="H2353">
        <v>0</v>
      </c>
      <c r="I2353">
        <v>0</v>
      </c>
      <c r="J2353">
        <v>77</v>
      </c>
      <c r="K2353" s="2" t="s">
        <v>16</v>
      </c>
      <c r="L2353" s="2" t="s">
        <v>16</v>
      </c>
    </row>
    <row r="2354" spans="1:12" x14ac:dyDescent="0.25">
      <c r="A2354" s="1">
        <v>43903.708333333336</v>
      </c>
      <c r="B2354" s="2" t="s">
        <v>15</v>
      </c>
      <c r="C2354">
        <v>3</v>
      </c>
      <c r="D2354" s="2" t="s">
        <v>128</v>
      </c>
      <c r="E2354">
        <v>16</v>
      </c>
      <c r="F2354" s="2" t="s">
        <v>129</v>
      </c>
      <c r="G2354" s="2" t="s">
        <v>130</v>
      </c>
      <c r="H2354">
        <v>4569441368</v>
      </c>
      <c r="I2354">
        <v>9668424528</v>
      </c>
      <c r="J2354">
        <v>2368</v>
      </c>
      <c r="K2354" s="2" t="s">
        <v>16</v>
      </c>
      <c r="L2354" s="2" t="s">
        <v>16</v>
      </c>
    </row>
    <row r="2355" spans="1:12" x14ac:dyDescent="0.25">
      <c r="A2355" s="1">
        <v>43903.708333333336</v>
      </c>
      <c r="B2355" s="2" t="s">
        <v>15</v>
      </c>
      <c r="C2355">
        <v>3</v>
      </c>
      <c r="D2355" s="2" t="s">
        <v>128</v>
      </c>
      <c r="E2355">
        <v>17</v>
      </c>
      <c r="F2355" s="2" t="s">
        <v>131</v>
      </c>
      <c r="G2355" s="2" t="s">
        <v>132</v>
      </c>
      <c r="H2355">
        <v>4553993052</v>
      </c>
      <c r="I2355">
        <v>1021910323</v>
      </c>
      <c r="J2355">
        <v>1784</v>
      </c>
      <c r="K2355" s="2" t="s">
        <v>16</v>
      </c>
      <c r="L2355" s="2" t="s">
        <v>16</v>
      </c>
    </row>
    <row r="2356" spans="1:12" x14ac:dyDescent="0.25">
      <c r="A2356" s="1">
        <v>43903.708333333336</v>
      </c>
      <c r="B2356" s="2" t="s">
        <v>15</v>
      </c>
      <c r="C2356">
        <v>3</v>
      </c>
      <c r="D2356" s="2" t="s">
        <v>128</v>
      </c>
      <c r="E2356">
        <v>13</v>
      </c>
      <c r="F2356" s="2" t="s">
        <v>133</v>
      </c>
      <c r="G2356" s="2" t="s">
        <v>134</v>
      </c>
      <c r="H2356">
        <v>458099912</v>
      </c>
      <c r="I2356">
        <v>9085159546</v>
      </c>
      <c r="J2356">
        <v>118</v>
      </c>
      <c r="K2356" s="2" t="s">
        <v>16</v>
      </c>
      <c r="L2356" s="2" t="s">
        <v>16</v>
      </c>
    </row>
    <row r="2357" spans="1:12" x14ac:dyDescent="0.25">
      <c r="A2357" s="1">
        <v>43903.708333333336</v>
      </c>
      <c r="B2357" s="2" t="s">
        <v>15</v>
      </c>
      <c r="C2357">
        <v>3</v>
      </c>
      <c r="D2357" s="2" t="s">
        <v>128</v>
      </c>
      <c r="E2357">
        <v>19</v>
      </c>
      <c r="F2357" s="2" t="s">
        <v>135</v>
      </c>
      <c r="G2357" s="2" t="s">
        <v>136</v>
      </c>
      <c r="H2357">
        <v>4513336675</v>
      </c>
      <c r="I2357">
        <v>1002420865</v>
      </c>
      <c r="J2357">
        <v>1344</v>
      </c>
      <c r="K2357" s="2" t="s">
        <v>16</v>
      </c>
      <c r="L2357" s="2" t="s">
        <v>16</v>
      </c>
    </row>
    <row r="2358" spans="1:12" x14ac:dyDescent="0.25">
      <c r="A2358" s="1">
        <v>43903.708333333336</v>
      </c>
      <c r="B2358" s="2" t="s">
        <v>15</v>
      </c>
      <c r="C2358">
        <v>3</v>
      </c>
      <c r="D2358" s="2" t="s">
        <v>128</v>
      </c>
      <c r="E2358">
        <v>97</v>
      </c>
      <c r="F2358" s="2" t="s">
        <v>137</v>
      </c>
      <c r="G2358" s="2" t="s">
        <v>138</v>
      </c>
      <c r="H2358">
        <v>4585575781</v>
      </c>
      <c r="I2358">
        <v>9393392246</v>
      </c>
      <c r="J2358">
        <v>237</v>
      </c>
      <c r="K2358" s="2" t="s">
        <v>16</v>
      </c>
      <c r="L2358" s="2" t="s">
        <v>16</v>
      </c>
    </row>
    <row r="2359" spans="1:12" x14ac:dyDescent="0.25">
      <c r="A2359" s="1">
        <v>43903.708333333336</v>
      </c>
      <c r="B2359" s="2" t="s">
        <v>15</v>
      </c>
      <c r="C2359">
        <v>3</v>
      </c>
      <c r="D2359" s="2" t="s">
        <v>128</v>
      </c>
      <c r="E2359">
        <v>98</v>
      </c>
      <c r="F2359" s="2" t="s">
        <v>139</v>
      </c>
      <c r="G2359" s="2" t="s">
        <v>140</v>
      </c>
      <c r="H2359">
        <v>4531440693</v>
      </c>
      <c r="I2359">
        <v>9503720769</v>
      </c>
      <c r="J2359">
        <v>1133</v>
      </c>
      <c r="K2359" s="2" t="s">
        <v>16</v>
      </c>
      <c r="L2359" s="2" t="s">
        <v>16</v>
      </c>
    </row>
    <row r="2360" spans="1:12" x14ac:dyDescent="0.25">
      <c r="A2360" s="1">
        <v>43903.708333333336</v>
      </c>
      <c r="B2360" s="2" t="s">
        <v>15</v>
      </c>
      <c r="C2360">
        <v>3</v>
      </c>
      <c r="D2360" s="2" t="s">
        <v>128</v>
      </c>
      <c r="E2360">
        <v>20</v>
      </c>
      <c r="F2360" s="2" t="s">
        <v>141</v>
      </c>
      <c r="G2360" s="2" t="s">
        <v>142</v>
      </c>
      <c r="H2360">
        <v>4515726772</v>
      </c>
      <c r="I2360">
        <v>1079277363</v>
      </c>
      <c r="J2360">
        <v>187</v>
      </c>
      <c r="K2360" s="2" t="s">
        <v>16</v>
      </c>
      <c r="L2360" s="2" t="s">
        <v>16</v>
      </c>
    </row>
    <row r="2361" spans="1:12" x14ac:dyDescent="0.25">
      <c r="A2361" s="1">
        <v>43903.708333333336</v>
      </c>
      <c r="B2361" s="2" t="s">
        <v>15</v>
      </c>
      <c r="C2361">
        <v>3</v>
      </c>
      <c r="D2361" s="2" t="s">
        <v>128</v>
      </c>
      <c r="E2361">
        <v>15</v>
      </c>
      <c r="F2361" s="2" t="s">
        <v>143</v>
      </c>
      <c r="G2361" s="2" t="s">
        <v>144</v>
      </c>
      <c r="H2361">
        <v>4546679409</v>
      </c>
      <c r="I2361">
        <v>9190347404</v>
      </c>
      <c r="J2361">
        <v>1307</v>
      </c>
      <c r="K2361" s="2" t="s">
        <v>16</v>
      </c>
      <c r="L2361" s="2" t="s">
        <v>16</v>
      </c>
    </row>
    <row r="2362" spans="1:12" x14ac:dyDescent="0.25">
      <c r="A2362" s="1">
        <v>43903.708333333336</v>
      </c>
      <c r="B2362" s="2" t="s">
        <v>15</v>
      </c>
      <c r="C2362">
        <v>3</v>
      </c>
      <c r="D2362" s="2" t="s">
        <v>128</v>
      </c>
      <c r="E2362">
        <v>108</v>
      </c>
      <c r="F2362" s="2" t="s">
        <v>145</v>
      </c>
      <c r="G2362" s="2" t="s">
        <v>146</v>
      </c>
      <c r="H2362">
        <v>4558439043</v>
      </c>
      <c r="I2362">
        <v>9273582472</v>
      </c>
      <c r="J2362">
        <v>143</v>
      </c>
      <c r="K2362" s="2" t="s">
        <v>16</v>
      </c>
      <c r="L2362" s="2" t="s">
        <v>16</v>
      </c>
    </row>
    <row r="2363" spans="1:12" x14ac:dyDescent="0.25">
      <c r="A2363" s="1">
        <v>43903.708333333336</v>
      </c>
      <c r="B2363" s="2" t="s">
        <v>15</v>
      </c>
      <c r="C2363">
        <v>3</v>
      </c>
      <c r="D2363" s="2" t="s">
        <v>128</v>
      </c>
      <c r="E2363">
        <v>18</v>
      </c>
      <c r="F2363" s="2" t="s">
        <v>147</v>
      </c>
      <c r="G2363" s="2" t="s">
        <v>148</v>
      </c>
      <c r="H2363">
        <v>4518509264</v>
      </c>
      <c r="I2363">
        <v>9160157191</v>
      </c>
      <c r="J2363">
        <v>482</v>
      </c>
      <c r="K2363" s="2" t="s">
        <v>16</v>
      </c>
      <c r="L2363" s="2" t="s">
        <v>16</v>
      </c>
    </row>
    <row r="2364" spans="1:12" x14ac:dyDescent="0.25">
      <c r="A2364" s="1">
        <v>43903.708333333336</v>
      </c>
      <c r="B2364" s="2" t="s">
        <v>15</v>
      </c>
      <c r="C2364">
        <v>3</v>
      </c>
      <c r="D2364" s="2" t="s">
        <v>128</v>
      </c>
      <c r="E2364">
        <v>14</v>
      </c>
      <c r="F2364" s="2" t="s">
        <v>149</v>
      </c>
      <c r="G2364" s="2" t="s">
        <v>150</v>
      </c>
      <c r="H2364">
        <v>4617099261</v>
      </c>
      <c r="I2364">
        <v>987147489</v>
      </c>
      <c r="J2364">
        <v>23</v>
      </c>
      <c r="K2364" s="2" t="s">
        <v>16</v>
      </c>
      <c r="L2364" s="2" t="s">
        <v>16</v>
      </c>
    </row>
    <row r="2365" spans="1:12" x14ac:dyDescent="0.25">
      <c r="A2365" s="1">
        <v>43903.708333333336</v>
      </c>
      <c r="B2365" s="2" t="s">
        <v>15</v>
      </c>
      <c r="C2365">
        <v>3</v>
      </c>
      <c r="D2365" s="2" t="s">
        <v>128</v>
      </c>
      <c r="E2365">
        <v>12</v>
      </c>
      <c r="F2365" s="2" t="s">
        <v>151</v>
      </c>
      <c r="G2365" s="2" t="s">
        <v>152</v>
      </c>
      <c r="H2365">
        <v>4581701677</v>
      </c>
      <c r="I2365">
        <v>8822868344</v>
      </c>
      <c r="J2365">
        <v>125</v>
      </c>
      <c r="K2365" s="2" t="s">
        <v>16</v>
      </c>
      <c r="L2365" s="2" t="s">
        <v>16</v>
      </c>
    </row>
    <row r="2366" spans="1:12" x14ac:dyDescent="0.25">
      <c r="A2366" s="1">
        <v>43903.708333333336</v>
      </c>
      <c r="B2366" s="2" t="s">
        <v>15</v>
      </c>
      <c r="C2366">
        <v>3</v>
      </c>
      <c r="D2366" s="2" t="s">
        <v>128</v>
      </c>
      <c r="E2366">
        <v>988</v>
      </c>
      <c r="F2366" s="2" t="s">
        <v>49</v>
      </c>
      <c r="G2366" s="2" t="s">
        <v>16</v>
      </c>
      <c r="H2366">
        <v>0</v>
      </c>
      <c r="I2366">
        <v>0</v>
      </c>
      <c r="J2366">
        <v>569</v>
      </c>
      <c r="K2366" s="2" t="s">
        <v>16</v>
      </c>
      <c r="L2366" s="2" t="s">
        <v>16</v>
      </c>
    </row>
    <row r="2367" spans="1:12" x14ac:dyDescent="0.25">
      <c r="A2367" s="1">
        <v>43903.708333333336</v>
      </c>
      <c r="B2367" s="2" t="s">
        <v>15</v>
      </c>
      <c r="C2367">
        <v>11</v>
      </c>
      <c r="D2367" s="2" t="s">
        <v>153</v>
      </c>
      <c r="E2367">
        <v>42</v>
      </c>
      <c r="F2367" s="2" t="s">
        <v>154</v>
      </c>
      <c r="G2367" s="2" t="s">
        <v>155</v>
      </c>
      <c r="H2367">
        <v>4361675973</v>
      </c>
      <c r="I2367">
        <v>135188753</v>
      </c>
      <c r="J2367">
        <v>158</v>
      </c>
      <c r="K2367" s="2" t="s">
        <v>16</v>
      </c>
      <c r="L2367" s="2" t="s">
        <v>16</v>
      </c>
    </row>
    <row r="2368" spans="1:12" x14ac:dyDescent="0.25">
      <c r="A2368" s="1">
        <v>43903.708333333336</v>
      </c>
      <c r="B2368" s="2" t="s">
        <v>15</v>
      </c>
      <c r="C2368">
        <v>11</v>
      </c>
      <c r="D2368" s="2" t="s">
        <v>153</v>
      </c>
      <c r="E2368">
        <v>44</v>
      </c>
      <c r="F2368" s="2" t="s">
        <v>156</v>
      </c>
      <c r="G2368" s="2" t="s">
        <v>157</v>
      </c>
      <c r="H2368">
        <v>4285322304</v>
      </c>
      <c r="I2368">
        <v>1357691127</v>
      </c>
      <c r="J2368">
        <v>2</v>
      </c>
      <c r="K2368" s="2" t="s">
        <v>16</v>
      </c>
      <c r="L2368" s="2" t="s">
        <v>16</v>
      </c>
    </row>
    <row r="2369" spans="1:12" x14ac:dyDescent="0.25">
      <c r="A2369" s="1">
        <v>43903.708333333336</v>
      </c>
      <c r="B2369" s="2" t="s">
        <v>15</v>
      </c>
      <c r="C2369">
        <v>11</v>
      </c>
      <c r="D2369" s="2" t="s">
        <v>153</v>
      </c>
      <c r="E2369">
        <v>109</v>
      </c>
      <c r="F2369" s="2" t="s">
        <v>158</v>
      </c>
      <c r="G2369" s="2" t="s">
        <v>159</v>
      </c>
      <c r="H2369">
        <v>4316058534</v>
      </c>
      <c r="I2369">
        <v>1371839535</v>
      </c>
      <c r="J2369">
        <v>16</v>
      </c>
      <c r="K2369" s="2" t="s">
        <v>16</v>
      </c>
      <c r="L2369" s="2" t="s">
        <v>16</v>
      </c>
    </row>
    <row r="2370" spans="1:12" x14ac:dyDescent="0.25">
      <c r="A2370" s="1">
        <v>43903.708333333336</v>
      </c>
      <c r="B2370" s="2" t="s">
        <v>15</v>
      </c>
      <c r="C2370">
        <v>11</v>
      </c>
      <c r="D2370" s="2" t="s">
        <v>153</v>
      </c>
      <c r="E2370">
        <v>43</v>
      </c>
      <c r="F2370" s="2" t="s">
        <v>160</v>
      </c>
      <c r="G2370" s="2" t="s">
        <v>161</v>
      </c>
      <c r="H2370">
        <v>4330023926</v>
      </c>
      <c r="I2370">
        <v>1345307182</v>
      </c>
      <c r="J2370">
        <v>48</v>
      </c>
      <c r="K2370" s="2" t="s">
        <v>16</v>
      </c>
      <c r="L2370" s="2" t="s">
        <v>16</v>
      </c>
    </row>
    <row r="2371" spans="1:12" x14ac:dyDescent="0.25">
      <c r="A2371" s="1">
        <v>43903.708333333336</v>
      </c>
      <c r="B2371" s="2" t="s">
        <v>15</v>
      </c>
      <c r="C2371">
        <v>11</v>
      </c>
      <c r="D2371" s="2" t="s">
        <v>153</v>
      </c>
      <c r="E2371">
        <v>41</v>
      </c>
      <c r="F2371" s="2" t="s">
        <v>162</v>
      </c>
      <c r="G2371" s="2" t="s">
        <v>163</v>
      </c>
      <c r="H2371">
        <v>4391014021</v>
      </c>
      <c r="I2371">
        <v>1291345989</v>
      </c>
      <c r="J2371">
        <v>496</v>
      </c>
      <c r="K2371" s="2" t="s">
        <v>16</v>
      </c>
      <c r="L2371" s="2" t="s">
        <v>16</v>
      </c>
    </row>
    <row r="2372" spans="1:12" x14ac:dyDescent="0.25">
      <c r="A2372" s="1">
        <v>43903.708333333336</v>
      </c>
      <c r="B2372" s="2" t="s">
        <v>15</v>
      </c>
      <c r="C2372">
        <v>11</v>
      </c>
      <c r="D2372" s="2" t="s">
        <v>153</v>
      </c>
      <c r="E2372">
        <v>989</v>
      </c>
      <c r="F2372" s="2" t="s">
        <v>49</v>
      </c>
      <c r="G2372" s="2" t="s">
        <v>16</v>
      </c>
      <c r="H2372">
        <v>0</v>
      </c>
      <c r="I2372">
        <v>0</v>
      </c>
      <c r="J2372">
        <v>5</v>
      </c>
      <c r="K2372" s="2" t="s">
        <v>16</v>
      </c>
      <c r="L2372" s="2" t="s">
        <v>16</v>
      </c>
    </row>
    <row r="2373" spans="1:12" x14ac:dyDescent="0.25">
      <c r="A2373" s="1">
        <v>43903.708333333336</v>
      </c>
      <c r="B2373" s="2" t="s">
        <v>15</v>
      </c>
      <c r="C2373">
        <v>14</v>
      </c>
      <c r="D2373" s="2" t="s">
        <v>164</v>
      </c>
      <c r="E2373">
        <v>70</v>
      </c>
      <c r="F2373" s="2" t="s">
        <v>165</v>
      </c>
      <c r="G2373" s="2" t="s">
        <v>166</v>
      </c>
      <c r="H2373">
        <v>4155774754</v>
      </c>
      <c r="I2373">
        <v>1465916051</v>
      </c>
      <c r="J2373">
        <v>17</v>
      </c>
      <c r="K2373" s="2" t="s">
        <v>16</v>
      </c>
      <c r="L2373" s="2" t="s">
        <v>16</v>
      </c>
    </row>
    <row r="2374" spans="1:12" x14ac:dyDescent="0.25">
      <c r="A2374" s="1">
        <v>43903.708333333336</v>
      </c>
      <c r="B2374" s="2" t="s">
        <v>15</v>
      </c>
      <c r="C2374">
        <v>14</v>
      </c>
      <c r="D2374" s="2" t="s">
        <v>164</v>
      </c>
      <c r="E2374">
        <v>94</v>
      </c>
      <c r="F2374" s="2" t="s">
        <v>167</v>
      </c>
      <c r="G2374" s="2" t="s">
        <v>168</v>
      </c>
      <c r="H2374">
        <v>4158800826</v>
      </c>
      <c r="I2374">
        <v>1422575407</v>
      </c>
      <c r="J2374">
        <v>0</v>
      </c>
      <c r="K2374" s="2" t="s">
        <v>16</v>
      </c>
      <c r="L2374" s="2" t="s">
        <v>16</v>
      </c>
    </row>
    <row r="2375" spans="1:12" x14ac:dyDescent="0.25">
      <c r="A2375" s="1">
        <v>43903.708333333336</v>
      </c>
      <c r="B2375" s="2" t="s">
        <v>15</v>
      </c>
      <c r="C2375">
        <v>14</v>
      </c>
      <c r="D2375" s="2" t="s">
        <v>164</v>
      </c>
      <c r="E2375">
        <v>990</v>
      </c>
      <c r="F2375" s="2" t="s">
        <v>49</v>
      </c>
      <c r="G2375" s="2" t="s">
        <v>16</v>
      </c>
      <c r="H2375">
        <v>0</v>
      </c>
      <c r="I2375">
        <v>0</v>
      </c>
      <c r="J2375">
        <v>0</v>
      </c>
      <c r="K2375" s="2" t="s">
        <v>16</v>
      </c>
      <c r="L2375" s="2" t="s">
        <v>16</v>
      </c>
    </row>
    <row r="2376" spans="1:12" x14ac:dyDescent="0.25">
      <c r="A2376" s="1">
        <v>43903.708333333336</v>
      </c>
      <c r="B2376" s="2" t="s">
        <v>15</v>
      </c>
      <c r="C2376">
        <v>1</v>
      </c>
      <c r="D2376" s="2" t="s">
        <v>169</v>
      </c>
      <c r="E2376">
        <v>6</v>
      </c>
      <c r="F2376" s="2" t="s">
        <v>170</v>
      </c>
      <c r="G2376" s="2" t="s">
        <v>171</v>
      </c>
      <c r="H2376">
        <v>4491297351</v>
      </c>
      <c r="I2376">
        <v>8615401155</v>
      </c>
      <c r="J2376">
        <v>136</v>
      </c>
      <c r="K2376" s="2" t="s">
        <v>16</v>
      </c>
      <c r="L2376" s="2" t="s">
        <v>16</v>
      </c>
    </row>
    <row r="2377" spans="1:12" x14ac:dyDescent="0.25">
      <c r="A2377" s="1">
        <v>43903.708333333336</v>
      </c>
      <c r="B2377" s="2" t="s">
        <v>15</v>
      </c>
      <c r="C2377">
        <v>1</v>
      </c>
      <c r="D2377" s="2" t="s">
        <v>169</v>
      </c>
      <c r="E2377">
        <v>5</v>
      </c>
      <c r="F2377" s="2" t="s">
        <v>172</v>
      </c>
      <c r="G2377" s="2" t="s">
        <v>173</v>
      </c>
      <c r="H2377">
        <v>4489912921</v>
      </c>
      <c r="I2377">
        <v>8204142547</v>
      </c>
      <c r="J2377">
        <v>70</v>
      </c>
      <c r="K2377" s="2" t="s">
        <v>16</v>
      </c>
      <c r="L2377" s="2" t="s">
        <v>16</v>
      </c>
    </row>
    <row r="2378" spans="1:12" x14ac:dyDescent="0.25">
      <c r="A2378" s="1">
        <v>43903.708333333336</v>
      </c>
      <c r="B2378" s="2" t="s">
        <v>15</v>
      </c>
      <c r="C2378">
        <v>1</v>
      </c>
      <c r="D2378" s="2" t="s">
        <v>169</v>
      </c>
      <c r="E2378">
        <v>96</v>
      </c>
      <c r="F2378" s="2" t="s">
        <v>174</v>
      </c>
      <c r="G2378" s="2" t="s">
        <v>175</v>
      </c>
      <c r="H2378">
        <v>455665112</v>
      </c>
      <c r="I2378">
        <v>8054082167</v>
      </c>
      <c r="J2378">
        <v>48</v>
      </c>
      <c r="K2378" s="2" t="s">
        <v>16</v>
      </c>
      <c r="L2378" s="2" t="s">
        <v>16</v>
      </c>
    </row>
    <row r="2379" spans="1:12" x14ac:dyDescent="0.25">
      <c r="A2379" s="1">
        <v>43903.708333333336</v>
      </c>
      <c r="B2379" s="2" t="s">
        <v>15</v>
      </c>
      <c r="C2379">
        <v>1</v>
      </c>
      <c r="D2379" s="2" t="s">
        <v>169</v>
      </c>
      <c r="E2379">
        <v>4</v>
      </c>
      <c r="F2379" s="2" t="s">
        <v>176</v>
      </c>
      <c r="G2379" s="2" t="s">
        <v>177</v>
      </c>
      <c r="H2379">
        <v>4439329625</v>
      </c>
      <c r="I2379">
        <v>7551171632</v>
      </c>
      <c r="J2379">
        <v>40</v>
      </c>
      <c r="K2379" s="2" t="s">
        <v>16</v>
      </c>
      <c r="L2379" s="2" t="s">
        <v>16</v>
      </c>
    </row>
    <row r="2380" spans="1:12" x14ac:dyDescent="0.25">
      <c r="A2380" s="1">
        <v>43903.708333333336</v>
      </c>
      <c r="B2380" s="2" t="s">
        <v>15</v>
      </c>
      <c r="C2380">
        <v>1</v>
      </c>
      <c r="D2380" s="2" t="s">
        <v>169</v>
      </c>
      <c r="E2380">
        <v>3</v>
      </c>
      <c r="F2380" s="2" t="s">
        <v>178</v>
      </c>
      <c r="G2380" s="2" t="s">
        <v>179</v>
      </c>
      <c r="H2380">
        <v>4544588506</v>
      </c>
      <c r="I2380">
        <v>8621915884</v>
      </c>
      <c r="J2380">
        <v>48</v>
      </c>
      <c r="K2380" s="2" t="s">
        <v>16</v>
      </c>
      <c r="L2380" s="2" t="s">
        <v>16</v>
      </c>
    </row>
    <row r="2381" spans="1:12" x14ac:dyDescent="0.25">
      <c r="A2381" s="1">
        <v>43903.708333333336</v>
      </c>
      <c r="B2381" s="2" t="s">
        <v>15</v>
      </c>
      <c r="C2381">
        <v>1</v>
      </c>
      <c r="D2381" s="2" t="s">
        <v>169</v>
      </c>
      <c r="E2381">
        <v>1</v>
      </c>
      <c r="F2381" s="2" t="s">
        <v>180</v>
      </c>
      <c r="G2381" s="2" t="s">
        <v>181</v>
      </c>
      <c r="H2381">
        <v>450732745</v>
      </c>
      <c r="I2381">
        <v>7680687483</v>
      </c>
      <c r="J2381">
        <v>305</v>
      </c>
      <c r="K2381" s="2" t="s">
        <v>16</v>
      </c>
      <c r="L2381" s="2" t="s">
        <v>16</v>
      </c>
    </row>
    <row r="2382" spans="1:12" x14ac:dyDescent="0.25">
      <c r="A2382" s="1">
        <v>43903.708333333336</v>
      </c>
      <c r="B2382" s="2" t="s">
        <v>15</v>
      </c>
      <c r="C2382">
        <v>1</v>
      </c>
      <c r="D2382" s="2" t="s">
        <v>169</v>
      </c>
      <c r="E2382">
        <v>103</v>
      </c>
      <c r="F2382" s="2" t="s">
        <v>182</v>
      </c>
      <c r="G2382" s="2" t="s">
        <v>183</v>
      </c>
      <c r="H2382">
        <v>459214455</v>
      </c>
      <c r="I2382">
        <v>8551078753</v>
      </c>
      <c r="J2382">
        <v>29</v>
      </c>
      <c r="K2382" s="2" t="s">
        <v>16</v>
      </c>
      <c r="L2382" s="2" t="s">
        <v>16</v>
      </c>
    </row>
    <row r="2383" spans="1:12" x14ac:dyDescent="0.25">
      <c r="A2383" s="1">
        <v>43903.708333333336</v>
      </c>
      <c r="B2383" s="2" t="s">
        <v>15</v>
      </c>
      <c r="C2383">
        <v>1</v>
      </c>
      <c r="D2383" s="2" t="s">
        <v>169</v>
      </c>
      <c r="E2383">
        <v>2</v>
      </c>
      <c r="F2383" s="2" t="s">
        <v>184</v>
      </c>
      <c r="G2383" s="2" t="s">
        <v>185</v>
      </c>
      <c r="H2383">
        <v>4532398135</v>
      </c>
      <c r="I2383">
        <v>8423234312</v>
      </c>
      <c r="J2383">
        <v>29</v>
      </c>
      <c r="K2383" s="2" t="s">
        <v>16</v>
      </c>
      <c r="L2383" s="2" t="s">
        <v>16</v>
      </c>
    </row>
    <row r="2384" spans="1:12" x14ac:dyDescent="0.25">
      <c r="A2384" s="1">
        <v>43903.708333333336</v>
      </c>
      <c r="B2384" s="2" t="s">
        <v>15</v>
      </c>
      <c r="C2384">
        <v>1</v>
      </c>
      <c r="D2384" s="2" t="s">
        <v>169</v>
      </c>
      <c r="E2384">
        <v>991</v>
      </c>
      <c r="F2384" s="2" t="s">
        <v>49</v>
      </c>
      <c r="G2384" s="2" t="s">
        <v>16</v>
      </c>
      <c r="H2384">
        <v>0</v>
      </c>
      <c r="I2384">
        <v>0</v>
      </c>
      <c r="J2384">
        <v>135</v>
      </c>
      <c r="K2384" s="2" t="s">
        <v>16</v>
      </c>
      <c r="L2384" s="2" t="s">
        <v>16</v>
      </c>
    </row>
    <row r="2385" spans="1:12" x14ac:dyDescent="0.25">
      <c r="A2385" s="1">
        <v>43903.708333333336</v>
      </c>
      <c r="B2385" s="2" t="s">
        <v>15</v>
      </c>
      <c r="C2385">
        <v>16</v>
      </c>
      <c r="D2385" s="2" t="s">
        <v>186</v>
      </c>
      <c r="E2385">
        <v>72</v>
      </c>
      <c r="F2385" s="2" t="s">
        <v>187</v>
      </c>
      <c r="G2385" s="2" t="s">
        <v>188</v>
      </c>
      <c r="H2385">
        <v>4112559576</v>
      </c>
      <c r="I2385">
        <v>1686736689</v>
      </c>
      <c r="J2385">
        <v>38</v>
      </c>
      <c r="K2385" s="2" t="s">
        <v>16</v>
      </c>
      <c r="L2385" s="2" t="s">
        <v>16</v>
      </c>
    </row>
    <row r="2386" spans="1:12" x14ac:dyDescent="0.25">
      <c r="A2386" s="1">
        <v>43903.708333333336</v>
      </c>
      <c r="B2386" s="2" t="s">
        <v>15</v>
      </c>
      <c r="C2386">
        <v>16</v>
      </c>
      <c r="D2386" s="2" t="s">
        <v>186</v>
      </c>
      <c r="E2386">
        <v>110</v>
      </c>
      <c r="F2386" s="2" t="s">
        <v>189</v>
      </c>
      <c r="G2386" s="2" t="s">
        <v>190</v>
      </c>
      <c r="H2386">
        <v>4122705039</v>
      </c>
      <c r="I2386">
        <v>1629520432</v>
      </c>
      <c r="J2386">
        <v>10</v>
      </c>
      <c r="K2386" s="2" t="s">
        <v>16</v>
      </c>
      <c r="L2386" s="2" t="s">
        <v>16</v>
      </c>
    </row>
    <row r="2387" spans="1:12" x14ac:dyDescent="0.25">
      <c r="A2387" s="1">
        <v>43903.708333333336</v>
      </c>
      <c r="B2387" s="2" t="s">
        <v>15</v>
      </c>
      <c r="C2387">
        <v>16</v>
      </c>
      <c r="D2387" s="2" t="s">
        <v>186</v>
      </c>
      <c r="E2387">
        <v>74</v>
      </c>
      <c r="F2387" s="2" t="s">
        <v>191</v>
      </c>
      <c r="G2387" s="2" t="s">
        <v>192</v>
      </c>
      <c r="H2387">
        <v>4063848545</v>
      </c>
      <c r="I2387">
        <v>1794601575</v>
      </c>
      <c r="J2387">
        <v>20</v>
      </c>
      <c r="K2387" s="2" t="s">
        <v>16</v>
      </c>
      <c r="L2387" s="2" t="s">
        <v>16</v>
      </c>
    </row>
    <row r="2388" spans="1:12" x14ac:dyDescent="0.25">
      <c r="A2388" s="1">
        <v>43903.708333333336</v>
      </c>
      <c r="B2388" s="2" t="s">
        <v>15</v>
      </c>
      <c r="C2388">
        <v>16</v>
      </c>
      <c r="D2388" s="2" t="s">
        <v>186</v>
      </c>
      <c r="E2388">
        <v>71</v>
      </c>
      <c r="F2388" s="2" t="s">
        <v>193</v>
      </c>
      <c r="G2388" s="2" t="s">
        <v>194</v>
      </c>
      <c r="H2388">
        <v>4146226865</v>
      </c>
      <c r="I2388">
        <v>1554305094</v>
      </c>
      <c r="J2388">
        <v>34</v>
      </c>
      <c r="K2388" s="2" t="s">
        <v>16</v>
      </c>
      <c r="L2388" s="2" t="s">
        <v>16</v>
      </c>
    </row>
    <row r="2389" spans="1:12" x14ac:dyDescent="0.25">
      <c r="A2389" s="1">
        <v>43903.708333333336</v>
      </c>
      <c r="B2389" s="2" t="s">
        <v>15</v>
      </c>
      <c r="C2389">
        <v>16</v>
      </c>
      <c r="D2389" s="2" t="s">
        <v>186</v>
      </c>
      <c r="E2389">
        <v>75</v>
      </c>
      <c r="F2389" s="2" t="s">
        <v>195</v>
      </c>
      <c r="G2389" s="2" t="s">
        <v>196</v>
      </c>
      <c r="H2389">
        <v>4035354285</v>
      </c>
      <c r="I2389">
        <v>181718973</v>
      </c>
      <c r="J2389">
        <v>19</v>
      </c>
      <c r="K2389" s="2" t="s">
        <v>16</v>
      </c>
      <c r="L2389" s="2" t="s">
        <v>16</v>
      </c>
    </row>
    <row r="2390" spans="1:12" x14ac:dyDescent="0.25">
      <c r="A2390" s="1">
        <v>43903.708333333336</v>
      </c>
      <c r="B2390" s="2" t="s">
        <v>15</v>
      </c>
      <c r="C2390">
        <v>16</v>
      </c>
      <c r="D2390" s="2" t="s">
        <v>186</v>
      </c>
      <c r="E2390">
        <v>73</v>
      </c>
      <c r="F2390" s="2" t="s">
        <v>197</v>
      </c>
      <c r="G2390" s="2" t="s">
        <v>198</v>
      </c>
      <c r="H2390">
        <v>4047354739</v>
      </c>
      <c r="I2390">
        <v>1723237181</v>
      </c>
      <c r="J2390">
        <v>8</v>
      </c>
      <c r="K2390" s="2" t="s">
        <v>16</v>
      </c>
      <c r="L2390" s="2" t="s">
        <v>16</v>
      </c>
    </row>
    <row r="2391" spans="1:12" x14ac:dyDescent="0.25">
      <c r="A2391" s="1">
        <v>43903.708333333336</v>
      </c>
      <c r="B2391" s="2" t="s">
        <v>15</v>
      </c>
      <c r="C2391">
        <v>16</v>
      </c>
      <c r="D2391" s="2" t="s">
        <v>186</v>
      </c>
      <c r="E2391">
        <v>992</v>
      </c>
      <c r="F2391" s="2" t="s">
        <v>49</v>
      </c>
      <c r="G2391" s="2" t="s">
        <v>16</v>
      </c>
      <c r="H2391">
        <v>0</v>
      </c>
      <c r="I2391">
        <v>0</v>
      </c>
      <c r="J2391">
        <v>0</v>
      </c>
      <c r="K2391" s="2" t="s">
        <v>16</v>
      </c>
      <c r="L2391" s="2" t="s">
        <v>16</v>
      </c>
    </row>
    <row r="2392" spans="1:12" x14ac:dyDescent="0.25">
      <c r="A2392" s="1">
        <v>43903.708333333336</v>
      </c>
      <c r="B2392" s="2" t="s">
        <v>15</v>
      </c>
      <c r="C2392">
        <v>20</v>
      </c>
      <c r="D2392" s="2" t="s">
        <v>199</v>
      </c>
      <c r="E2392">
        <v>92</v>
      </c>
      <c r="F2392" s="2" t="s">
        <v>200</v>
      </c>
      <c r="G2392" s="2" t="s">
        <v>201</v>
      </c>
      <c r="H2392">
        <v>3921531192</v>
      </c>
      <c r="I2392">
        <v>9110616306</v>
      </c>
      <c r="J2392">
        <v>15</v>
      </c>
      <c r="K2392" s="2" t="s">
        <v>16</v>
      </c>
      <c r="L2392" s="2" t="s">
        <v>16</v>
      </c>
    </row>
    <row r="2393" spans="1:12" x14ac:dyDescent="0.25">
      <c r="A2393" s="1">
        <v>43903.708333333336</v>
      </c>
      <c r="B2393" s="2" t="s">
        <v>15</v>
      </c>
      <c r="C2393">
        <v>20</v>
      </c>
      <c r="D2393" s="2" t="s">
        <v>199</v>
      </c>
      <c r="E2393">
        <v>91</v>
      </c>
      <c r="F2393" s="2" t="s">
        <v>202</v>
      </c>
      <c r="G2393" s="2" t="s">
        <v>203</v>
      </c>
      <c r="H2393">
        <v>4032318834</v>
      </c>
      <c r="I2393">
        <v>9330296393</v>
      </c>
      <c r="J2393">
        <v>18</v>
      </c>
      <c r="K2393" s="2" t="s">
        <v>16</v>
      </c>
      <c r="L2393" s="2" t="s">
        <v>16</v>
      </c>
    </row>
    <row r="2394" spans="1:12" x14ac:dyDescent="0.25">
      <c r="A2394" s="1">
        <v>43903.708333333336</v>
      </c>
      <c r="B2394" s="2" t="s">
        <v>15</v>
      </c>
      <c r="C2394">
        <v>20</v>
      </c>
      <c r="D2394" s="2" t="s">
        <v>199</v>
      </c>
      <c r="E2394">
        <v>95</v>
      </c>
      <c r="F2394" s="2" t="s">
        <v>204</v>
      </c>
      <c r="G2394" s="2" t="s">
        <v>205</v>
      </c>
      <c r="H2394">
        <v>3990381075</v>
      </c>
      <c r="I2394">
        <v>8591183151</v>
      </c>
      <c r="J2394">
        <v>2</v>
      </c>
      <c r="K2394" s="2" t="s">
        <v>16</v>
      </c>
      <c r="L2394" s="2" t="s">
        <v>16</v>
      </c>
    </row>
    <row r="2395" spans="1:12" x14ac:dyDescent="0.25">
      <c r="A2395" s="1">
        <v>43903.708333333336</v>
      </c>
      <c r="B2395" s="2" t="s">
        <v>15</v>
      </c>
      <c r="C2395">
        <v>20</v>
      </c>
      <c r="D2395" s="2" t="s">
        <v>199</v>
      </c>
      <c r="E2395">
        <v>90</v>
      </c>
      <c r="F2395" s="2" t="s">
        <v>206</v>
      </c>
      <c r="G2395" s="2" t="s">
        <v>207</v>
      </c>
      <c r="H2395">
        <v>4072667657</v>
      </c>
      <c r="I2395">
        <v>8559667131</v>
      </c>
      <c r="J2395">
        <v>4</v>
      </c>
      <c r="K2395" s="2" t="s">
        <v>16</v>
      </c>
      <c r="L2395" s="2" t="s">
        <v>16</v>
      </c>
    </row>
    <row r="2396" spans="1:12" x14ac:dyDescent="0.25">
      <c r="A2396" s="1">
        <v>43903.708333333336</v>
      </c>
      <c r="B2396" s="2" t="s">
        <v>15</v>
      </c>
      <c r="C2396">
        <v>20</v>
      </c>
      <c r="D2396" s="2" t="s">
        <v>199</v>
      </c>
      <c r="E2396">
        <v>111</v>
      </c>
      <c r="F2396" s="2" t="s">
        <v>208</v>
      </c>
      <c r="G2396" s="2" t="s">
        <v>209</v>
      </c>
      <c r="H2396">
        <v>3916641462</v>
      </c>
      <c r="I2396">
        <v>8526242676</v>
      </c>
      <c r="J2396">
        <v>4</v>
      </c>
      <c r="K2396" s="2" t="s">
        <v>16</v>
      </c>
      <c r="L2396" s="2" t="s">
        <v>16</v>
      </c>
    </row>
    <row r="2397" spans="1:12" x14ac:dyDescent="0.25">
      <c r="A2397" s="1">
        <v>43903.708333333336</v>
      </c>
      <c r="B2397" s="2" t="s">
        <v>15</v>
      </c>
      <c r="C2397">
        <v>20</v>
      </c>
      <c r="D2397" s="2" t="s">
        <v>199</v>
      </c>
      <c r="E2397">
        <v>993</v>
      </c>
      <c r="F2397" s="2" t="s">
        <v>49</v>
      </c>
      <c r="G2397" s="2" t="s">
        <v>16</v>
      </c>
      <c r="H2397">
        <v>0</v>
      </c>
      <c r="I2397">
        <v>0</v>
      </c>
      <c r="J2397">
        <v>0</v>
      </c>
      <c r="K2397" s="2" t="s">
        <v>16</v>
      </c>
      <c r="L2397" s="2" t="s">
        <v>16</v>
      </c>
    </row>
    <row r="2398" spans="1:12" x14ac:dyDescent="0.25">
      <c r="A2398" s="1">
        <v>43903.708333333336</v>
      </c>
      <c r="B2398" s="2" t="s">
        <v>15</v>
      </c>
      <c r="C2398">
        <v>19</v>
      </c>
      <c r="D2398" s="2" t="s">
        <v>210</v>
      </c>
      <c r="E2398">
        <v>84</v>
      </c>
      <c r="F2398" s="2" t="s">
        <v>211</v>
      </c>
      <c r="G2398" s="2" t="s">
        <v>212</v>
      </c>
      <c r="H2398">
        <v>3730971088</v>
      </c>
      <c r="I2398">
        <v>135845749</v>
      </c>
      <c r="J2398">
        <v>17</v>
      </c>
      <c r="K2398" s="2" t="s">
        <v>16</v>
      </c>
      <c r="L2398" s="2" t="s">
        <v>16</v>
      </c>
    </row>
    <row r="2399" spans="1:12" x14ac:dyDescent="0.25">
      <c r="A2399" s="1">
        <v>43903.708333333336</v>
      </c>
      <c r="B2399" s="2" t="s">
        <v>15</v>
      </c>
      <c r="C2399">
        <v>19</v>
      </c>
      <c r="D2399" s="2" t="s">
        <v>210</v>
      </c>
      <c r="E2399">
        <v>85</v>
      </c>
      <c r="F2399" s="2" t="s">
        <v>213</v>
      </c>
      <c r="G2399" s="2" t="s">
        <v>214</v>
      </c>
      <c r="H2399">
        <v>3749213171</v>
      </c>
      <c r="I2399">
        <v>1406184973</v>
      </c>
      <c r="J2399">
        <v>2</v>
      </c>
      <c r="K2399" s="2" t="s">
        <v>16</v>
      </c>
      <c r="L2399" s="2" t="s">
        <v>16</v>
      </c>
    </row>
    <row r="2400" spans="1:12" x14ac:dyDescent="0.25">
      <c r="A2400" s="1">
        <v>43903.708333333336</v>
      </c>
      <c r="B2400" s="2" t="s">
        <v>15</v>
      </c>
      <c r="C2400">
        <v>19</v>
      </c>
      <c r="D2400" s="2" t="s">
        <v>210</v>
      </c>
      <c r="E2400">
        <v>87</v>
      </c>
      <c r="F2400" s="2" t="s">
        <v>215</v>
      </c>
      <c r="G2400" s="2" t="s">
        <v>216</v>
      </c>
      <c r="H2400">
        <v>3750287803</v>
      </c>
      <c r="I2400">
        <v>1508704691</v>
      </c>
      <c r="J2400">
        <v>49</v>
      </c>
      <c r="K2400" s="2" t="s">
        <v>16</v>
      </c>
      <c r="L2400" s="2" t="s">
        <v>16</v>
      </c>
    </row>
    <row r="2401" spans="1:12" x14ac:dyDescent="0.25">
      <c r="A2401" s="1">
        <v>43903.708333333336</v>
      </c>
      <c r="B2401" s="2" t="s">
        <v>15</v>
      </c>
      <c r="C2401">
        <v>19</v>
      </c>
      <c r="D2401" s="2" t="s">
        <v>210</v>
      </c>
      <c r="E2401">
        <v>86</v>
      </c>
      <c r="F2401" s="2" t="s">
        <v>217</v>
      </c>
      <c r="G2401" s="2" t="s">
        <v>218</v>
      </c>
      <c r="H2401">
        <v>3756705701</v>
      </c>
      <c r="I2401">
        <v>1427909375</v>
      </c>
      <c r="J2401">
        <v>1</v>
      </c>
      <c r="K2401" s="2" t="s">
        <v>16</v>
      </c>
      <c r="L2401" s="2" t="s">
        <v>16</v>
      </c>
    </row>
    <row r="2402" spans="1:12" x14ac:dyDescent="0.25">
      <c r="A2402" s="1">
        <v>43903.708333333336</v>
      </c>
      <c r="B2402" s="2" t="s">
        <v>15</v>
      </c>
      <c r="C2402">
        <v>19</v>
      </c>
      <c r="D2402" s="2" t="s">
        <v>210</v>
      </c>
      <c r="E2402">
        <v>83</v>
      </c>
      <c r="F2402" s="2" t="s">
        <v>219</v>
      </c>
      <c r="G2402" s="2" t="s">
        <v>220</v>
      </c>
      <c r="H2402">
        <v>3819395845</v>
      </c>
      <c r="I2402">
        <v>1555572302</v>
      </c>
      <c r="J2402">
        <v>9</v>
      </c>
      <c r="K2402" s="2" t="s">
        <v>16</v>
      </c>
      <c r="L2402" s="2" t="s">
        <v>16</v>
      </c>
    </row>
    <row r="2403" spans="1:12" x14ac:dyDescent="0.25">
      <c r="A2403" s="1">
        <v>43903.708333333336</v>
      </c>
      <c r="B2403" s="2" t="s">
        <v>15</v>
      </c>
      <c r="C2403">
        <v>19</v>
      </c>
      <c r="D2403" s="2" t="s">
        <v>210</v>
      </c>
      <c r="E2403">
        <v>82</v>
      </c>
      <c r="F2403" s="2" t="s">
        <v>221</v>
      </c>
      <c r="G2403" s="2" t="s">
        <v>222</v>
      </c>
      <c r="H2403">
        <v>3811569725</v>
      </c>
      <c r="I2403">
        <v>133623567</v>
      </c>
      <c r="J2403">
        <v>26</v>
      </c>
      <c r="K2403" s="2" t="s">
        <v>16</v>
      </c>
      <c r="L2403" s="2" t="s">
        <v>16</v>
      </c>
    </row>
    <row r="2404" spans="1:12" x14ac:dyDescent="0.25">
      <c r="A2404" s="1">
        <v>43903.708333333336</v>
      </c>
      <c r="B2404" s="2" t="s">
        <v>15</v>
      </c>
      <c r="C2404">
        <v>19</v>
      </c>
      <c r="D2404" s="2" t="s">
        <v>210</v>
      </c>
      <c r="E2404">
        <v>88</v>
      </c>
      <c r="F2404" s="2" t="s">
        <v>223</v>
      </c>
      <c r="G2404" s="2" t="s">
        <v>224</v>
      </c>
      <c r="H2404">
        <v>3692509198</v>
      </c>
      <c r="I2404">
        <v>1473069891</v>
      </c>
      <c r="J2404">
        <v>2</v>
      </c>
      <c r="K2404" s="2" t="s">
        <v>16</v>
      </c>
      <c r="L2404" s="2" t="s">
        <v>16</v>
      </c>
    </row>
    <row r="2405" spans="1:12" x14ac:dyDescent="0.25">
      <c r="A2405" s="1">
        <v>43903.708333333336</v>
      </c>
      <c r="B2405" s="2" t="s">
        <v>15</v>
      </c>
      <c r="C2405">
        <v>19</v>
      </c>
      <c r="D2405" s="2" t="s">
        <v>210</v>
      </c>
      <c r="E2405">
        <v>89</v>
      </c>
      <c r="F2405" s="2" t="s">
        <v>225</v>
      </c>
      <c r="G2405" s="2" t="s">
        <v>226</v>
      </c>
      <c r="H2405">
        <v>3705991687</v>
      </c>
      <c r="I2405">
        <v>1529333182</v>
      </c>
      <c r="J2405">
        <v>5</v>
      </c>
      <c r="K2405" s="2" t="s">
        <v>16</v>
      </c>
      <c r="L2405" s="2" t="s">
        <v>16</v>
      </c>
    </row>
    <row r="2406" spans="1:12" x14ac:dyDescent="0.25">
      <c r="A2406" s="1">
        <v>43903.708333333336</v>
      </c>
      <c r="B2406" s="2" t="s">
        <v>15</v>
      </c>
      <c r="C2406">
        <v>19</v>
      </c>
      <c r="D2406" s="2" t="s">
        <v>210</v>
      </c>
      <c r="E2406">
        <v>81</v>
      </c>
      <c r="F2406" s="2" t="s">
        <v>227</v>
      </c>
      <c r="G2406" s="2" t="s">
        <v>228</v>
      </c>
      <c r="H2406">
        <v>3801850065</v>
      </c>
      <c r="I2406">
        <v>1251365684</v>
      </c>
      <c r="J2406">
        <v>4</v>
      </c>
      <c r="K2406" s="2" t="s">
        <v>16</v>
      </c>
      <c r="L2406" s="2" t="s">
        <v>16</v>
      </c>
    </row>
    <row r="2407" spans="1:12" x14ac:dyDescent="0.25">
      <c r="A2407" s="1">
        <v>43903.708333333336</v>
      </c>
      <c r="B2407" s="2" t="s">
        <v>15</v>
      </c>
      <c r="C2407">
        <v>19</v>
      </c>
      <c r="D2407" s="2" t="s">
        <v>210</v>
      </c>
      <c r="E2407">
        <v>994</v>
      </c>
      <c r="F2407" s="2" t="s">
        <v>49</v>
      </c>
      <c r="G2407" s="2" t="s">
        <v>16</v>
      </c>
      <c r="H2407">
        <v>0</v>
      </c>
      <c r="I2407">
        <v>0</v>
      </c>
      <c r="J2407">
        <v>15</v>
      </c>
      <c r="K2407" s="2" t="s">
        <v>16</v>
      </c>
      <c r="L2407" s="2" t="s">
        <v>16</v>
      </c>
    </row>
    <row r="2408" spans="1:12" x14ac:dyDescent="0.25">
      <c r="A2408" s="1">
        <v>43903.708333333336</v>
      </c>
      <c r="B2408" s="2" t="s">
        <v>15</v>
      </c>
      <c r="C2408">
        <v>9</v>
      </c>
      <c r="D2408" s="2" t="s">
        <v>229</v>
      </c>
      <c r="E2408">
        <v>51</v>
      </c>
      <c r="F2408" s="2" t="s">
        <v>230</v>
      </c>
      <c r="G2408" s="2" t="s">
        <v>231</v>
      </c>
      <c r="H2408">
        <v>4346642752</v>
      </c>
      <c r="I2408">
        <v>1188228844</v>
      </c>
      <c r="J2408">
        <v>16</v>
      </c>
      <c r="K2408" s="2" t="s">
        <v>16</v>
      </c>
      <c r="L2408" s="2" t="s">
        <v>16</v>
      </c>
    </row>
    <row r="2409" spans="1:12" x14ac:dyDescent="0.25">
      <c r="A2409" s="1">
        <v>43903.708333333336</v>
      </c>
      <c r="B2409" s="2" t="s">
        <v>15</v>
      </c>
      <c r="C2409">
        <v>9</v>
      </c>
      <c r="D2409" s="2" t="s">
        <v>229</v>
      </c>
      <c r="E2409">
        <v>48</v>
      </c>
      <c r="F2409" s="2" t="s">
        <v>232</v>
      </c>
      <c r="G2409" s="2" t="s">
        <v>233</v>
      </c>
      <c r="H2409">
        <v>4376923077</v>
      </c>
      <c r="I2409">
        <v>1125588885</v>
      </c>
      <c r="J2409">
        <v>101</v>
      </c>
      <c r="K2409" s="2" t="s">
        <v>16</v>
      </c>
      <c r="L2409" s="2" t="s">
        <v>16</v>
      </c>
    </row>
    <row r="2410" spans="1:12" x14ac:dyDescent="0.25">
      <c r="A2410" s="1">
        <v>43903.708333333336</v>
      </c>
      <c r="B2410" s="2" t="s">
        <v>15</v>
      </c>
      <c r="C2410">
        <v>9</v>
      </c>
      <c r="D2410" s="2" t="s">
        <v>229</v>
      </c>
      <c r="E2410">
        <v>53</v>
      </c>
      <c r="F2410" s="2" t="s">
        <v>234</v>
      </c>
      <c r="G2410" s="2" t="s">
        <v>235</v>
      </c>
      <c r="H2410">
        <v>4276026758</v>
      </c>
      <c r="I2410">
        <v>1111356398</v>
      </c>
      <c r="J2410">
        <v>16</v>
      </c>
      <c r="K2410" s="2" t="s">
        <v>16</v>
      </c>
      <c r="L2410" s="2" t="s">
        <v>16</v>
      </c>
    </row>
    <row r="2411" spans="1:12" x14ac:dyDescent="0.25">
      <c r="A2411" s="1">
        <v>43903.708333333336</v>
      </c>
      <c r="B2411" s="2" t="s">
        <v>15</v>
      </c>
      <c r="C2411">
        <v>9</v>
      </c>
      <c r="D2411" s="2" t="s">
        <v>229</v>
      </c>
      <c r="E2411">
        <v>49</v>
      </c>
      <c r="F2411" s="2" t="s">
        <v>236</v>
      </c>
      <c r="G2411" s="2" t="s">
        <v>237</v>
      </c>
      <c r="H2411">
        <v>4355234873</v>
      </c>
      <c r="I2411">
        <v>103086781</v>
      </c>
      <c r="J2411">
        <v>27</v>
      </c>
      <c r="K2411" s="2" t="s">
        <v>16</v>
      </c>
      <c r="L2411" s="2" t="s">
        <v>16</v>
      </c>
    </row>
    <row r="2412" spans="1:12" x14ac:dyDescent="0.25">
      <c r="A2412" s="1">
        <v>43903.708333333336</v>
      </c>
      <c r="B2412" s="2" t="s">
        <v>15</v>
      </c>
      <c r="C2412">
        <v>9</v>
      </c>
      <c r="D2412" s="2" t="s">
        <v>229</v>
      </c>
      <c r="E2412">
        <v>46</v>
      </c>
      <c r="F2412" s="2" t="s">
        <v>238</v>
      </c>
      <c r="G2412" s="2" t="s">
        <v>239</v>
      </c>
      <c r="H2412">
        <v>4384432283</v>
      </c>
      <c r="I2412">
        <v>1050151366</v>
      </c>
      <c r="J2412">
        <v>79</v>
      </c>
      <c r="K2412" s="2" t="s">
        <v>16</v>
      </c>
      <c r="L2412" s="2" t="s">
        <v>16</v>
      </c>
    </row>
    <row r="2413" spans="1:12" x14ac:dyDescent="0.25">
      <c r="A2413" s="1">
        <v>43903.708333333336</v>
      </c>
      <c r="B2413" s="2" t="s">
        <v>15</v>
      </c>
      <c r="C2413">
        <v>9</v>
      </c>
      <c r="D2413" s="2" t="s">
        <v>229</v>
      </c>
      <c r="E2413">
        <v>45</v>
      </c>
      <c r="F2413" s="2" t="s">
        <v>240</v>
      </c>
      <c r="G2413" s="2" t="s">
        <v>241</v>
      </c>
      <c r="H2413">
        <v>4403674425</v>
      </c>
      <c r="I2413">
        <v>1014173829</v>
      </c>
      <c r="J2413">
        <v>65</v>
      </c>
      <c r="K2413" s="2" t="s">
        <v>16</v>
      </c>
      <c r="L2413" s="2" t="s">
        <v>16</v>
      </c>
    </row>
    <row r="2414" spans="1:12" x14ac:dyDescent="0.25">
      <c r="A2414" s="1">
        <v>43903.708333333336</v>
      </c>
      <c r="B2414" s="2" t="s">
        <v>15</v>
      </c>
      <c r="C2414">
        <v>9</v>
      </c>
      <c r="D2414" s="2" t="s">
        <v>229</v>
      </c>
      <c r="E2414">
        <v>50</v>
      </c>
      <c r="F2414" s="2" t="s">
        <v>242</v>
      </c>
      <c r="G2414" s="2" t="s">
        <v>243</v>
      </c>
      <c r="H2414">
        <v>4371553206</v>
      </c>
      <c r="I2414">
        <v>1040127259</v>
      </c>
      <c r="J2414">
        <v>51</v>
      </c>
      <c r="K2414" s="2" t="s">
        <v>16</v>
      </c>
      <c r="L2414" s="2" t="s">
        <v>16</v>
      </c>
    </row>
    <row r="2415" spans="1:12" x14ac:dyDescent="0.25">
      <c r="A2415" s="1">
        <v>43903.708333333336</v>
      </c>
      <c r="B2415" s="2" t="s">
        <v>15</v>
      </c>
      <c r="C2415">
        <v>9</v>
      </c>
      <c r="D2415" s="2" t="s">
        <v>229</v>
      </c>
      <c r="E2415">
        <v>47</v>
      </c>
      <c r="F2415" s="2" t="s">
        <v>244</v>
      </c>
      <c r="G2415" s="2" t="s">
        <v>245</v>
      </c>
      <c r="H2415">
        <v>43933465</v>
      </c>
      <c r="I2415">
        <v>1091734146</v>
      </c>
      <c r="J2415">
        <v>48</v>
      </c>
      <c r="K2415" s="2" t="s">
        <v>16</v>
      </c>
      <c r="L2415" s="2" t="s">
        <v>16</v>
      </c>
    </row>
    <row r="2416" spans="1:12" x14ac:dyDescent="0.25">
      <c r="A2416" s="1">
        <v>43903.708333333336</v>
      </c>
      <c r="B2416" s="2" t="s">
        <v>15</v>
      </c>
      <c r="C2416">
        <v>9</v>
      </c>
      <c r="D2416" s="2" t="s">
        <v>229</v>
      </c>
      <c r="E2416">
        <v>100</v>
      </c>
      <c r="F2416" s="2" t="s">
        <v>246</v>
      </c>
      <c r="G2416" s="2" t="s">
        <v>247</v>
      </c>
      <c r="H2416">
        <v>4388062274</v>
      </c>
      <c r="I2416">
        <v>1109703315</v>
      </c>
      <c r="J2416">
        <v>26</v>
      </c>
      <c r="K2416" s="2" t="s">
        <v>16</v>
      </c>
      <c r="L2416" s="2" t="s">
        <v>16</v>
      </c>
    </row>
    <row r="2417" spans="1:12" x14ac:dyDescent="0.25">
      <c r="A2417" s="1">
        <v>43903.708333333336</v>
      </c>
      <c r="B2417" s="2" t="s">
        <v>15</v>
      </c>
      <c r="C2417">
        <v>9</v>
      </c>
      <c r="D2417" s="2" t="s">
        <v>229</v>
      </c>
      <c r="E2417">
        <v>52</v>
      </c>
      <c r="F2417" s="2" t="s">
        <v>248</v>
      </c>
      <c r="G2417" s="2" t="s">
        <v>249</v>
      </c>
      <c r="H2417">
        <v>4331816374</v>
      </c>
      <c r="I2417">
        <v>1133190988</v>
      </c>
      <c r="J2417">
        <v>41</v>
      </c>
      <c r="K2417" s="2" t="s">
        <v>16</v>
      </c>
      <c r="L2417" s="2" t="s">
        <v>16</v>
      </c>
    </row>
    <row r="2418" spans="1:12" x14ac:dyDescent="0.25">
      <c r="A2418" s="1">
        <v>43903.708333333336</v>
      </c>
      <c r="B2418" s="2" t="s">
        <v>15</v>
      </c>
      <c r="C2418">
        <v>9</v>
      </c>
      <c r="D2418" s="2" t="s">
        <v>229</v>
      </c>
      <c r="E2418">
        <v>995</v>
      </c>
      <c r="F2418" s="2" t="s">
        <v>49</v>
      </c>
      <c r="G2418" s="2" t="s">
        <v>16</v>
      </c>
      <c r="H2418">
        <v>0</v>
      </c>
      <c r="I2418">
        <v>0</v>
      </c>
      <c r="J2418">
        <v>0</v>
      </c>
      <c r="K2418" s="2" t="s">
        <v>16</v>
      </c>
      <c r="L2418" s="2" t="s">
        <v>16</v>
      </c>
    </row>
    <row r="2419" spans="1:12" x14ac:dyDescent="0.25">
      <c r="A2419" s="1">
        <v>43903.708333333336</v>
      </c>
      <c r="B2419" s="2" t="s">
        <v>15</v>
      </c>
      <c r="C2419">
        <v>4</v>
      </c>
      <c r="D2419" s="2" t="s">
        <v>250</v>
      </c>
      <c r="E2419">
        <v>22</v>
      </c>
      <c r="F2419" s="2" t="s">
        <v>251</v>
      </c>
      <c r="G2419" s="2" t="s">
        <v>252</v>
      </c>
      <c r="H2419">
        <v>4606893511</v>
      </c>
      <c r="I2419">
        <v>1112123097</v>
      </c>
      <c r="J2419">
        <v>163</v>
      </c>
      <c r="K2419" s="2" t="s">
        <v>16</v>
      </c>
      <c r="L2419" s="2" t="s">
        <v>16</v>
      </c>
    </row>
    <row r="2420" spans="1:12" x14ac:dyDescent="0.25">
      <c r="A2420" s="1">
        <v>43903.708333333336</v>
      </c>
      <c r="B2420" s="2" t="s">
        <v>15</v>
      </c>
      <c r="C2420">
        <v>4</v>
      </c>
      <c r="D2420" s="2" t="s">
        <v>250</v>
      </c>
      <c r="E2420">
        <v>996</v>
      </c>
      <c r="F2420" s="2" t="s">
        <v>49</v>
      </c>
      <c r="G2420" s="2" t="s">
        <v>16</v>
      </c>
      <c r="H2420">
        <v>0</v>
      </c>
      <c r="I2420">
        <v>0</v>
      </c>
      <c r="J2420">
        <v>0</v>
      </c>
      <c r="K2420" s="2" t="s">
        <v>16</v>
      </c>
      <c r="L2420" s="2" t="s">
        <v>16</v>
      </c>
    </row>
    <row r="2421" spans="1:12" x14ac:dyDescent="0.25">
      <c r="A2421" s="1">
        <v>43903.708333333336</v>
      </c>
      <c r="B2421" s="2" t="s">
        <v>15</v>
      </c>
      <c r="C2421">
        <v>10</v>
      </c>
      <c r="D2421" s="2" t="s">
        <v>253</v>
      </c>
      <c r="E2421">
        <v>54</v>
      </c>
      <c r="F2421" s="2" t="s">
        <v>254</v>
      </c>
      <c r="G2421" s="2" t="s">
        <v>255</v>
      </c>
      <c r="H2421">
        <v>4310675841</v>
      </c>
      <c r="I2421">
        <v>1238824698</v>
      </c>
      <c r="J2421">
        <v>47</v>
      </c>
      <c r="K2421" s="2" t="s">
        <v>16</v>
      </c>
      <c r="L2421" s="2" t="s">
        <v>16</v>
      </c>
    </row>
    <row r="2422" spans="1:12" x14ac:dyDescent="0.25">
      <c r="A2422" s="1">
        <v>43903.708333333336</v>
      </c>
      <c r="B2422" s="2" t="s">
        <v>15</v>
      </c>
      <c r="C2422">
        <v>10</v>
      </c>
      <c r="D2422" s="2" t="s">
        <v>253</v>
      </c>
      <c r="E2422">
        <v>55</v>
      </c>
      <c r="F2422" s="2" t="s">
        <v>256</v>
      </c>
      <c r="G2422" s="2" t="s">
        <v>257</v>
      </c>
      <c r="H2422">
        <v>4256071258</v>
      </c>
      <c r="I2422">
        <v>126466875</v>
      </c>
      <c r="J2422">
        <v>29</v>
      </c>
      <c r="K2422" s="2" t="s">
        <v>16</v>
      </c>
      <c r="L2422" s="2" t="s">
        <v>16</v>
      </c>
    </row>
    <row r="2423" spans="1:12" x14ac:dyDescent="0.25">
      <c r="A2423" s="1">
        <v>43903.708333333336</v>
      </c>
      <c r="B2423" s="2" t="s">
        <v>15</v>
      </c>
      <c r="C2423">
        <v>10</v>
      </c>
      <c r="D2423" s="2" t="s">
        <v>253</v>
      </c>
      <c r="E2423">
        <v>997</v>
      </c>
      <c r="F2423" s="2" t="s">
        <v>49</v>
      </c>
      <c r="G2423" s="2" t="s">
        <v>16</v>
      </c>
      <c r="H2423">
        <v>0</v>
      </c>
      <c r="I2423">
        <v>0</v>
      </c>
      <c r="J2423">
        <v>0</v>
      </c>
      <c r="K2423" s="2" t="s">
        <v>16</v>
      </c>
      <c r="L2423" s="2" t="s">
        <v>16</v>
      </c>
    </row>
    <row r="2424" spans="1:12" x14ac:dyDescent="0.25">
      <c r="A2424" s="1">
        <v>43903.708333333336</v>
      </c>
      <c r="B2424" s="2" t="s">
        <v>15</v>
      </c>
      <c r="C2424">
        <v>2</v>
      </c>
      <c r="D2424" s="2" t="s">
        <v>258</v>
      </c>
      <c r="E2424">
        <v>7</v>
      </c>
      <c r="F2424" s="2" t="s">
        <v>259</v>
      </c>
      <c r="G2424" s="2" t="s">
        <v>260</v>
      </c>
      <c r="H2424">
        <v>4573750286</v>
      </c>
      <c r="I2424">
        <v>7320149366</v>
      </c>
      <c r="J2424">
        <v>28</v>
      </c>
      <c r="K2424" s="2" t="s">
        <v>16</v>
      </c>
      <c r="L2424" s="2" t="s">
        <v>16</v>
      </c>
    </row>
    <row r="2425" spans="1:12" x14ac:dyDescent="0.25">
      <c r="A2425" s="1">
        <v>43903.708333333336</v>
      </c>
      <c r="B2425" s="2" t="s">
        <v>15</v>
      </c>
      <c r="C2425">
        <v>2</v>
      </c>
      <c r="D2425" s="2" t="s">
        <v>258</v>
      </c>
      <c r="E2425">
        <v>998</v>
      </c>
      <c r="F2425" s="2" t="s">
        <v>49</v>
      </c>
      <c r="G2425" s="2" t="s">
        <v>16</v>
      </c>
      <c r="H2425">
        <v>0</v>
      </c>
      <c r="I2425">
        <v>0</v>
      </c>
      <c r="J2425">
        <v>0</v>
      </c>
      <c r="K2425" s="2" t="s">
        <v>16</v>
      </c>
      <c r="L2425" s="2" t="s">
        <v>16</v>
      </c>
    </row>
    <row r="2426" spans="1:12" x14ac:dyDescent="0.25">
      <c r="A2426" s="1">
        <v>43903.708333333336</v>
      </c>
      <c r="B2426" s="2" t="s">
        <v>15</v>
      </c>
      <c r="C2426">
        <v>5</v>
      </c>
      <c r="D2426" s="2" t="s">
        <v>261</v>
      </c>
      <c r="E2426">
        <v>25</v>
      </c>
      <c r="F2426" s="2" t="s">
        <v>262</v>
      </c>
      <c r="G2426" s="2" t="s">
        <v>263</v>
      </c>
      <c r="H2426">
        <v>4613837528</v>
      </c>
      <c r="I2426">
        <v>1221704167</v>
      </c>
      <c r="J2426">
        <v>59</v>
      </c>
      <c r="K2426" s="2" t="s">
        <v>16</v>
      </c>
      <c r="L2426" s="2" t="s">
        <v>16</v>
      </c>
    </row>
    <row r="2427" spans="1:12" x14ac:dyDescent="0.25">
      <c r="A2427" s="1">
        <v>43903.708333333336</v>
      </c>
      <c r="B2427" s="2" t="s">
        <v>15</v>
      </c>
      <c r="C2427">
        <v>5</v>
      </c>
      <c r="D2427" s="2" t="s">
        <v>261</v>
      </c>
      <c r="E2427">
        <v>28</v>
      </c>
      <c r="F2427" s="2" t="s">
        <v>264</v>
      </c>
      <c r="G2427" s="2" t="s">
        <v>265</v>
      </c>
      <c r="H2427">
        <v>4540692987</v>
      </c>
      <c r="I2427">
        <v>1187608718</v>
      </c>
      <c r="J2427">
        <v>523</v>
      </c>
      <c r="K2427" s="2" t="s">
        <v>16</v>
      </c>
      <c r="L2427" s="2" t="s">
        <v>16</v>
      </c>
    </row>
    <row r="2428" spans="1:12" x14ac:dyDescent="0.25">
      <c r="A2428" s="1">
        <v>43903.708333333336</v>
      </c>
      <c r="B2428" s="2" t="s">
        <v>15</v>
      </c>
      <c r="C2428">
        <v>5</v>
      </c>
      <c r="D2428" s="2" t="s">
        <v>261</v>
      </c>
      <c r="E2428">
        <v>29</v>
      </c>
      <c r="F2428" s="2" t="s">
        <v>266</v>
      </c>
      <c r="G2428" s="2" t="s">
        <v>267</v>
      </c>
      <c r="H2428">
        <v>4507107289</v>
      </c>
      <c r="I2428">
        <v>1179007</v>
      </c>
      <c r="J2428">
        <v>16</v>
      </c>
      <c r="K2428" s="2" t="s">
        <v>16</v>
      </c>
      <c r="L2428" s="2" t="s">
        <v>16</v>
      </c>
    </row>
    <row r="2429" spans="1:12" x14ac:dyDescent="0.25">
      <c r="A2429" s="1">
        <v>43903.708333333336</v>
      </c>
      <c r="B2429" s="2" t="s">
        <v>15</v>
      </c>
      <c r="C2429">
        <v>5</v>
      </c>
      <c r="D2429" s="2" t="s">
        <v>261</v>
      </c>
      <c r="E2429">
        <v>26</v>
      </c>
      <c r="F2429" s="2" t="s">
        <v>268</v>
      </c>
      <c r="G2429" s="2" t="s">
        <v>269</v>
      </c>
      <c r="H2429">
        <v>4566754571</v>
      </c>
      <c r="I2429">
        <v>1224507363</v>
      </c>
      <c r="J2429">
        <v>327</v>
      </c>
      <c r="K2429" s="2" t="s">
        <v>16</v>
      </c>
      <c r="L2429" s="2" t="s">
        <v>16</v>
      </c>
    </row>
    <row r="2430" spans="1:12" x14ac:dyDescent="0.25">
      <c r="A2430" s="1">
        <v>43903.708333333336</v>
      </c>
      <c r="B2430" s="2" t="s">
        <v>15</v>
      </c>
      <c r="C2430">
        <v>5</v>
      </c>
      <c r="D2430" s="2" t="s">
        <v>261</v>
      </c>
      <c r="E2430">
        <v>27</v>
      </c>
      <c r="F2430" s="2" t="s">
        <v>270</v>
      </c>
      <c r="G2430" s="2" t="s">
        <v>271</v>
      </c>
      <c r="H2430">
        <v>4543490485</v>
      </c>
      <c r="I2430">
        <v>1233845213</v>
      </c>
      <c r="J2430">
        <v>248</v>
      </c>
      <c r="K2430" s="2" t="s">
        <v>16</v>
      </c>
      <c r="L2430" s="2" t="s">
        <v>16</v>
      </c>
    </row>
    <row r="2431" spans="1:12" x14ac:dyDescent="0.25">
      <c r="A2431" s="1">
        <v>43903.708333333336</v>
      </c>
      <c r="B2431" s="2" t="s">
        <v>15</v>
      </c>
      <c r="C2431">
        <v>5</v>
      </c>
      <c r="D2431" s="2" t="s">
        <v>261</v>
      </c>
      <c r="E2431">
        <v>23</v>
      </c>
      <c r="F2431" s="2" t="s">
        <v>272</v>
      </c>
      <c r="G2431" s="2" t="s">
        <v>273</v>
      </c>
      <c r="H2431">
        <v>4543839046</v>
      </c>
      <c r="I2431">
        <v>1099352685</v>
      </c>
      <c r="J2431">
        <v>210</v>
      </c>
      <c r="K2431" s="2" t="s">
        <v>16</v>
      </c>
      <c r="L2431" s="2" t="s">
        <v>16</v>
      </c>
    </row>
    <row r="2432" spans="1:12" x14ac:dyDescent="0.25">
      <c r="A2432" s="1">
        <v>43903.708333333336</v>
      </c>
      <c r="B2432" s="2" t="s">
        <v>15</v>
      </c>
      <c r="C2432">
        <v>5</v>
      </c>
      <c r="D2432" s="2" t="s">
        <v>261</v>
      </c>
      <c r="E2432">
        <v>24</v>
      </c>
      <c r="F2432" s="2" t="s">
        <v>274</v>
      </c>
      <c r="G2432" s="2" t="s">
        <v>275</v>
      </c>
      <c r="H2432">
        <v>45547497</v>
      </c>
      <c r="I2432">
        <v>1154597109</v>
      </c>
      <c r="J2432">
        <v>141</v>
      </c>
      <c r="K2432" s="2" t="s">
        <v>16</v>
      </c>
      <c r="L2432" s="2" t="s">
        <v>16</v>
      </c>
    </row>
    <row r="2433" spans="1:12" x14ac:dyDescent="0.25">
      <c r="A2433" s="1">
        <v>43903.708333333336</v>
      </c>
      <c r="B2433" s="2" t="s">
        <v>15</v>
      </c>
      <c r="C2433">
        <v>5</v>
      </c>
      <c r="D2433" s="2" t="s">
        <v>261</v>
      </c>
      <c r="E2433">
        <v>999</v>
      </c>
      <c r="F2433" s="2" t="s">
        <v>49</v>
      </c>
      <c r="G2433" s="2" t="s">
        <v>16</v>
      </c>
      <c r="H2433">
        <v>0</v>
      </c>
      <c r="I2433">
        <v>0</v>
      </c>
      <c r="J2433">
        <v>71</v>
      </c>
      <c r="K2433" s="2" t="s">
        <v>16</v>
      </c>
      <c r="L2433" s="2" t="s">
        <v>16</v>
      </c>
    </row>
    <row r="2434" spans="1:12" x14ac:dyDescent="0.25">
      <c r="A2434" s="1">
        <v>43904.708333333336</v>
      </c>
      <c r="B2434" s="2" t="s">
        <v>15</v>
      </c>
      <c r="C2434">
        <v>13</v>
      </c>
      <c r="D2434" s="2" t="s">
        <v>40</v>
      </c>
      <c r="E2434">
        <v>69</v>
      </c>
      <c r="F2434" s="2" t="s">
        <v>41</v>
      </c>
      <c r="G2434" s="2" t="s">
        <v>42</v>
      </c>
      <c r="H2434">
        <v>4235103167</v>
      </c>
      <c r="I2434">
        <v>1416754574</v>
      </c>
      <c r="J2434">
        <v>25</v>
      </c>
      <c r="K2434" s="2" t="s">
        <v>16</v>
      </c>
      <c r="L2434" s="2" t="s">
        <v>16</v>
      </c>
    </row>
    <row r="2435" spans="1:12" x14ac:dyDescent="0.25">
      <c r="A2435" s="1">
        <v>43904.708333333336</v>
      </c>
      <c r="B2435" s="2" t="s">
        <v>15</v>
      </c>
      <c r="C2435">
        <v>13</v>
      </c>
      <c r="D2435" s="2" t="s">
        <v>40</v>
      </c>
      <c r="E2435">
        <v>66</v>
      </c>
      <c r="F2435" s="2" t="s">
        <v>43</v>
      </c>
      <c r="G2435" s="2" t="s">
        <v>44</v>
      </c>
      <c r="H2435">
        <v>4235122196</v>
      </c>
      <c r="I2435">
        <v>1339843823</v>
      </c>
      <c r="J2435">
        <v>13</v>
      </c>
      <c r="K2435" s="2" t="s">
        <v>16</v>
      </c>
      <c r="L2435" s="2" t="s">
        <v>16</v>
      </c>
    </row>
    <row r="2436" spans="1:12" x14ac:dyDescent="0.25">
      <c r="A2436" s="1">
        <v>43904.708333333336</v>
      </c>
      <c r="B2436" s="2" t="s">
        <v>15</v>
      </c>
      <c r="C2436">
        <v>13</v>
      </c>
      <c r="D2436" s="2" t="s">
        <v>40</v>
      </c>
      <c r="E2436">
        <v>68</v>
      </c>
      <c r="F2436" s="2" t="s">
        <v>45</v>
      </c>
      <c r="G2436" s="2" t="s">
        <v>46</v>
      </c>
      <c r="H2436">
        <v>4246458398</v>
      </c>
      <c r="I2436">
        <v>1421364822</v>
      </c>
      <c r="J2436">
        <v>65</v>
      </c>
      <c r="K2436" s="2" t="s">
        <v>16</v>
      </c>
      <c r="L2436" s="2" t="s">
        <v>16</v>
      </c>
    </row>
    <row r="2437" spans="1:12" x14ac:dyDescent="0.25">
      <c r="A2437" s="1">
        <v>43904.708333333336</v>
      </c>
      <c r="B2437" s="2" t="s">
        <v>15</v>
      </c>
      <c r="C2437">
        <v>13</v>
      </c>
      <c r="D2437" s="2" t="s">
        <v>40</v>
      </c>
      <c r="E2437">
        <v>67</v>
      </c>
      <c r="F2437" s="2" t="s">
        <v>47</v>
      </c>
      <c r="G2437" s="2" t="s">
        <v>48</v>
      </c>
      <c r="H2437">
        <v>426589177</v>
      </c>
      <c r="I2437">
        <v>1370439971</v>
      </c>
      <c r="J2437">
        <v>9</v>
      </c>
      <c r="K2437" s="2" t="s">
        <v>16</v>
      </c>
      <c r="L2437" s="2" t="s">
        <v>16</v>
      </c>
    </row>
    <row r="2438" spans="1:12" x14ac:dyDescent="0.25">
      <c r="A2438" s="1">
        <v>43904.708333333336</v>
      </c>
      <c r="B2438" s="2" t="s">
        <v>15</v>
      </c>
      <c r="C2438">
        <v>13</v>
      </c>
      <c r="D2438" s="2" t="s">
        <v>40</v>
      </c>
      <c r="E2438">
        <v>979</v>
      </c>
      <c r="F2438" s="2" t="s">
        <v>49</v>
      </c>
      <c r="G2438" s="2" t="s">
        <v>16</v>
      </c>
      <c r="H2438">
        <v>0</v>
      </c>
      <c r="I2438">
        <v>0</v>
      </c>
      <c r="J2438">
        <v>0</v>
      </c>
      <c r="K2438" s="2" t="s">
        <v>16</v>
      </c>
      <c r="L2438" s="2" t="s">
        <v>16</v>
      </c>
    </row>
    <row r="2439" spans="1:12" x14ac:dyDescent="0.25">
      <c r="A2439" s="1">
        <v>43904.708333333336</v>
      </c>
      <c r="B2439" s="2" t="s">
        <v>15</v>
      </c>
      <c r="C2439">
        <v>17</v>
      </c>
      <c r="D2439" s="2" t="s">
        <v>50</v>
      </c>
      <c r="E2439">
        <v>77</v>
      </c>
      <c r="F2439" s="2" t="s">
        <v>51</v>
      </c>
      <c r="G2439" s="2" t="s">
        <v>52</v>
      </c>
      <c r="H2439">
        <v>4066751177</v>
      </c>
      <c r="I2439">
        <v>1659792442</v>
      </c>
      <c r="J2439">
        <v>3</v>
      </c>
      <c r="K2439" s="2" t="s">
        <v>16</v>
      </c>
      <c r="L2439" s="2" t="s">
        <v>16</v>
      </c>
    </row>
    <row r="2440" spans="1:12" x14ac:dyDescent="0.25">
      <c r="A2440" s="1">
        <v>43904.708333333336</v>
      </c>
      <c r="B2440" s="2" t="s">
        <v>15</v>
      </c>
      <c r="C2440">
        <v>17</v>
      </c>
      <c r="D2440" s="2" t="s">
        <v>50</v>
      </c>
      <c r="E2440">
        <v>76</v>
      </c>
      <c r="F2440" s="2" t="s">
        <v>53</v>
      </c>
      <c r="G2440" s="2" t="s">
        <v>54</v>
      </c>
      <c r="H2440">
        <v>4063947052</v>
      </c>
      <c r="I2440">
        <v>1580514834</v>
      </c>
      <c r="J2440">
        <v>7</v>
      </c>
      <c r="K2440" s="2" t="s">
        <v>16</v>
      </c>
      <c r="L2440" s="2" t="s">
        <v>16</v>
      </c>
    </row>
    <row r="2441" spans="1:12" x14ac:dyDescent="0.25">
      <c r="A2441" s="1">
        <v>43904.708333333336</v>
      </c>
      <c r="B2441" s="2" t="s">
        <v>15</v>
      </c>
      <c r="C2441">
        <v>17</v>
      </c>
      <c r="D2441" s="2" t="s">
        <v>50</v>
      </c>
      <c r="E2441">
        <v>980</v>
      </c>
      <c r="F2441" s="2" t="s">
        <v>49</v>
      </c>
      <c r="G2441" s="2" t="s">
        <v>16</v>
      </c>
      <c r="H2441">
        <v>0</v>
      </c>
      <c r="I2441">
        <v>0</v>
      </c>
      <c r="J2441">
        <v>0</v>
      </c>
      <c r="K2441" s="2" t="s">
        <v>16</v>
      </c>
      <c r="L2441" s="2" t="s">
        <v>16</v>
      </c>
    </row>
    <row r="2442" spans="1:12" x14ac:dyDescent="0.25">
      <c r="A2442" s="1">
        <v>43904.708333333336</v>
      </c>
      <c r="B2442" s="2" t="s">
        <v>15</v>
      </c>
      <c r="C2442">
        <v>4</v>
      </c>
      <c r="D2442" s="2" t="s">
        <v>55</v>
      </c>
      <c r="E2442">
        <v>21</v>
      </c>
      <c r="F2442" s="2" t="s">
        <v>56</v>
      </c>
      <c r="G2442" s="2" t="s">
        <v>57</v>
      </c>
      <c r="H2442">
        <v>4649933453</v>
      </c>
      <c r="I2442">
        <v>1135662422</v>
      </c>
      <c r="J2442">
        <v>173</v>
      </c>
      <c r="K2442" s="2" t="s">
        <v>16</v>
      </c>
      <c r="L2442" s="2" t="s">
        <v>16</v>
      </c>
    </row>
    <row r="2443" spans="1:12" x14ac:dyDescent="0.25">
      <c r="A2443" s="1">
        <v>43904.708333333336</v>
      </c>
      <c r="B2443" s="2" t="s">
        <v>15</v>
      </c>
      <c r="C2443">
        <v>4</v>
      </c>
      <c r="D2443" s="2" t="s">
        <v>55</v>
      </c>
      <c r="E2443">
        <v>981</v>
      </c>
      <c r="F2443" s="2" t="s">
        <v>49</v>
      </c>
      <c r="G2443" s="2" t="s">
        <v>16</v>
      </c>
      <c r="H2443">
        <v>0</v>
      </c>
      <c r="I2443">
        <v>0</v>
      </c>
      <c r="J2443">
        <v>0</v>
      </c>
      <c r="K2443" s="2" t="s">
        <v>16</v>
      </c>
      <c r="L2443" s="2" t="s">
        <v>16</v>
      </c>
    </row>
    <row r="2444" spans="1:12" x14ac:dyDescent="0.25">
      <c r="A2444" s="1">
        <v>43904.708333333336</v>
      </c>
      <c r="B2444" s="2" t="s">
        <v>15</v>
      </c>
      <c r="C2444">
        <v>18</v>
      </c>
      <c r="D2444" s="2" t="s">
        <v>58</v>
      </c>
      <c r="E2444">
        <v>79</v>
      </c>
      <c r="F2444" s="2" t="s">
        <v>59</v>
      </c>
      <c r="G2444" s="2" t="s">
        <v>60</v>
      </c>
      <c r="H2444">
        <v>3890597598</v>
      </c>
      <c r="I2444">
        <v>1659440194</v>
      </c>
      <c r="J2444">
        <v>5</v>
      </c>
      <c r="K2444" s="2" t="s">
        <v>16</v>
      </c>
      <c r="L2444" s="2" t="s">
        <v>16</v>
      </c>
    </row>
    <row r="2445" spans="1:12" x14ac:dyDescent="0.25">
      <c r="A2445" s="1">
        <v>43904.708333333336</v>
      </c>
      <c r="B2445" s="2" t="s">
        <v>15</v>
      </c>
      <c r="C2445">
        <v>18</v>
      </c>
      <c r="D2445" s="2" t="s">
        <v>58</v>
      </c>
      <c r="E2445">
        <v>78</v>
      </c>
      <c r="F2445" s="2" t="s">
        <v>61</v>
      </c>
      <c r="G2445" s="2" t="s">
        <v>62</v>
      </c>
      <c r="H2445">
        <v>3929308681</v>
      </c>
      <c r="I2445">
        <v>1625609692</v>
      </c>
      <c r="J2445">
        <v>15</v>
      </c>
      <c r="K2445" s="2" t="s">
        <v>16</v>
      </c>
      <c r="L2445" s="2" t="s">
        <v>16</v>
      </c>
    </row>
    <row r="2446" spans="1:12" x14ac:dyDescent="0.25">
      <c r="A2446" s="1">
        <v>43904.708333333336</v>
      </c>
      <c r="B2446" s="2" t="s">
        <v>15</v>
      </c>
      <c r="C2446">
        <v>18</v>
      </c>
      <c r="D2446" s="2" t="s">
        <v>58</v>
      </c>
      <c r="E2446">
        <v>101</v>
      </c>
      <c r="F2446" s="2" t="s">
        <v>63</v>
      </c>
      <c r="G2446" s="2" t="s">
        <v>64</v>
      </c>
      <c r="H2446">
        <v>3908036878</v>
      </c>
      <c r="I2446">
        <v>1712538864</v>
      </c>
      <c r="J2446">
        <v>5</v>
      </c>
      <c r="K2446" s="2" t="s">
        <v>16</v>
      </c>
      <c r="L2446" s="2" t="s">
        <v>16</v>
      </c>
    </row>
    <row r="2447" spans="1:12" x14ac:dyDescent="0.25">
      <c r="A2447" s="1">
        <v>43904.708333333336</v>
      </c>
      <c r="B2447" s="2" t="s">
        <v>15</v>
      </c>
      <c r="C2447">
        <v>18</v>
      </c>
      <c r="D2447" s="2" t="s">
        <v>58</v>
      </c>
      <c r="E2447">
        <v>80</v>
      </c>
      <c r="F2447" s="2" t="s">
        <v>65</v>
      </c>
      <c r="G2447" s="2" t="s">
        <v>66</v>
      </c>
      <c r="H2447">
        <v>3810922769</v>
      </c>
      <c r="I2447">
        <v>156434527</v>
      </c>
      <c r="J2447">
        <v>18</v>
      </c>
      <c r="K2447" s="2" t="s">
        <v>16</v>
      </c>
      <c r="L2447" s="2" t="s">
        <v>16</v>
      </c>
    </row>
    <row r="2448" spans="1:12" x14ac:dyDescent="0.25">
      <c r="A2448" s="1">
        <v>43904.708333333336</v>
      </c>
      <c r="B2448" s="2" t="s">
        <v>15</v>
      </c>
      <c r="C2448">
        <v>18</v>
      </c>
      <c r="D2448" s="2" t="s">
        <v>58</v>
      </c>
      <c r="E2448">
        <v>102</v>
      </c>
      <c r="F2448" s="2" t="s">
        <v>67</v>
      </c>
      <c r="G2448" s="2" t="s">
        <v>68</v>
      </c>
      <c r="H2448">
        <v>3867624147</v>
      </c>
      <c r="I2448">
        <v>1610157414</v>
      </c>
      <c r="J2448">
        <v>17</v>
      </c>
      <c r="K2448" s="2" t="s">
        <v>16</v>
      </c>
      <c r="L2448" s="2" t="s">
        <v>16</v>
      </c>
    </row>
    <row r="2449" spans="1:12" x14ac:dyDescent="0.25">
      <c r="A2449" s="1">
        <v>43904.708333333336</v>
      </c>
      <c r="B2449" s="2" t="s">
        <v>15</v>
      </c>
      <c r="C2449">
        <v>18</v>
      </c>
      <c r="D2449" s="2" t="s">
        <v>58</v>
      </c>
      <c r="E2449">
        <v>982</v>
      </c>
      <c r="F2449" s="2" t="s">
        <v>49</v>
      </c>
      <c r="G2449" s="2" t="s">
        <v>16</v>
      </c>
      <c r="H2449">
        <v>0</v>
      </c>
      <c r="I2449">
        <v>0</v>
      </c>
      <c r="J2449">
        <v>0</v>
      </c>
      <c r="K2449" s="2" t="s">
        <v>16</v>
      </c>
      <c r="L2449" s="2" t="s">
        <v>16</v>
      </c>
    </row>
    <row r="2450" spans="1:12" x14ac:dyDescent="0.25">
      <c r="A2450" s="1">
        <v>43904.708333333336</v>
      </c>
      <c r="B2450" s="2" t="s">
        <v>15</v>
      </c>
      <c r="C2450">
        <v>15</v>
      </c>
      <c r="D2450" s="2" t="s">
        <v>69</v>
      </c>
      <c r="E2450">
        <v>64</v>
      </c>
      <c r="F2450" s="2" t="s">
        <v>70</v>
      </c>
      <c r="G2450" s="2" t="s">
        <v>71</v>
      </c>
      <c r="H2450">
        <v>4091404699</v>
      </c>
      <c r="I2450">
        <v>1479528803</v>
      </c>
      <c r="J2450">
        <v>19</v>
      </c>
      <c r="K2450" s="2" t="s">
        <v>16</v>
      </c>
      <c r="L2450" s="2" t="s">
        <v>16</v>
      </c>
    </row>
    <row r="2451" spans="1:12" x14ac:dyDescent="0.25">
      <c r="A2451" s="1">
        <v>43904.708333333336</v>
      </c>
      <c r="B2451" s="2" t="s">
        <v>15</v>
      </c>
      <c r="C2451">
        <v>15</v>
      </c>
      <c r="D2451" s="2" t="s">
        <v>69</v>
      </c>
      <c r="E2451">
        <v>62</v>
      </c>
      <c r="F2451" s="2" t="s">
        <v>72</v>
      </c>
      <c r="G2451" s="2" t="s">
        <v>73</v>
      </c>
      <c r="H2451">
        <v>4112969987</v>
      </c>
      <c r="I2451">
        <v>1478151683</v>
      </c>
      <c r="J2451">
        <v>3</v>
      </c>
      <c r="K2451" s="2" t="s">
        <v>16</v>
      </c>
      <c r="L2451" s="2" t="s">
        <v>16</v>
      </c>
    </row>
    <row r="2452" spans="1:12" x14ac:dyDescent="0.25">
      <c r="A2452" s="1">
        <v>43904.708333333336</v>
      </c>
      <c r="B2452" s="2" t="s">
        <v>15</v>
      </c>
      <c r="C2452">
        <v>15</v>
      </c>
      <c r="D2452" s="2" t="s">
        <v>69</v>
      </c>
      <c r="E2452">
        <v>61</v>
      </c>
      <c r="F2452" s="2" t="s">
        <v>74</v>
      </c>
      <c r="G2452" s="2" t="s">
        <v>75</v>
      </c>
      <c r="H2452">
        <v>4107465878</v>
      </c>
      <c r="I2452">
        <v>1433240464</v>
      </c>
      <c r="J2452">
        <v>41</v>
      </c>
      <c r="K2452" s="2" t="s">
        <v>16</v>
      </c>
      <c r="L2452" s="2" t="s">
        <v>16</v>
      </c>
    </row>
    <row r="2453" spans="1:12" x14ac:dyDescent="0.25">
      <c r="A2453" s="1">
        <v>43904.708333333336</v>
      </c>
      <c r="B2453" s="2" t="s">
        <v>15</v>
      </c>
      <c r="C2453">
        <v>15</v>
      </c>
      <c r="D2453" s="2" t="s">
        <v>69</v>
      </c>
      <c r="E2453">
        <v>63</v>
      </c>
      <c r="F2453" s="2" t="s">
        <v>76</v>
      </c>
      <c r="G2453" s="2" t="s">
        <v>77</v>
      </c>
      <c r="H2453">
        <v>4083956555</v>
      </c>
      <c r="I2453">
        <v>1425084984</v>
      </c>
      <c r="J2453">
        <v>171</v>
      </c>
      <c r="K2453" s="2" t="s">
        <v>16</v>
      </c>
      <c r="L2453" s="2" t="s">
        <v>16</v>
      </c>
    </row>
    <row r="2454" spans="1:12" x14ac:dyDescent="0.25">
      <c r="A2454" s="1">
        <v>43904.708333333336</v>
      </c>
      <c r="B2454" s="2" t="s">
        <v>15</v>
      </c>
      <c r="C2454">
        <v>15</v>
      </c>
      <c r="D2454" s="2" t="s">
        <v>69</v>
      </c>
      <c r="E2454">
        <v>65</v>
      </c>
      <c r="F2454" s="2" t="s">
        <v>78</v>
      </c>
      <c r="G2454" s="2" t="s">
        <v>79</v>
      </c>
      <c r="H2454">
        <v>4067821961</v>
      </c>
      <c r="I2454">
        <v>147594026</v>
      </c>
      <c r="J2454">
        <v>31</v>
      </c>
      <c r="K2454" s="2" t="s">
        <v>16</v>
      </c>
      <c r="L2454" s="2" t="s">
        <v>16</v>
      </c>
    </row>
    <row r="2455" spans="1:12" x14ac:dyDescent="0.25">
      <c r="A2455" s="1">
        <v>43904.708333333336</v>
      </c>
      <c r="B2455" s="2" t="s">
        <v>15</v>
      </c>
      <c r="C2455">
        <v>15</v>
      </c>
      <c r="D2455" s="2" t="s">
        <v>69</v>
      </c>
      <c r="E2455">
        <v>983</v>
      </c>
      <c r="F2455" s="2" t="s">
        <v>49</v>
      </c>
      <c r="G2455" s="2" t="s">
        <v>16</v>
      </c>
      <c r="H2455">
        <v>0</v>
      </c>
      <c r="I2455">
        <v>0</v>
      </c>
      <c r="J2455">
        <v>7</v>
      </c>
      <c r="K2455" s="2" t="s">
        <v>16</v>
      </c>
      <c r="L2455" s="2" t="s">
        <v>16</v>
      </c>
    </row>
    <row r="2456" spans="1:12" x14ac:dyDescent="0.25">
      <c r="A2456" s="1">
        <v>43904.708333333336</v>
      </c>
      <c r="B2456" s="2" t="s">
        <v>15</v>
      </c>
      <c r="C2456">
        <v>8</v>
      </c>
      <c r="D2456" s="2" t="s">
        <v>80</v>
      </c>
      <c r="E2456">
        <v>37</v>
      </c>
      <c r="F2456" s="2" t="s">
        <v>81</v>
      </c>
      <c r="G2456" s="2" t="s">
        <v>82</v>
      </c>
      <c r="H2456">
        <v>4449436681</v>
      </c>
      <c r="I2456">
        <v>113417208</v>
      </c>
      <c r="J2456">
        <v>195</v>
      </c>
      <c r="K2456" s="2" t="s">
        <v>16</v>
      </c>
      <c r="L2456" s="2" t="s">
        <v>16</v>
      </c>
    </row>
    <row r="2457" spans="1:12" x14ac:dyDescent="0.25">
      <c r="A2457" s="1">
        <v>43904.708333333336</v>
      </c>
      <c r="B2457" s="2" t="s">
        <v>15</v>
      </c>
      <c r="C2457">
        <v>8</v>
      </c>
      <c r="D2457" s="2" t="s">
        <v>80</v>
      </c>
      <c r="E2457">
        <v>38</v>
      </c>
      <c r="F2457" s="2" t="s">
        <v>83</v>
      </c>
      <c r="G2457" s="2" t="s">
        <v>84</v>
      </c>
      <c r="H2457">
        <v>4483599085</v>
      </c>
      <c r="I2457">
        <v>1161868934</v>
      </c>
      <c r="J2457">
        <v>29</v>
      </c>
      <c r="K2457" s="2" t="s">
        <v>16</v>
      </c>
      <c r="L2457" s="2" t="s">
        <v>16</v>
      </c>
    </row>
    <row r="2458" spans="1:12" x14ac:dyDescent="0.25">
      <c r="A2458" s="1">
        <v>43904.708333333336</v>
      </c>
      <c r="B2458" s="2" t="s">
        <v>15</v>
      </c>
      <c r="C2458">
        <v>8</v>
      </c>
      <c r="D2458" s="2" t="s">
        <v>80</v>
      </c>
      <c r="E2458">
        <v>40</v>
      </c>
      <c r="F2458" s="2" t="s">
        <v>85</v>
      </c>
      <c r="G2458" s="2" t="s">
        <v>86</v>
      </c>
      <c r="H2458">
        <v>4422268559</v>
      </c>
      <c r="I2458">
        <v>1204068608</v>
      </c>
      <c r="J2458">
        <v>62</v>
      </c>
      <c r="K2458" s="2" t="s">
        <v>16</v>
      </c>
      <c r="L2458" s="2" t="s">
        <v>16</v>
      </c>
    </row>
    <row r="2459" spans="1:12" x14ac:dyDescent="0.25">
      <c r="A2459" s="1">
        <v>43904.708333333336</v>
      </c>
      <c r="B2459" s="2" t="s">
        <v>15</v>
      </c>
      <c r="C2459">
        <v>8</v>
      </c>
      <c r="D2459" s="2" t="s">
        <v>80</v>
      </c>
      <c r="E2459">
        <v>36</v>
      </c>
      <c r="F2459" s="2" t="s">
        <v>87</v>
      </c>
      <c r="G2459" s="2" t="s">
        <v>88</v>
      </c>
      <c r="H2459">
        <v>4464600009</v>
      </c>
      <c r="I2459">
        <v>1092615487</v>
      </c>
      <c r="J2459">
        <v>306</v>
      </c>
      <c r="K2459" s="2" t="s">
        <v>16</v>
      </c>
      <c r="L2459" s="2" t="s">
        <v>16</v>
      </c>
    </row>
    <row r="2460" spans="1:12" x14ac:dyDescent="0.25">
      <c r="A2460" s="1">
        <v>43904.708333333336</v>
      </c>
      <c r="B2460" s="2" t="s">
        <v>15</v>
      </c>
      <c r="C2460">
        <v>8</v>
      </c>
      <c r="D2460" s="2" t="s">
        <v>80</v>
      </c>
      <c r="E2460">
        <v>34</v>
      </c>
      <c r="F2460" s="2" t="s">
        <v>89</v>
      </c>
      <c r="G2460" s="2" t="s">
        <v>90</v>
      </c>
      <c r="H2460">
        <v>4480107394</v>
      </c>
      <c r="I2460">
        <v>1032834985</v>
      </c>
      <c r="J2460">
        <v>570</v>
      </c>
      <c r="K2460" s="2" t="s">
        <v>16</v>
      </c>
      <c r="L2460" s="2" t="s">
        <v>16</v>
      </c>
    </row>
    <row r="2461" spans="1:12" x14ac:dyDescent="0.25">
      <c r="A2461" s="1">
        <v>43904.708333333336</v>
      </c>
      <c r="B2461" s="2" t="s">
        <v>15</v>
      </c>
      <c r="C2461">
        <v>8</v>
      </c>
      <c r="D2461" s="2" t="s">
        <v>80</v>
      </c>
      <c r="E2461">
        <v>33</v>
      </c>
      <c r="F2461" s="2" t="s">
        <v>91</v>
      </c>
      <c r="G2461" s="2" t="s">
        <v>92</v>
      </c>
      <c r="H2461">
        <v>4505193462</v>
      </c>
      <c r="I2461">
        <v>9692632596</v>
      </c>
      <c r="J2461">
        <v>853</v>
      </c>
      <c r="K2461" s="2" t="s">
        <v>16</v>
      </c>
      <c r="L2461" s="2" t="s">
        <v>16</v>
      </c>
    </row>
    <row r="2462" spans="1:12" x14ac:dyDescent="0.25">
      <c r="A2462" s="1">
        <v>43904.708333333336</v>
      </c>
      <c r="B2462" s="2" t="s">
        <v>15</v>
      </c>
      <c r="C2462">
        <v>8</v>
      </c>
      <c r="D2462" s="2" t="s">
        <v>80</v>
      </c>
      <c r="E2462">
        <v>39</v>
      </c>
      <c r="F2462" s="2" t="s">
        <v>93</v>
      </c>
      <c r="G2462" s="2" t="s">
        <v>94</v>
      </c>
      <c r="H2462">
        <v>4441722493</v>
      </c>
      <c r="I2462">
        <v>1219913936</v>
      </c>
      <c r="J2462">
        <v>78</v>
      </c>
      <c r="K2462" s="2" t="s">
        <v>16</v>
      </c>
      <c r="L2462" s="2" t="s">
        <v>16</v>
      </c>
    </row>
    <row r="2463" spans="1:12" x14ac:dyDescent="0.25">
      <c r="A2463" s="1">
        <v>43904.708333333336</v>
      </c>
      <c r="B2463" s="2" t="s">
        <v>15</v>
      </c>
      <c r="C2463">
        <v>8</v>
      </c>
      <c r="D2463" s="2" t="s">
        <v>80</v>
      </c>
      <c r="E2463">
        <v>35</v>
      </c>
      <c r="F2463" s="2" t="s">
        <v>95</v>
      </c>
      <c r="G2463" s="2" t="s">
        <v>96</v>
      </c>
      <c r="H2463">
        <v>4469735289</v>
      </c>
      <c r="I2463">
        <v>1063007973</v>
      </c>
      <c r="J2463">
        <v>153</v>
      </c>
      <c r="K2463" s="2" t="s">
        <v>16</v>
      </c>
      <c r="L2463" s="2" t="s">
        <v>16</v>
      </c>
    </row>
    <row r="2464" spans="1:12" x14ac:dyDescent="0.25">
      <c r="A2464" s="1">
        <v>43904.708333333336</v>
      </c>
      <c r="B2464" s="2" t="s">
        <v>15</v>
      </c>
      <c r="C2464">
        <v>8</v>
      </c>
      <c r="D2464" s="2" t="s">
        <v>80</v>
      </c>
      <c r="E2464">
        <v>99</v>
      </c>
      <c r="F2464" s="2" t="s">
        <v>97</v>
      </c>
      <c r="G2464" s="2" t="s">
        <v>98</v>
      </c>
      <c r="H2464">
        <v>4406090087</v>
      </c>
      <c r="I2464">
        <v>125656295</v>
      </c>
      <c r="J2464">
        <v>398</v>
      </c>
      <c r="K2464" s="2" t="s">
        <v>16</v>
      </c>
      <c r="L2464" s="2" t="s">
        <v>16</v>
      </c>
    </row>
    <row r="2465" spans="1:12" x14ac:dyDescent="0.25">
      <c r="A2465" s="1">
        <v>43904.708333333336</v>
      </c>
      <c r="B2465" s="2" t="s">
        <v>15</v>
      </c>
      <c r="C2465">
        <v>8</v>
      </c>
      <c r="D2465" s="2" t="s">
        <v>80</v>
      </c>
      <c r="E2465">
        <v>984</v>
      </c>
      <c r="F2465" s="2" t="s">
        <v>49</v>
      </c>
      <c r="G2465" s="2" t="s">
        <v>16</v>
      </c>
      <c r="H2465">
        <v>0</v>
      </c>
      <c r="I2465">
        <v>0</v>
      </c>
      <c r="J2465">
        <v>0</v>
      </c>
      <c r="K2465" s="2" t="s">
        <v>16</v>
      </c>
      <c r="L2465" s="2" t="s">
        <v>16</v>
      </c>
    </row>
    <row r="2466" spans="1:12" x14ac:dyDescent="0.25">
      <c r="A2466" s="1">
        <v>43904.708333333336</v>
      </c>
      <c r="B2466" s="2" t="s">
        <v>15</v>
      </c>
      <c r="C2466">
        <v>6</v>
      </c>
      <c r="D2466" s="2" t="s">
        <v>99</v>
      </c>
      <c r="E2466">
        <v>31</v>
      </c>
      <c r="F2466" s="2" t="s">
        <v>100</v>
      </c>
      <c r="G2466" s="2" t="s">
        <v>101</v>
      </c>
      <c r="H2466">
        <v>4594149817</v>
      </c>
      <c r="I2466">
        <v>1362212502</v>
      </c>
      <c r="J2466">
        <v>20</v>
      </c>
      <c r="K2466" s="2" t="s">
        <v>16</v>
      </c>
      <c r="L2466" s="2" t="s">
        <v>16</v>
      </c>
    </row>
    <row r="2467" spans="1:12" x14ac:dyDescent="0.25">
      <c r="A2467" s="1">
        <v>43904.708333333336</v>
      </c>
      <c r="B2467" s="2" t="s">
        <v>15</v>
      </c>
      <c r="C2467">
        <v>6</v>
      </c>
      <c r="D2467" s="2" t="s">
        <v>99</v>
      </c>
      <c r="E2467">
        <v>93</v>
      </c>
      <c r="F2467" s="2" t="s">
        <v>102</v>
      </c>
      <c r="G2467" s="2" t="s">
        <v>103</v>
      </c>
      <c r="H2467">
        <v>4595443546</v>
      </c>
      <c r="I2467">
        <v>1266002909</v>
      </c>
      <c r="J2467">
        <v>45</v>
      </c>
      <c r="K2467" s="2" t="s">
        <v>16</v>
      </c>
      <c r="L2467" s="2" t="s">
        <v>16</v>
      </c>
    </row>
    <row r="2468" spans="1:12" x14ac:dyDescent="0.25">
      <c r="A2468" s="1">
        <v>43904.708333333336</v>
      </c>
      <c r="B2468" s="2" t="s">
        <v>15</v>
      </c>
      <c r="C2468">
        <v>6</v>
      </c>
      <c r="D2468" s="2" t="s">
        <v>99</v>
      </c>
      <c r="E2468">
        <v>32</v>
      </c>
      <c r="F2468" s="2" t="s">
        <v>104</v>
      </c>
      <c r="G2468" s="2" t="s">
        <v>105</v>
      </c>
      <c r="H2468">
        <v>456494354</v>
      </c>
      <c r="I2468">
        <v>1376813649</v>
      </c>
      <c r="J2468">
        <v>148</v>
      </c>
      <c r="K2468" s="2" t="s">
        <v>16</v>
      </c>
      <c r="L2468" s="2" t="s">
        <v>16</v>
      </c>
    </row>
    <row r="2469" spans="1:12" x14ac:dyDescent="0.25">
      <c r="A2469" s="1">
        <v>43904.708333333336</v>
      </c>
      <c r="B2469" s="2" t="s">
        <v>15</v>
      </c>
      <c r="C2469">
        <v>6</v>
      </c>
      <c r="D2469" s="2" t="s">
        <v>99</v>
      </c>
      <c r="E2469">
        <v>30</v>
      </c>
      <c r="F2469" s="2" t="s">
        <v>106</v>
      </c>
      <c r="G2469" s="2" t="s">
        <v>107</v>
      </c>
      <c r="H2469">
        <v>4606255516</v>
      </c>
      <c r="I2469">
        <v>132348383</v>
      </c>
      <c r="J2469">
        <v>88</v>
      </c>
      <c r="K2469" s="2" t="s">
        <v>16</v>
      </c>
      <c r="L2469" s="2" t="s">
        <v>16</v>
      </c>
    </row>
    <row r="2470" spans="1:12" x14ac:dyDescent="0.25">
      <c r="A2470" s="1">
        <v>43904.708333333336</v>
      </c>
      <c r="B2470" s="2" t="s">
        <v>15</v>
      </c>
      <c r="C2470">
        <v>6</v>
      </c>
      <c r="D2470" s="2" t="s">
        <v>99</v>
      </c>
      <c r="E2470">
        <v>985</v>
      </c>
      <c r="F2470" s="2" t="s">
        <v>49</v>
      </c>
      <c r="G2470" s="2" t="s">
        <v>16</v>
      </c>
      <c r="H2470">
        <v>0</v>
      </c>
      <c r="I2470">
        <v>0</v>
      </c>
      <c r="J2470">
        <v>0</v>
      </c>
      <c r="K2470" s="2" t="s">
        <v>16</v>
      </c>
      <c r="L2470" s="2" t="s">
        <v>16</v>
      </c>
    </row>
    <row r="2471" spans="1:12" x14ac:dyDescent="0.25">
      <c r="A2471" s="1">
        <v>43904.708333333336</v>
      </c>
      <c r="B2471" s="2" t="s">
        <v>15</v>
      </c>
      <c r="C2471">
        <v>12</v>
      </c>
      <c r="D2471" s="2" t="s">
        <v>108</v>
      </c>
      <c r="E2471">
        <v>60</v>
      </c>
      <c r="F2471" s="2" t="s">
        <v>109</v>
      </c>
      <c r="G2471" s="2" t="s">
        <v>110</v>
      </c>
      <c r="H2471">
        <v>4163964569</v>
      </c>
      <c r="I2471">
        <v>1335117161</v>
      </c>
      <c r="J2471">
        <v>28</v>
      </c>
      <c r="K2471" s="2" t="s">
        <v>16</v>
      </c>
      <c r="L2471" s="2" t="s">
        <v>16</v>
      </c>
    </row>
    <row r="2472" spans="1:12" x14ac:dyDescent="0.25">
      <c r="A2472" s="1">
        <v>43904.708333333336</v>
      </c>
      <c r="B2472" s="2" t="s">
        <v>15</v>
      </c>
      <c r="C2472">
        <v>12</v>
      </c>
      <c r="D2472" s="2" t="s">
        <v>108</v>
      </c>
      <c r="E2472">
        <v>59</v>
      </c>
      <c r="F2472" s="2" t="s">
        <v>111</v>
      </c>
      <c r="G2472" s="2" t="s">
        <v>112</v>
      </c>
      <c r="H2472">
        <v>4146759465</v>
      </c>
      <c r="I2472">
        <v>1290368482</v>
      </c>
      <c r="J2472">
        <v>20</v>
      </c>
      <c r="K2472" s="2" t="s">
        <v>16</v>
      </c>
      <c r="L2472" s="2" t="s">
        <v>16</v>
      </c>
    </row>
    <row r="2473" spans="1:12" x14ac:dyDescent="0.25">
      <c r="A2473" s="1">
        <v>43904.708333333336</v>
      </c>
      <c r="B2473" s="2" t="s">
        <v>15</v>
      </c>
      <c r="C2473">
        <v>12</v>
      </c>
      <c r="D2473" s="2" t="s">
        <v>108</v>
      </c>
      <c r="E2473">
        <v>57</v>
      </c>
      <c r="F2473" s="2" t="s">
        <v>113</v>
      </c>
      <c r="G2473" s="2" t="s">
        <v>114</v>
      </c>
      <c r="H2473">
        <v>4240488444</v>
      </c>
      <c r="I2473">
        <v>1286205939</v>
      </c>
      <c r="J2473">
        <v>3</v>
      </c>
      <c r="K2473" s="2" t="s">
        <v>16</v>
      </c>
      <c r="L2473" s="2" t="s">
        <v>16</v>
      </c>
    </row>
    <row r="2474" spans="1:12" x14ac:dyDescent="0.25">
      <c r="A2474" s="1">
        <v>43904.708333333336</v>
      </c>
      <c r="B2474" s="2" t="s">
        <v>15</v>
      </c>
      <c r="C2474">
        <v>12</v>
      </c>
      <c r="D2474" s="2" t="s">
        <v>108</v>
      </c>
      <c r="E2474">
        <v>58</v>
      </c>
      <c r="F2474" s="2" t="s">
        <v>115</v>
      </c>
      <c r="G2474" s="2" t="s">
        <v>116</v>
      </c>
      <c r="H2474">
        <v>4189277044</v>
      </c>
      <c r="I2474">
        <v>1248366722</v>
      </c>
      <c r="J2474">
        <v>288</v>
      </c>
      <c r="K2474" s="2" t="s">
        <v>16</v>
      </c>
      <c r="L2474" s="2" t="s">
        <v>16</v>
      </c>
    </row>
    <row r="2475" spans="1:12" x14ac:dyDescent="0.25">
      <c r="A2475" s="1">
        <v>43904.708333333336</v>
      </c>
      <c r="B2475" s="2" t="s">
        <v>15</v>
      </c>
      <c r="C2475">
        <v>12</v>
      </c>
      <c r="D2475" s="2" t="s">
        <v>108</v>
      </c>
      <c r="E2475">
        <v>56</v>
      </c>
      <c r="F2475" s="2" t="s">
        <v>117</v>
      </c>
      <c r="G2475" s="2" t="s">
        <v>118</v>
      </c>
      <c r="H2475">
        <v>424173828</v>
      </c>
      <c r="I2475">
        <v>1210473416</v>
      </c>
      <c r="J2475">
        <v>13</v>
      </c>
      <c r="K2475" s="2" t="s">
        <v>16</v>
      </c>
      <c r="L2475" s="2" t="s">
        <v>16</v>
      </c>
    </row>
    <row r="2476" spans="1:12" x14ac:dyDescent="0.25">
      <c r="A2476" s="1">
        <v>43904.708333333336</v>
      </c>
      <c r="B2476" s="2" t="s">
        <v>15</v>
      </c>
      <c r="C2476">
        <v>12</v>
      </c>
      <c r="D2476" s="2" t="s">
        <v>108</v>
      </c>
      <c r="E2476">
        <v>986</v>
      </c>
      <c r="F2476" s="2" t="s">
        <v>49</v>
      </c>
      <c r="G2476" s="2" t="s">
        <v>16</v>
      </c>
      <c r="H2476">
        <v>0</v>
      </c>
      <c r="I2476">
        <v>0</v>
      </c>
      <c r="J2476">
        <v>5</v>
      </c>
      <c r="K2476" s="2" t="s">
        <v>16</v>
      </c>
      <c r="L2476" s="2" t="s">
        <v>16</v>
      </c>
    </row>
    <row r="2477" spans="1:12" x14ac:dyDescent="0.25">
      <c r="A2477" s="1">
        <v>43904.708333333336</v>
      </c>
      <c r="B2477" s="2" t="s">
        <v>15</v>
      </c>
      <c r="C2477">
        <v>7</v>
      </c>
      <c r="D2477" s="2" t="s">
        <v>119</v>
      </c>
      <c r="E2477">
        <v>10</v>
      </c>
      <c r="F2477" s="2" t="s">
        <v>120</v>
      </c>
      <c r="G2477" s="2" t="s">
        <v>121</v>
      </c>
      <c r="H2477">
        <v>4441149314</v>
      </c>
      <c r="I2477">
        <v>89326992</v>
      </c>
      <c r="J2477">
        <v>231</v>
      </c>
      <c r="K2477" s="2" t="s">
        <v>16</v>
      </c>
      <c r="L2477" s="2" t="s">
        <v>16</v>
      </c>
    </row>
    <row r="2478" spans="1:12" x14ac:dyDescent="0.25">
      <c r="A2478" s="1">
        <v>43904.708333333336</v>
      </c>
      <c r="B2478" s="2" t="s">
        <v>15</v>
      </c>
      <c r="C2478">
        <v>7</v>
      </c>
      <c r="D2478" s="2" t="s">
        <v>119</v>
      </c>
      <c r="E2478">
        <v>8</v>
      </c>
      <c r="F2478" s="2" t="s">
        <v>122</v>
      </c>
      <c r="G2478" s="2" t="s">
        <v>123</v>
      </c>
      <c r="H2478">
        <v>4388570648</v>
      </c>
      <c r="I2478">
        <v>8027850298</v>
      </c>
      <c r="J2478">
        <v>64</v>
      </c>
      <c r="K2478" s="2" t="s">
        <v>16</v>
      </c>
      <c r="L2478" s="2" t="s">
        <v>16</v>
      </c>
    </row>
    <row r="2479" spans="1:12" x14ac:dyDescent="0.25">
      <c r="A2479" s="1">
        <v>43904.708333333336</v>
      </c>
      <c r="B2479" s="2" t="s">
        <v>15</v>
      </c>
      <c r="C2479">
        <v>7</v>
      </c>
      <c r="D2479" s="2" t="s">
        <v>119</v>
      </c>
      <c r="E2479">
        <v>11</v>
      </c>
      <c r="F2479" s="2" t="s">
        <v>124</v>
      </c>
      <c r="G2479" s="2" t="s">
        <v>125</v>
      </c>
      <c r="H2479">
        <v>4410704991</v>
      </c>
      <c r="I2479">
        <v>98281897</v>
      </c>
      <c r="J2479">
        <v>52</v>
      </c>
      <c r="K2479" s="2" t="s">
        <v>16</v>
      </c>
      <c r="L2479" s="2" t="s">
        <v>16</v>
      </c>
    </row>
    <row r="2480" spans="1:12" x14ac:dyDescent="0.25">
      <c r="A2480" s="1">
        <v>43904.708333333336</v>
      </c>
      <c r="B2480" s="2" t="s">
        <v>15</v>
      </c>
      <c r="C2480">
        <v>7</v>
      </c>
      <c r="D2480" s="2" t="s">
        <v>119</v>
      </c>
      <c r="E2480">
        <v>9</v>
      </c>
      <c r="F2480" s="2" t="s">
        <v>126</v>
      </c>
      <c r="G2480" s="2" t="s">
        <v>127</v>
      </c>
      <c r="H2480">
        <v>4430750461</v>
      </c>
      <c r="I2480">
        <v>8481108654</v>
      </c>
      <c r="J2480">
        <v>87</v>
      </c>
      <c r="K2480" s="2" t="s">
        <v>16</v>
      </c>
      <c r="L2480" s="2" t="s">
        <v>16</v>
      </c>
    </row>
    <row r="2481" spans="1:12" x14ac:dyDescent="0.25">
      <c r="A2481" s="1">
        <v>43904.708333333336</v>
      </c>
      <c r="B2481" s="2" t="s">
        <v>15</v>
      </c>
      <c r="C2481">
        <v>7</v>
      </c>
      <c r="D2481" s="2" t="s">
        <v>119</v>
      </c>
      <c r="E2481">
        <v>987</v>
      </c>
      <c r="F2481" s="2" t="s">
        <v>49</v>
      </c>
      <c r="G2481" s="2" t="s">
        <v>16</v>
      </c>
      <c r="H2481">
        <v>0</v>
      </c>
      <c r="I2481">
        <v>0</v>
      </c>
      <c r="J2481">
        <v>29</v>
      </c>
      <c r="K2481" s="2" t="s">
        <v>16</v>
      </c>
      <c r="L2481" s="2" t="s">
        <v>16</v>
      </c>
    </row>
    <row r="2482" spans="1:12" x14ac:dyDescent="0.25">
      <c r="A2482" s="1">
        <v>43904.708333333336</v>
      </c>
      <c r="B2482" s="2" t="s">
        <v>15</v>
      </c>
      <c r="C2482">
        <v>3</v>
      </c>
      <c r="D2482" s="2" t="s">
        <v>128</v>
      </c>
      <c r="E2482">
        <v>16</v>
      </c>
      <c r="F2482" s="2" t="s">
        <v>129</v>
      </c>
      <c r="G2482" s="2" t="s">
        <v>130</v>
      </c>
      <c r="H2482">
        <v>4569441368</v>
      </c>
      <c r="I2482">
        <v>9668424528</v>
      </c>
      <c r="J2482">
        <v>2864</v>
      </c>
      <c r="K2482" s="2" t="s">
        <v>16</v>
      </c>
      <c r="L2482" s="2" t="s">
        <v>16</v>
      </c>
    </row>
    <row r="2483" spans="1:12" x14ac:dyDescent="0.25">
      <c r="A2483" s="1">
        <v>43904.708333333336</v>
      </c>
      <c r="B2483" s="2" t="s">
        <v>15</v>
      </c>
      <c r="C2483">
        <v>3</v>
      </c>
      <c r="D2483" s="2" t="s">
        <v>128</v>
      </c>
      <c r="E2483">
        <v>17</v>
      </c>
      <c r="F2483" s="2" t="s">
        <v>131</v>
      </c>
      <c r="G2483" s="2" t="s">
        <v>132</v>
      </c>
      <c r="H2483">
        <v>4553993052</v>
      </c>
      <c r="I2483">
        <v>1021910323</v>
      </c>
      <c r="J2483">
        <v>2122</v>
      </c>
      <c r="K2483" s="2" t="s">
        <v>16</v>
      </c>
      <c r="L2483" s="2" t="s">
        <v>16</v>
      </c>
    </row>
    <row r="2484" spans="1:12" x14ac:dyDescent="0.25">
      <c r="A2484" s="1">
        <v>43904.708333333336</v>
      </c>
      <c r="B2484" s="2" t="s">
        <v>15</v>
      </c>
      <c r="C2484">
        <v>3</v>
      </c>
      <c r="D2484" s="2" t="s">
        <v>128</v>
      </c>
      <c r="E2484">
        <v>13</v>
      </c>
      <c r="F2484" s="2" t="s">
        <v>133</v>
      </c>
      <c r="G2484" s="2" t="s">
        <v>134</v>
      </c>
      <c r="H2484">
        <v>458099912</v>
      </c>
      <c r="I2484">
        <v>9085159546</v>
      </c>
      <c r="J2484">
        <v>154</v>
      </c>
      <c r="K2484" s="2" t="s">
        <v>16</v>
      </c>
      <c r="L2484" s="2" t="s">
        <v>16</v>
      </c>
    </row>
    <row r="2485" spans="1:12" x14ac:dyDescent="0.25">
      <c r="A2485" s="1">
        <v>43904.708333333336</v>
      </c>
      <c r="B2485" s="2" t="s">
        <v>15</v>
      </c>
      <c r="C2485">
        <v>3</v>
      </c>
      <c r="D2485" s="2" t="s">
        <v>128</v>
      </c>
      <c r="E2485">
        <v>19</v>
      </c>
      <c r="F2485" s="2" t="s">
        <v>135</v>
      </c>
      <c r="G2485" s="2" t="s">
        <v>136</v>
      </c>
      <c r="H2485">
        <v>4513336675</v>
      </c>
      <c r="I2485">
        <v>1002420865</v>
      </c>
      <c r="J2485">
        <v>1565</v>
      </c>
      <c r="K2485" s="2" t="s">
        <v>16</v>
      </c>
      <c r="L2485" s="2" t="s">
        <v>16</v>
      </c>
    </row>
    <row r="2486" spans="1:12" x14ac:dyDescent="0.25">
      <c r="A2486" s="1">
        <v>43904.708333333336</v>
      </c>
      <c r="B2486" s="2" t="s">
        <v>15</v>
      </c>
      <c r="C2486">
        <v>3</v>
      </c>
      <c r="D2486" s="2" t="s">
        <v>128</v>
      </c>
      <c r="E2486">
        <v>97</v>
      </c>
      <c r="F2486" s="2" t="s">
        <v>137</v>
      </c>
      <c r="G2486" s="2" t="s">
        <v>138</v>
      </c>
      <c r="H2486">
        <v>4585575781</v>
      </c>
      <c r="I2486">
        <v>9393392246</v>
      </c>
      <c r="J2486">
        <v>287</v>
      </c>
      <c r="K2486" s="2" t="s">
        <v>16</v>
      </c>
      <c r="L2486" s="2" t="s">
        <v>16</v>
      </c>
    </row>
    <row r="2487" spans="1:12" x14ac:dyDescent="0.25">
      <c r="A2487" s="1">
        <v>43904.708333333336</v>
      </c>
      <c r="B2487" s="2" t="s">
        <v>15</v>
      </c>
      <c r="C2487">
        <v>3</v>
      </c>
      <c r="D2487" s="2" t="s">
        <v>128</v>
      </c>
      <c r="E2487">
        <v>98</v>
      </c>
      <c r="F2487" s="2" t="s">
        <v>139</v>
      </c>
      <c r="G2487" s="2" t="s">
        <v>140</v>
      </c>
      <c r="H2487">
        <v>4531440693</v>
      </c>
      <c r="I2487">
        <v>9503720769</v>
      </c>
      <c r="J2487">
        <v>1276</v>
      </c>
      <c r="K2487" s="2" t="s">
        <v>16</v>
      </c>
      <c r="L2487" s="2" t="s">
        <v>16</v>
      </c>
    </row>
    <row r="2488" spans="1:12" x14ac:dyDescent="0.25">
      <c r="A2488" s="1">
        <v>43904.708333333336</v>
      </c>
      <c r="B2488" s="2" t="s">
        <v>15</v>
      </c>
      <c r="C2488">
        <v>3</v>
      </c>
      <c r="D2488" s="2" t="s">
        <v>128</v>
      </c>
      <c r="E2488">
        <v>20</v>
      </c>
      <c r="F2488" s="2" t="s">
        <v>141</v>
      </c>
      <c r="G2488" s="2" t="s">
        <v>142</v>
      </c>
      <c r="H2488">
        <v>4515726772</v>
      </c>
      <c r="I2488">
        <v>1079277363</v>
      </c>
      <c r="J2488">
        <v>261</v>
      </c>
      <c r="K2488" s="2" t="s">
        <v>16</v>
      </c>
      <c r="L2488" s="2" t="s">
        <v>16</v>
      </c>
    </row>
    <row r="2489" spans="1:12" x14ac:dyDescent="0.25">
      <c r="A2489" s="1">
        <v>43904.708333333336</v>
      </c>
      <c r="B2489" s="2" t="s">
        <v>15</v>
      </c>
      <c r="C2489">
        <v>3</v>
      </c>
      <c r="D2489" s="2" t="s">
        <v>128</v>
      </c>
      <c r="E2489">
        <v>15</v>
      </c>
      <c r="F2489" s="2" t="s">
        <v>143</v>
      </c>
      <c r="G2489" s="2" t="s">
        <v>144</v>
      </c>
      <c r="H2489">
        <v>4546679409</v>
      </c>
      <c r="I2489">
        <v>9190347404</v>
      </c>
      <c r="J2489">
        <v>1551</v>
      </c>
      <c r="K2489" s="2" t="s">
        <v>16</v>
      </c>
      <c r="L2489" s="2" t="s">
        <v>16</v>
      </c>
    </row>
    <row r="2490" spans="1:12" x14ac:dyDescent="0.25">
      <c r="A2490" s="1">
        <v>43904.708333333336</v>
      </c>
      <c r="B2490" s="2" t="s">
        <v>15</v>
      </c>
      <c r="C2490">
        <v>3</v>
      </c>
      <c r="D2490" s="2" t="s">
        <v>128</v>
      </c>
      <c r="E2490">
        <v>108</v>
      </c>
      <c r="F2490" s="2" t="s">
        <v>145</v>
      </c>
      <c r="G2490" s="2" t="s">
        <v>146</v>
      </c>
      <c r="H2490">
        <v>4558439043</v>
      </c>
      <c r="I2490">
        <v>9273582472</v>
      </c>
      <c r="J2490">
        <v>224</v>
      </c>
      <c r="K2490" s="2" t="s">
        <v>16</v>
      </c>
      <c r="L2490" s="2" t="s">
        <v>16</v>
      </c>
    </row>
    <row r="2491" spans="1:12" x14ac:dyDescent="0.25">
      <c r="A2491" s="1">
        <v>43904.708333333336</v>
      </c>
      <c r="B2491" s="2" t="s">
        <v>15</v>
      </c>
      <c r="C2491">
        <v>3</v>
      </c>
      <c r="D2491" s="2" t="s">
        <v>128</v>
      </c>
      <c r="E2491">
        <v>18</v>
      </c>
      <c r="F2491" s="2" t="s">
        <v>147</v>
      </c>
      <c r="G2491" s="2" t="s">
        <v>148</v>
      </c>
      <c r="H2491">
        <v>4518509264</v>
      </c>
      <c r="I2491">
        <v>9160157191</v>
      </c>
      <c r="J2491">
        <v>622</v>
      </c>
      <c r="K2491" s="2" t="s">
        <v>16</v>
      </c>
      <c r="L2491" s="2" t="s">
        <v>16</v>
      </c>
    </row>
    <row r="2492" spans="1:12" x14ac:dyDescent="0.25">
      <c r="A2492" s="1">
        <v>43904.708333333336</v>
      </c>
      <c r="B2492" s="2" t="s">
        <v>15</v>
      </c>
      <c r="C2492">
        <v>3</v>
      </c>
      <c r="D2492" s="2" t="s">
        <v>128</v>
      </c>
      <c r="E2492">
        <v>14</v>
      </c>
      <c r="F2492" s="2" t="s">
        <v>149</v>
      </c>
      <c r="G2492" s="2" t="s">
        <v>150</v>
      </c>
      <c r="H2492">
        <v>4617099261</v>
      </c>
      <c r="I2492">
        <v>987147489</v>
      </c>
      <c r="J2492">
        <v>45</v>
      </c>
      <c r="K2492" s="2" t="s">
        <v>16</v>
      </c>
      <c r="L2492" s="2" t="s">
        <v>16</v>
      </c>
    </row>
    <row r="2493" spans="1:12" x14ac:dyDescent="0.25">
      <c r="A2493" s="1">
        <v>43904.708333333336</v>
      </c>
      <c r="B2493" s="2" t="s">
        <v>15</v>
      </c>
      <c r="C2493">
        <v>3</v>
      </c>
      <c r="D2493" s="2" t="s">
        <v>128</v>
      </c>
      <c r="E2493">
        <v>12</v>
      </c>
      <c r="F2493" s="2" t="s">
        <v>151</v>
      </c>
      <c r="G2493" s="2" t="s">
        <v>152</v>
      </c>
      <c r="H2493">
        <v>4581701677</v>
      </c>
      <c r="I2493">
        <v>8822868344</v>
      </c>
      <c r="J2493">
        <v>158</v>
      </c>
      <c r="K2493" s="2" t="s">
        <v>16</v>
      </c>
      <c r="L2493" s="2" t="s">
        <v>16</v>
      </c>
    </row>
    <row r="2494" spans="1:12" x14ac:dyDescent="0.25">
      <c r="A2494" s="1">
        <v>43904.708333333336</v>
      </c>
      <c r="B2494" s="2" t="s">
        <v>15</v>
      </c>
      <c r="C2494">
        <v>3</v>
      </c>
      <c r="D2494" s="2" t="s">
        <v>128</v>
      </c>
      <c r="E2494">
        <v>988</v>
      </c>
      <c r="F2494" s="2" t="s">
        <v>49</v>
      </c>
      <c r="G2494" s="2" t="s">
        <v>16</v>
      </c>
      <c r="H2494">
        <v>0</v>
      </c>
      <c r="I2494">
        <v>0</v>
      </c>
      <c r="J2494">
        <v>556</v>
      </c>
      <c r="K2494" s="2" t="s">
        <v>16</v>
      </c>
      <c r="L2494" s="2" t="s">
        <v>16</v>
      </c>
    </row>
    <row r="2495" spans="1:12" x14ac:dyDescent="0.25">
      <c r="A2495" s="1">
        <v>43904.708333333336</v>
      </c>
      <c r="B2495" s="2" t="s">
        <v>15</v>
      </c>
      <c r="C2495">
        <v>11</v>
      </c>
      <c r="D2495" s="2" t="s">
        <v>153</v>
      </c>
      <c r="E2495">
        <v>42</v>
      </c>
      <c r="F2495" s="2" t="s">
        <v>154</v>
      </c>
      <c r="G2495" s="2" t="s">
        <v>155</v>
      </c>
      <c r="H2495">
        <v>4361675973</v>
      </c>
      <c r="I2495">
        <v>135188753</v>
      </c>
      <c r="J2495">
        <v>215</v>
      </c>
      <c r="K2495" s="2" t="s">
        <v>16</v>
      </c>
      <c r="L2495" s="2" t="s">
        <v>16</v>
      </c>
    </row>
    <row r="2496" spans="1:12" x14ac:dyDescent="0.25">
      <c r="A2496" s="1">
        <v>43904.708333333336</v>
      </c>
      <c r="B2496" s="2" t="s">
        <v>15</v>
      </c>
      <c r="C2496">
        <v>11</v>
      </c>
      <c r="D2496" s="2" t="s">
        <v>153</v>
      </c>
      <c r="E2496">
        <v>44</v>
      </c>
      <c r="F2496" s="2" t="s">
        <v>156</v>
      </c>
      <c r="G2496" s="2" t="s">
        <v>157</v>
      </c>
      <c r="H2496">
        <v>4285322304</v>
      </c>
      <c r="I2496">
        <v>1357691127</v>
      </c>
      <c r="J2496">
        <v>7</v>
      </c>
      <c r="K2496" s="2" t="s">
        <v>16</v>
      </c>
      <c r="L2496" s="2" t="s">
        <v>16</v>
      </c>
    </row>
    <row r="2497" spans="1:12" x14ac:dyDescent="0.25">
      <c r="A2497" s="1">
        <v>43904.708333333336</v>
      </c>
      <c r="B2497" s="2" t="s">
        <v>15</v>
      </c>
      <c r="C2497">
        <v>11</v>
      </c>
      <c r="D2497" s="2" t="s">
        <v>153</v>
      </c>
      <c r="E2497">
        <v>109</v>
      </c>
      <c r="F2497" s="2" t="s">
        <v>158</v>
      </c>
      <c r="G2497" s="2" t="s">
        <v>159</v>
      </c>
      <c r="H2497">
        <v>4316058534</v>
      </c>
      <c r="I2497">
        <v>1371839535</v>
      </c>
      <c r="J2497">
        <v>22</v>
      </c>
      <c r="K2497" s="2" t="s">
        <v>16</v>
      </c>
      <c r="L2497" s="2" t="s">
        <v>16</v>
      </c>
    </row>
    <row r="2498" spans="1:12" x14ac:dyDescent="0.25">
      <c r="A2498" s="1">
        <v>43904.708333333336</v>
      </c>
      <c r="B2498" s="2" t="s">
        <v>15</v>
      </c>
      <c r="C2498">
        <v>11</v>
      </c>
      <c r="D2498" s="2" t="s">
        <v>153</v>
      </c>
      <c r="E2498">
        <v>43</v>
      </c>
      <c r="F2498" s="2" t="s">
        <v>160</v>
      </c>
      <c r="G2498" s="2" t="s">
        <v>161</v>
      </c>
      <c r="H2498">
        <v>4330023926</v>
      </c>
      <c r="I2498">
        <v>1345307182</v>
      </c>
      <c r="J2498">
        <v>58</v>
      </c>
      <c r="K2498" s="2" t="s">
        <v>16</v>
      </c>
      <c r="L2498" s="2" t="s">
        <v>16</v>
      </c>
    </row>
    <row r="2499" spans="1:12" x14ac:dyDescent="0.25">
      <c r="A2499" s="1">
        <v>43904.708333333336</v>
      </c>
      <c r="B2499" s="2" t="s">
        <v>15</v>
      </c>
      <c r="C2499">
        <v>11</v>
      </c>
      <c r="D2499" s="2" t="s">
        <v>153</v>
      </c>
      <c r="E2499">
        <v>41</v>
      </c>
      <c r="F2499" s="2" t="s">
        <v>162</v>
      </c>
      <c r="G2499" s="2" t="s">
        <v>163</v>
      </c>
      <c r="H2499">
        <v>4391014021</v>
      </c>
      <c r="I2499">
        <v>1291345989</v>
      </c>
      <c r="J2499">
        <v>591</v>
      </c>
      <c r="K2499" s="2" t="s">
        <v>16</v>
      </c>
      <c r="L2499" s="2" t="s">
        <v>16</v>
      </c>
    </row>
    <row r="2500" spans="1:12" x14ac:dyDescent="0.25">
      <c r="A2500" s="1">
        <v>43904.708333333336</v>
      </c>
      <c r="B2500" s="2" t="s">
        <v>15</v>
      </c>
      <c r="C2500">
        <v>11</v>
      </c>
      <c r="D2500" s="2" t="s">
        <v>153</v>
      </c>
      <c r="E2500">
        <v>989</v>
      </c>
      <c r="F2500" s="2" t="s">
        <v>49</v>
      </c>
      <c r="G2500" s="2" t="s">
        <v>16</v>
      </c>
      <c r="H2500">
        <v>0</v>
      </c>
      <c r="I2500">
        <v>0</v>
      </c>
      <c r="J2500">
        <v>6</v>
      </c>
      <c r="K2500" s="2" t="s">
        <v>16</v>
      </c>
      <c r="L2500" s="2" t="s">
        <v>16</v>
      </c>
    </row>
    <row r="2501" spans="1:12" x14ac:dyDescent="0.25">
      <c r="A2501" s="1">
        <v>43904.708333333336</v>
      </c>
      <c r="B2501" s="2" t="s">
        <v>15</v>
      </c>
      <c r="C2501">
        <v>14</v>
      </c>
      <c r="D2501" s="2" t="s">
        <v>164</v>
      </c>
      <c r="E2501">
        <v>70</v>
      </c>
      <c r="F2501" s="2" t="s">
        <v>165</v>
      </c>
      <c r="G2501" s="2" t="s">
        <v>166</v>
      </c>
      <c r="H2501">
        <v>4155774754</v>
      </c>
      <c r="I2501">
        <v>1465916051</v>
      </c>
      <c r="J2501">
        <v>17</v>
      </c>
      <c r="K2501" s="2" t="s">
        <v>16</v>
      </c>
      <c r="L2501" s="2" t="s">
        <v>16</v>
      </c>
    </row>
    <row r="2502" spans="1:12" x14ac:dyDescent="0.25">
      <c r="A2502" s="1">
        <v>43904.708333333336</v>
      </c>
      <c r="B2502" s="2" t="s">
        <v>15</v>
      </c>
      <c r="C2502">
        <v>14</v>
      </c>
      <c r="D2502" s="2" t="s">
        <v>164</v>
      </c>
      <c r="E2502">
        <v>94</v>
      </c>
      <c r="F2502" s="2" t="s">
        <v>167</v>
      </c>
      <c r="G2502" s="2" t="s">
        <v>168</v>
      </c>
      <c r="H2502">
        <v>4158800826</v>
      </c>
      <c r="I2502">
        <v>1422575407</v>
      </c>
      <c r="J2502">
        <v>0</v>
      </c>
      <c r="K2502" s="2" t="s">
        <v>16</v>
      </c>
      <c r="L2502" s="2" t="s">
        <v>16</v>
      </c>
    </row>
    <row r="2503" spans="1:12" x14ac:dyDescent="0.25">
      <c r="A2503" s="1">
        <v>43904.708333333336</v>
      </c>
      <c r="B2503" s="2" t="s">
        <v>15</v>
      </c>
      <c r="C2503">
        <v>14</v>
      </c>
      <c r="D2503" s="2" t="s">
        <v>164</v>
      </c>
      <c r="E2503">
        <v>990</v>
      </c>
      <c r="F2503" s="2" t="s">
        <v>49</v>
      </c>
      <c r="G2503" s="2" t="s">
        <v>16</v>
      </c>
      <c r="H2503">
        <v>0</v>
      </c>
      <c r="I2503">
        <v>0</v>
      </c>
      <c r="J2503">
        <v>0</v>
      </c>
      <c r="K2503" s="2" t="s">
        <v>16</v>
      </c>
      <c r="L2503" s="2" t="s">
        <v>16</v>
      </c>
    </row>
    <row r="2504" spans="1:12" x14ac:dyDescent="0.25">
      <c r="A2504" s="1">
        <v>43904.708333333336</v>
      </c>
      <c r="B2504" s="2" t="s">
        <v>15</v>
      </c>
      <c r="C2504">
        <v>1</v>
      </c>
      <c r="D2504" s="2" t="s">
        <v>169</v>
      </c>
      <c r="E2504">
        <v>6</v>
      </c>
      <c r="F2504" s="2" t="s">
        <v>170</v>
      </c>
      <c r="G2504" s="2" t="s">
        <v>171</v>
      </c>
      <c r="H2504">
        <v>4491297351</v>
      </c>
      <c r="I2504">
        <v>8615401155</v>
      </c>
      <c r="J2504">
        <v>182</v>
      </c>
      <c r="K2504" s="2" t="s">
        <v>16</v>
      </c>
      <c r="L2504" s="2" t="s">
        <v>16</v>
      </c>
    </row>
    <row r="2505" spans="1:12" x14ac:dyDescent="0.25">
      <c r="A2505" s="1">
        <v>43904.708333333336</v>
      </c>
      <c r="B2505" s="2" t="s">
        <v>15</v>
      </c>
      <c r="C2505">
        <v>1</v>
      </c>
      <c r="D2505" s="2" t="s">
        <v>169</v>
      </c>
      <c r="E2505">
        <v>5</v>
      </c>
      <c r="F2505" s="2" t="s">
        <v>172</v>
      </c>
      <c r="G2505" s="2" t="s">
        <v>173</v>
      </c>
      <c r="H2505">
        <v>4489912921</v>
      </c>
      <c r="I2505">
        <v>8204142547</v>
      </c>
      <c r="J2505">
        <v>87</v>
      </c>
      <c r="K2505" s="2" t="s">
        <v>16</v>
      </c>
      <c r="L2505" s="2" t="s">
        <v>16</v>
      </c>
    </row>
    <row r="2506" spans="1:12" x14ac:dyDescent="0.25">
      <c r="A2506" s="1">
        <v>43904.708333333336</v>
      </c>
      <c r="B2506" s="2" t="s">
        <v>15</v>
      </c>
      <c r="C2506">
        <v>1</v>
      </c>
      <c r="D2506" s="2" t="s">
        <v>169</v>
      </c>
      <c r="E2506">
        <v>96</v>
      </c>
      <c r="F2506" s="2" t="s">
        <v>174</v>
      </c>
      <c r="G2506" s="2" t="s">
        <v>175</v>
      </c>
      <c r="H2506">
        <v>455665112</v>
      </c>
      <c r="I2506">
        <v>8054082167</v>
      </c>
      <c r="J2506">
        <v>48</v>
      </c>
      <c r="K2506" s="2" t="s">
        <v>16</v>
      </c>
      <c r="L2506" s="2" t="s">
        <v>16</v>
      </c>
    </row>
    <row r="2507" spans="1:12" x14ac:dyDescent="0.25">
      <c r="A2507" s="1">
        <v>43904.708333333336</v>
      </c>
      <c r="B2507" s="2" t="s">
        <v>15</v>
      </c>
      <c r="C2507">
        <v>1</v>
      </c>
      <c r="D2507" s="2" t="s">
        <v>169</v>
      </c>
      <c r="E2507">
        <v>4</v>
      </c>
      <c r="F2507" s="2" t="s">
        <v>176</v>
      </c>
      <c r="G2507" s="2" t="s">
        <v>177</v>
      </c>
      <c r="H2507">
        <v>4439329625</v>
      </c>
      <c r="I2507">
        <v>7551171632</v>
      </c>
      <c r="J2507">
        <v>47</v>
      </c>
      <c r="K2507" s="2" t="s">
        <v>16</v>
      </c>
      <c r="L2507" s="2" t="s">
        <v>16</v>
      </c>
    </row>
    <row r="2508" spans="1:12" x14ac:dyDescent="0.25">
      <c r="A2508" s="1">
        <v>43904.708333333336</v>
      </c>
      <c r="B2508" s="2" t="s">
        <v>15</v>
      </c>
      <c r="C2508">
        <v>1</v>
      </c>
      <c r="D2508" s="2" t="s">
        <v>169</v>
      </c>
      <c r="E2508">
        <v>3</v>
      </c>
      <c r="F2508" s="2" t="s">
        <v>178</v>
      </c>
      <c r="G2508" s="2" t="s">
        <v>179</v>
      </c>
      <c r="H2508">
        <v>4544588506</v>
      </c>
      <c r="I2508">
        <v>8621915884</v>
      </c>
      <c r="J2508">
        <v>48</v>
      </c>
      <c r="K2508" s="2" t="s">
        <v>16</v>
      </c>
      <c r="L2508" s="2" t="s">
        <v>16</v>
      </c>
    </row>
    <row r="2509" spans="1:12" x14ac:dyDescent="0.25">
      <c r="A2509" s="1">
        <v>43904.708333333336</v>
      </c>
      <c r="B2509" s="2" t="s">
        <v>15</v>
      </c>
      <c r="C2509">
        <v>1</v>
      </c>
      <c r="D2509" s="2" t="s">
        <v>169</v>
      </c>
      <c r="E2509">
        <v>1</v>
      </c>
      <c r="F2509" s="2" t="s">
        <v>180</v>
      </c>
      <c r="G2509" s="2" t="s">
        <v>181</v>
      </c>
      <c r="H2509">
        <v>450732745</v>
      </c>
      <c r="I2509">
        <v>7680687483</v>
      </c>
      <c r="J2509">
        <v>305</v>
      </c>
      <c r="K2509" s="2" t="s">
        <v>16</v>
      </c>
      <c r="L2509" s="2" t="s">
        <v>16</v>
      </c>
    </row>
    <row r="2510" spans="1:12" x14ac:dyDescent="0.25">
      <c r="A2510" s="1">
        <v>43904.708333333336</v>
      </c>
      <c r="B2510" s="2" t="s">
        <v>15</v>
      </c>
      <c r="C2510">
        <v>1</v>
      </c>
      <c r="D2510" s="2" t="s">
        <v>169</v>
      </c>
      <c r="E2510">
        <v>103</v>
      </c>
      <c r="F2510" s="2" t="s">
        <v>182</v>
      </c>
      <c r="G2510" s="2" t="s">
        <v>183</v>
      </c>
      <c r="H2510">
        <v>459214455</v>
      </c>
      <c r="I2510">
        <v>8551078753</v>
      </c>
      <c r="J2510">
        <v>36</v>
      </c>
      <c r="K2510" s="2" t="s">
        <v>16</v>
      </c>
      <c r="L2510" s="2" t="s">
        <v>16</v>
      </c>
    </row>
    <row r="2511" spans="1:12" x14ac:dyDescent="0.25">
      <c r="A2511" s="1">
        <v>43904.708333333336</v>
      </c>
      <c r="B2511" s="2" t="s">
        <v>15</v>
      </c>
      <c r="C2511">
        <v>1</v>
      </c>
      <c r="D2511" s="2" t="s">
        <v>169</v>
      </c>
      <c r="E2511">
        <v>2</v>
      </c>
      <c r="F2511" s="2" t="s">
        <v>184</v>
      </c>
      <c r="G2511" s="2" t="s">
        <v>185</v>
      </c>
      <c r="H2511">
        <v>4532398135</v>
      </c>
      <c r="I2511">
        <v>8423234312</v>
      </c>
      <c r="J2511">
        <v>31</v>
      </c>
      <c r="K2511" s="2" t="s">
        <v>16</v>
      </c>
      <c r="L2511" s="2" t="s">
        <v>16</v>
      </c>
    </row>
    <row r="2512" spans="1:12" x14ac:dyDescent="0.25">
      <c r="A2512" s="1">
        <v>43904.708333333336</v>
      </c>
      <c r="B2512" s="2" t="s">
        <v>15</v>
      </c>
      <c r="C2512">
        <v>1</v>
      </c>
      <c r="D2512" s="2" t="s">
        <v>169</v>
      </c>
      <c r="E2512">
        <v>991</v>
      </c>
      <c r="F2512" s="2" t="s">
        <v>49</v>
      </c>
      <c r="G2512" s="2" t="s">
        <v>16</v>
      </c>
      <c r="H2512">
        <v>0</v>
      </c>
      <c r="I2512">
        <v>0</v>
      </c>
      <c r="J2512">
        <v>89</v>
      </c>
      <c r="K2512" s="2" t="s">
        <v>16</v>
      </c>
      <c r="L2512" s="2" t="s">
        <v>16</v>
      </c>
    </row>
    <row r="2513" spans="1:12" x14ac:dyDescent="0.25">
      <c r="A2513" s="1">
        <v>43904.708333333336</v>
      </c>
      <c r="B2513" s="2" t="s">
        <v>15</v>
      </c>
      <c r="C2513">
        <v>16</v>
      </c>
      <c r="D2513" s="2" t="s">
        <v>186</v>
      </c>
      <c r="E2513">
        <v>72</v>
      </c>
      <c r="F2513" s="2" t="s">
        <v>187</v>
      </c>
      <c r="G2513" s="2" t="s">
        <v>188</v>
      </c>
      <c r="H2513">
        <v>4112559576</v>
      </c>
      <c r="I2513">
        <v>1686736689</v>
      </c>
      <c r="J2513">
        <v>42</v>
      </c>
      <c r="K2513" s="2" t="s">
        <v>16</v>
      </c>
      <c r="L2513" s="2" t="s">
        <v>16</v>
      </c>
    </row>
    <row r="2514" spans="1:12" x14ac:dyDescent="0.25">
      <c r="A2514" s="1">
        <v>43904.708333333336</v>
      </c>
      <c r="B2514" s="2" t="s">
        <v>15</v>
      </c>
      <c r="C2514">
        <v>16</v>
      </c>
      <c r="D2514" s="2" t="s">
        <v>186</v>
      </c>
      <c r="E2514">
        <v>110</v>
      </c>
      <c r="F2514" s="2" t="s">
        <v>189</v>
      </c>
      <c r="G2514" s="2" t="s">
        <v>190</v>
      </c>
      <c r="H2514">
        <v>4122705039</v>
      </c>
      <c r="I2514">
        <v>1629520432</v>
      </c>
      <c r="J2514">
        <v>17</v>
      </c>
      <c r="K2514" s="2" t="s">
        <v>16</v>
      </c>
      <c r="L2514" s="2" t="s">
        <v>16</v>
      </c>
    </row>
    <row r="2515" spans="1:12" x14ac:dyDescent="0.25">
      <c r="A2515" s="1">
        <v>43904.708333333336</v>
      </c>
      <c r="B2515" s="2" t="s">
        <v>15</v>
      </c>
      <c r="C2515">
        <v>16</v>
      </c>
      <c r="D2515" s="2" t="s">
        <v>186</v>
      </c>
      <c r="E2515">
        <v>74</v>
      </c>
      <c r="F2515" s="2" t="s">
        <v>191</v>
      </c>
      <c r="G2515" s="2" t="s">
        <v>192</v>
      </c>
      <c r="H2515">
        <v>4063848545</v>
      </c>
      <c r="I2515">
        <v>1794601575</v>
      </c>
      <c r="J2515">
        <v>23</v>
      </c>
      <c r="K2515" s="2" t="s">
        <v>16</v>
      </c>
      <c r="L2515" s="2" t="s">
        <v>16</v>
      </c>
    </row>
    <row r="2516" spans="1:12" x14ac:dyDescent="0.25">
      <c r="A2516" s="1">
        <v>43904.708333333336</v>
      </c>
      <c r="B2516" s="2" t="s">
        <v>15</v>
      </c>
      <c r="C2516">
        <v>16</v>
      </c>
      <c r="D2516" s="2" t="s">
        <v>186</v>
      </c>
      <c r="E2516">
        <v>71</v>
      </c>
      <c r="F2516" s="2" t="s">
        <v>193</v>
      </c>
      <c r="G2516" s="2" t="s">
        <v>194</v>
      </c>
      <c r="H2516">
        <v>4146226865</v>
      </c>
      <c r="I2516">
        <v>1554305094</v>
      </c>
      <c r="J2516">
        <v>52</v>
      </c>
      <c r="K2516" s="2" t="s">
        <v>16</v>
      </c>
      <c r="L2516" s="2" t="s">
        <v>16</v>
      </c>
    </row>
    <row r="2517" spans="1:12" x14ac:dyDescent="0.25">
      <c r="A2517" s="1">
        <v>43904.708333333336</v>
      </c>
      <c r="B2517" s="2" t="s">
        <v>15</v>
      </c>
      <c r="C2517">
        <v>16</v>
      </c>
      <c r="D2517" s="2" t="s">
        <v>186</v>
      </c>
      <c r="E2517">
        <v>75</v>
      </c>
      <c r="F2517" s="2" t="s">
        <v>195</v>
      </c>
      <c r="G2517" s="2" t="s">
        <v>196</v>
      </c>
      <c r="H2517">
        <v>4035354285</v>
      </c>
      <c r="I2517">
        <v>181718973</v>
      </c>
      <c r="J2517">
        <v>24</v>
      </c>
      <c r="K2517" s="2" t="s">
        <v>16</v>
      </c>
      <c r="L2517" s="2" t="s">
        <v>16</v>
      </c>
    </row>
    <row r="2518" spans="1:12" x14ac:dyDescent="0.25">
      <c r="A2518" s="1">
        <v>43904.708333333336</v>
      </c>
      <c r="B2518" s="2" t="s">
        <v>15</v>
      </c>
      <c r="C2518">
        <v>16</v>
      </c>
      <c r="D2518" s="2" t="s">
        <v>186</v>
      </c>
      <c r="E2518">
        <v>73</v>
      </c>
      <c r="F2518" s="2" t="s">
        <v>197</v>
      </c>
      <c r="G2518" s="2" t="s">
        <v>198</v>
      </c>
      <c r="H2518">
        <v>4047354739</v>
      </c>
      <c r="I2518">
        <v>1723237181</v>
      </c>
      <c r="J2518">
        <v>8</v>
      </c>
      <c r="K2518" s="2" t="s">
        <v>16</v>
      </c>
      <c r="L2518" s="2" t="s">
        <v>16</v>
      </c>
    </row>
    <row r="2519" spans="1:12" x14ac:dyDescent="0.25">
      <c r="A2519" s="1">
        <v>43904.708333333336</v>
      </c>
      <c r="B2519" s="2" t="s">
        <v>15</v>
      </c>
      <c r="C2519">
        <v>16</v>
      </c>
      <c r="D2519" s="2" t="s">
        <v>186</v>
      </c>
      <c r="E2519">
        <v>992</v>
      </c>
      <c r="F2519" s="2" t="s">
        <v>49</v>
      </c>
      <c r="G2519" s="2" t="s">
        <v>16</v>
      </c>
      <c r="H2519">
        <v>0</v>
      </c>
      <c r="I2519">
        <v>0</v>
      </c>
      <c r="J2519">
        <v>0</v>
      </c>
      <c r="K2519" s="2" t="s">
        <v>16</v>
      </c>
      <c r="L2519" s="2" t="s">
        <v>16</v>
      </c>
    </row>
    <row r="2520" spans="1:12" x14ac:dyDescent="0.25">
      <c r="A2520" s="1">
        <v>43904.708333333336</v>
      </c>
      <c r="B2520" s="2" t="s">
        <v>15</v>
      </c>
      <c r="C2520">
        <v>20</v>
      </c>
      <c r="D2520" s="2" t="s">
        <v>199</v>
      </c>
      <c r="E2520">
        <v>92</v>
      </c>
      <c r="F2520" s="2" t="s">
        <v>200</v>
      </c>
      <c r="G2520" s="2" t="s">
        <v>201</v>
      </c>
      <c r="H2520">
        <v>3921531192</v>
      </c>
      <c r="I2520">
        <v>9110616306</v>
      </c>
      <c r="J2520">
        <v>16</v>
      </c>
      <c r="K2520" s="2" t="s">
        <v>16</v>
      </c>
      <c r="L2520" s="2" t="s">
        <v>16</v>
      </c>
    </row>
    <row r="2521" spans="1:12" x14ac:dyDescent="0.25">
      <c r="A2521" s="1">
        <v>43904.708333333336</v>
      </c>
      <c r="B2521" s="2" t="s">
        <v>15</v>
      </c>
      <c r="C2521">
        <v>20</v>
      </c>
      <c r="D2521" s="2" t="s">
        <v>199</v>
      </c>
      <c r="E2521">
        <v>91</v>
      </c>
      <c r="F2521" s="2" t="s">
        <v>202</v>
      </c>
      <c r="G2521" s="2" t="s">
        <v>203</v>
      </c>
      <c r="H2521">
        <v>4032318834</v>
      </c>
      <c r="I2521">
        <v>9330296393</v>
      </c>
      <c r="J2521">
        <v>18</v>
      </c>
      <c r="K2521" s="2" t="s">
        <v>16</v>
      </c>
      <c r="L2521" s="2" t="s">
        <v>16</v>
      </c>
    </row>
    <row r="2522" spans="1:12" x14ac:dyDescent="0.25">
      <c r="A2522" s="1">
        <v>43904.708333333336</v>
      </c>
      <c r="B2522" s="2" t="s">
        <v>15</v>
      </c>
      <c r="C2522">
        <v>20</v>
      </c>
      <c r="D2522" s="2" t="s">
        <v>199</v>
      </c>
      <c r="E2522">
        <v>95</v>
      </c>
      <c r="F2522" s="2" t="s">
        <v>204</v>
      </c>
      <c r="G2522" s="2" t="s">
        <v>205</v>
      </c>
      <c r="H2522">
        <v>3990381075</v>
      </c>
      <c r="I2522">
        <v>8591183151</v>
      </c>
      <c r="J2522">
        <v>2</v>
      </c>
      <c r="K2522" s="2" t="s">
        <v>16</v>
      </c>
      <c r="L2522" s="2" t="s">
        <v>16</v>
      </c>
    </row>
    <row r="2523" spans="1:12" x14ac:dyDescent="0.25">
      <c r="A2523" s="1">
        <v>43904.708333333336</v>
      </c>
      <c r="B2523" s="2" t="s">
        <v>15</v>
      </c>
      <c r="C2523">
        <v>20</v>
      </c>
      <c r="D2523" s="2" t="s">
        <v>199</v>
      </c>
      <c r="E2523">
        <v>90</v>
      </c>
      <c r="F2523" s="2" t="s">
        <v>206</v>
      </c>
      <c r="G2523" s="2" t="s">
        <v>207</v>
      </c>
      <c r="H2523">
        <v>4072667657</v>
      </c>
      <c r="I2523">
        <v>8559667131</v>
      </c>
      <c r="J2523">
        <v>6</v>
      </c>
      <c r="K2523" s="2" t="s">
        <v>16</v>
      </c>
      <c r="L2523" s="2" t="s">
        <v>16</v>
      </c>
    </row>
    <row r="2524" spans="1:12" x14ac:dyDescent="0.25">
      <c r="A2524" s="1">
        <v>43904.708333333336</v>
      </c>
      <c r="B2524" s="2" t="s">
        <v>15</v>
      </c>
      <c r="C2524">
        <v>20</v>
      </c>
      <c r="D2524" s="2" t="s">
        <v>199</v>
      </c>
      <c r="E2524">
        <v>111</v>
      </c>
      <c r="F2524" s="2" t="s">
        <v>208</v>
      </c>
      <c r="G2524" s="2" t="s">
        <v>209</v>
      </c>
      <c r="H2524">
        <v>3916641462</v>
      </c>
      <c r="I2524">
        <v>8526242676</v>
      </c>
      <c r="J2524">
        <v>5</v>
      </c>
      <c r="K2524" s="2" t="s">
        <v>16</v>
      </c>
      <c r="L2524" s="2" t="s">
        <v>16</v>
      </c>
    </row>
    <row r="2525" spans="1:12" x14ac:dyDescent="0.25">
      <c r="A2525" s="1">
        <v>43904.708333333336</v>
      </c>
      <c r="B2525" s="2" t="s">
        <v>15</v>
      </c>
      <c r="C2525">
        <v>20</v>
      </c>
      <c r="D2525" s="2" t="s">
        <v>199</v>
      </c>
      <c r="E2525">
        <v>993</v>
      </c>
      <c r="F2525" s="2" t="s">
        <v>49</v>
      </c>
      <c r="G2525" s="2" t="s">
        <v>16</v>
      </c>
      <c r="H2525">
        <v>0</v>
      </c>
      <c r="I2525">
        <v>0</v>
      </c>
      <c r="J2525">
        <v>0</v>
      </c>
      <c r="K2525" s="2" t="s">
        <v>16</v>
      </c>
      <c r="L2525" s="2" t="s">
        <v>16</v>
      </c>
    </row>
    <row r="2526" spans="1:12" x14ac:dyDescent="0.25">
      <c r="A2526" s="1">
        <v>43904.708333333336</v>
      </c>
      <c r="B2526" s="2" t="s">
        <v>15</v>
      </c>
      <c r="C2526">
        <v>19</v>
      </c>
      <c r="D2526" s="2" t="s">
        <v>210</v>
      </c>
      <c r="E2526">
        <v>84</v>
      </c>
      <c r="F2526" s="2" t="s">
        <v>211</v>
      </c>
      <c r="G2526" s="2" t="s">
        <v>212</v>
      </c>
      <c r="H2526">
        <v>3730971088</v>
      </c>
      <c r="I2526">
        <v>135845749</v>
      </c>
      <c r="J2526">
        <v>17</v>
      </c>
      <c r="K2526" s="2" t="s">
        <v>16</v>
      </c>
      <c r="L2526" s="2" t="s">
        <v>16</v>
      </c>
    </row>
    <row r="2527" spans="1:12" x14ac:dyDescent="0.25">
      <c r="A2527" s="1">
        <v>43904.708333333336</v>
      </c>
      <c r="B2527" s="2" t="s">
        <v>15</v>
      </c>
      <c r="C2527">
        <v>19</v>
      </c>
      <c r="D2527" s="2" t="s">
        <v>210</v>
      </c>
      <c r="E2527">
        <v>85</v>
      </c>
      <c r="F2527" s="2" t="s">
        <v>213</v>
      </c>
      <c r="G2527" s="2" t="s">
        <v>214</v>
      </c>
      <c r="H2527">
        <v>3749213171</v>
      </c>
      <c r="I2527">
        <v>1406184973</v>
      </c>
      <c r="J2527">
        <v>2</v>
      </c>
      <c r="K2527" s="2" t="s">
        <v>16</v>
      </c>
      <c r="L2527" s="2" t="s">
        <v>16</v>
      </c>
    </row>
    <row r="2528" spans="1:12" x14ac:dyDescent="0.25">
      <c r="A2528" s="1">
        <v>43904.708333333336</v>
      </c>
      <c r="B2528" s="2" t="s">
        <v>15</v>
      </c>
      <c r="C2528">
        <v>19</v>
      </c>
      <c r="D2528" s="2" t="s">
        <v>210</v>
      </c>
      <c r="E2528">
        <v>87</v>
      </c>
      <c r="F2528" s="2" t="s">
        <v>215</v>
      </c>
      <c r="G2528" s="2" t="s">
        <v>216</v>
      </c>
      <c r="H2528">
        <v>3750287803</v>
      </c>
      <c r="I2528">
        <v>1508704691</v>
      </c>
      <c r="J2528">
        <v>49</v>
      </c>
      <c r="K2528" s="2" t="s">
        <v>16</v>
      </c>
      <c r="L2528" s="2" t="s">
        <v>16</v>
      </c>
    </row>
    <row r="2529" spans="1:12" x14ac:dyDescent="0.25">
      <c r="A2529" s="1">
        <v>43904.708333333336</v>
      </c>
      <c r="B2529" s="2" t="s">
        <v>15</v>
      </c>
      <c r="C2529">
        <v>19</v>
      </c>
      <c r="D2529" s="2" t="s">
        <v>210</v>
      </c>
      <c r="E2529">
        <v>86</v>
      </c>
      <c r="F2529" s="2" t="s">
        <v>217</v>
      </c>
      <c r="G2529" s="2" t="s">
        <v>218</v>
      </c>
      <c r="H2529">
        <v>3756705701</v>
      </c>
      <c r="I2529">
        <v>1427909375</v>
      </c>
      <c r="J2529">
        <v>1</v>
      </c>
      <c r="K2529" s="2" t="s">
        <v>16</v>
      </c>
      <c r="L2529" s="2" t="s">
        <v>16</v>
      </c>
    </row>
    <row r="2530" spans="1:12" x14ac:dyDescent="0.25">
      <c r="A2530" s="1">
        <v>43904.708333333336</v>
      </c>
      <c r="B2530" s="2" t="s">
        <v>15</v>
      </c>
      <c r="C2530">
        <v>19</v>
      </c>
      <c r="D2530" s="2" t="s">
        <v>210</v>
      </c>
      <c r="E2530">
        <v>83</v>
      </c>
      <c r="F2530" s="2" t="s">
        <v>219</v>
      </c>
      <c r="G2530" s="2" t="s">
        <v>220</v>
      </c>
      <c r="H2530">
        <v>3819395845</v>
      </c>
      <c r="I2530">
        <v>1555572302</v>
      </c>
      <c r="J2530">
        <v>9</v>
      </c>
      <c r="K2530" s="2" t="s">
        <v>16</v>
      </c>
      <c r="L2530" s="2" t="s">
        <v>16</v>
      </c>
    </row>
    <row r="2531" spans="1:12" x14ac:dyDescent="0.25">
      <c r="A2531" s="1">
        <v>43904.708333333336</v>
      </c>
      <c r="B2531" s="2" t="s">
        <v>15</v>
      </c>
      <c r="C2531">
        <v>19</v>
      </c>
      <c r="D2531" s="2" t="s">
        <v>210</v>
      </c>
      <c r="E2531">
        <v>82</v>
      </c>
      <c r="F2531" s="2" t="s">
        <v>221</v>
      </c>
      <c r="G2531" s="2" t="s">
        <v>222</v>
      </c>
      <c r="H2531">
        <v>3811569725</v>
      </c>
      <c r="I2531">
        <v>133623567</v>
      </c>
      <c r="J2531">
        <v>26</v>
      </c>
      <c r="K2531" s="2" t="s">
        <v>16</v>
      </c>
      <c r="L2531" s="2" t="s">
        <v>16</v>
      </c>
    </row>
    <row r="2532" spans="1:12" x14ac:dyDescent="0.25">
      <c r="A2532" s="1">
        <v>43904.708333333336</v>
      </c>
      <c r="B2532" s="2" t="s">
        <v>15</v>
      </c>
      <c r="C2532">
        <v>19</v>
      </c>
      <c r="D2532" s="2" t="s">
        <v>210</v>
      </c>
      <c r="E2532">
        <v>88</v>
      </c>
      <c r="F2532" s="2" t="s">
        <v>223</v>
      </c>
      <c r="G2532" s="2" t="s">
        <v>224</v>
      </c>
      <c r="H2532">
        <v>3692509198</v>
      </c>
      <c r="I2532">
        <v>1473069891</v>
      </c>
      <c r="J2532">
        <v>2</v>
      </c>
      <c r="K2532" s="2" t="s">
        <v>16</v>
      </c>
      <c r="L2532" s="2" t="s">
        <v>16</v>
      </c>
    </row>
    <row r="2533" spans="1:12" x14ac:dyDescent="0.25">
      <c r="A2533" s="1">
        <v>43904.708333333336</v>
      </c>
      <c r="B2533" s="2" t="s">
        <v>15</v>
      </c>
      <c r="C2533">
        <v>19</v>
      </c>
      <c r="D2533" s="2" t="s">
        <v>210</v>
      </c>
      <c r="E2533">
        <v>89</v>
      </c>
      <c r="F2533" s="2" t="s">
        <v>225</v>
      </c>
      <c r="G2533" s="2" t="s">
        <v>226</v>
      </c>
      <c r="H2533">
        <v>3705991687</v>
      </c>
      <c r="I2533">
        <v>1529333182</v>
      </c>
      <c r="J2533">
        <v>5</v>
      </c>
      <c r="K2533" s="2" t="s">
        <v>16</v>
      </c>
      <c r="L2533" s="2" t="s">
        <v>16</v>
      </c>
    </row>
    <row r="2534" spans="1:12" x14ac:dyDescent="0.25">
      <c r="A2534" s="1">
        <v>43904.708333333336</v>
      </c>
      <c r="B2534" s="2" t="s">
        <v>15</v>
      </c>
      <c r="C2534">
        <v>19</v>
      </c>
      <c r="D2534" s="2" t="s">
        <v>210</v>
      </c>
      <c r="E2534">
        <v>81</v>
      </c>
      <c r="F2534" s="2" t="s">
        <v>227</v>
      </c>
      <c r="G2534" s="2" t="s">
        <v>228</v>
      </c>
      <c r="H2534">
        <v>3801850065</v>
      </c>
      <c r="I2534">
        <v>1251365684</v>
      </c>
      <c r="J2534">
        <v>4</v>
      </c>
      <c r="K2534" s="2" t="s">
        <v>16</v>
      </c>
      <c r="L2534" s="2" t="s">
        <v>16</v>
      </c>
    </row>
    <row r="2535" spans="1:12" x14ac:dyDescent="0.25">
      <c r="A2535" s="1">
        <v>43904.708333333336</v>
      </c>
      <c r="B2535" s="2" t="s">
        <v>15</v>
      </c>
      <c r="C2535">
        <v>19</v>
      </c>
      <c r="D2535" s="2" t="s">
        <v>210</v>
      </c>
      <c r="E2535">
        <v>994</v>
      </c>
      <c r="F2535" s="2" t="s">
        <v>49</v>
      </c>
      <c r="G2535" s="2" t="s">
        <v>16</v>
      </c>
      <c r="H2535">
        <v>0</v>
      </c>
      <c r="I2535">
        <v>0</v>
      </c>
      <c r="J2535">
        <v>41</v>
      </c>
      <c r="K2535" s="2" t="s">
        <v>16</v>
      </c>
      <c r="L2535" s="2" t="s">
        <v>16</v>
      </c>
    </row>
    <row r="2536" spans="1:12" x14ac:dyDescent="0.25">
      <c r="A2536" s="1">
        <v>43904.708333333336</v>
      </c>
      <c r="B2536" s="2" t="s">
        <v>15</v>
      </c>
      <c r="C2536">
        <v>9</v>
      </c>
      <c r="D2536" s="2" t="s">
        <v>229</v>
      </c>
      <c r="E2536">
        <v>51</v>
      </c>
      <c r="F2536" s="2" t="s">
        <v>230</v>
      </c>
      <c r="G2536" s="2" t="s">
        <v>231</v>
      </c>
      <c r="H2536">
        <v>4346642752</v>
      </c>
      <c r="I2536">
        <v>1188228844</v>
      </c>
      <c r="J2536">
        <v>27</v>
      </c>
      <c r="K2536" s="2" t="s">
        <v>16</v>
      </c>
      <c r="L2536" s="2" t="s">
        <v>16</v>
      </c>
    </row>
    <row r="2537" spans="1:12" x14ac:dyDescent="0.25">
      <c r="A2537" s="1">
        <v>43904.708333333336</v>
      </c>
      <c r="B2537" s="2" t="s">
        <v>15</v>
      </c>
      <c r="C2537">
        <v>9</v>
      </c>
      <c r="D2537" s="2" t="s">
        <v>229</v>
      </c>
      <c r="E2537">
        <v>48</v>
      </c>
      <c r="F2537" s="2" t="s">
        <v>232</v>
      </c>
      <c r="G2537" s="2" t="s">
        <v>233</v>
      </c>
      <c r="H2537">
        <v>4376923077</v>
      </c>
      <c r="I2537">
        <v>1125588885</v>
      </c>
      <c r="J2537">
        <v>132</v>
      </c>
      <c r="K2537" s="2" t="s">
        <v>16</v>
      </c>
      <c r="L2537" s="2" t="s">
        <v>16</v>
      </c>
    </row>
    <row r="2538" spans="1:12" x14ac:dyDescent="0.25">
      <c r="A2538" s="1">
        <v>43904.708333333336</v>
      </c>
      <c r="B2538" s="2" t="s">
        <v>15</v>
      </c>
      <c r="C2538">
        <v>9</v>
      </c>
      <c r="D2538" s="2" t="s">
        <v>229</v>
      </c>
      <c r="E2538">
        <v>53</v>
      </c>
      <c r="F2538" s="2" t="s">
        <v>234</v>
      </c>
      <c r="G2538" s="2" t="s">
        <v>235</v>
      </c>
      <c r="H2538">
        <v>4276026758</v>
      </c>
      <c r="I2538">
        <v>1111356398</v>
      </c>
      <c r="J2538">
        <v>31</v>
      </c>
      <c r="K2538" s="2" t="s">
        <v>16</v>
      </c>
      <c r="L2538" s="2" t="s">
        <v>16</v>
      </c>
    </row>
    <row r="2539" spans="1:12" x14ac:dyDescent="0.25">
      <c r="A2539" s="1">
        <v>43904.708333333336</v>
      </c>
      <c r="B2539" s="2" t="s">
        <v>15</v>
      </c>
      <c r="C2539">
        <v>9</v>
      </c>
      <c r="D2539" s="2" t="s">
        <v>229</v>
      </c>
      <c r="E2539">
        <v>49</v>
      </c>
      <c r="F2539" s="2" t="s">
        <v>236</v>
      </c>
      <c r="G2539" s="2" t="s">
        <v>237</v>
      </c>
      <c r="H2539">
        <v>4355234873</v>
      </c>
      <c r="I2539">
        <v>103086781</v>
      </c>
      <c r="J2539">
        <v>40</v>
      </c>
      <c r="K2539" s="2" t="s">
        <v>16</v>
      </c>
      <c r="L2539" s="2" t="s">
        <v>16</v>
      </c>
    </row>
    <row r="2540" spans="1:12" x14ac:dyDescent="0.25">
      <c r="A2540" s="1">
        <v>43904.708333333336</v>
      </c>
      <c r="B2540" s="2" t="s">
        <v>15</v>
      </c>
      <c r="C2540">
        <v>9</v>
      </c>
      <c r="D2540" s="2" t="s">
        <v>229</v>
      </c>
      <c r="E2540">
        <v>46</v>
      </c>
      <c r="F2540" s="2" t="s">
        <v>238</v>
      </c>
      <c r="G2540" s="2" t="s">
        <v>239</v>
      </c>
      <c r="H2540">
        <v>4384432283</v>
      </c>
      <c r="I2540">
        <v>1050151366</v>
      </c>
      <c r="J2540">
        <v>96</v>
      </c>
      <c r="K2540" s="2" t="s">
        <v>16</v>
      </c>
      <c r="L2540" s="2" t="s">
        <v>16</v>
      </c>
    </row>
    <row r="2541" spans="1:12" x14ac:dyDescent="0.25">
      <c r="A2541" s="1">
        <v>43904.708333333336</v>
      </c>
      <c r="B2541" s="2" t="s">
        <v>15</v>
      </c>
      <c r="C2541">
        <v>9</v>
      </c>
      <c r="D2541" s="2" t="s">
        <v>229</v>
      </c>
      <c r="E2541">
        <v>45</v>
      </c>
      <c r="F2541" s="2" t="s">
        <v>240</v>
      </c>
      <c r="G2541" s="2" t="s">
        <v>241</v>
      </c>
      <c r="H2541">
        <v>4403674425</v>
      </c>
      <c r="I2541">
        <v>1014173829</v>
      </c>
      <c r="J2541">
        <v>88</v>
      </c>
      <c r="K2541" s="2" t="s">
        <v>16</v>
      </c>
      <c r="L2541" s="2" t="s">
        <v>16</v>
      </c>
    </row>
    <row r="2542" spans="1:12" x14ac:dyDescent="0.25">
      <c r="A2542" s="1">
        <v>43904.708333333336</v>
      </c>
      <c r="B2542" s="2" t="s">
        <v>15</v>
      </c>
      <c r="C2542">
        <v>9</v>
      </c>
      <c r="D2542" s="2" t="s">
        <v>229</v>
      </c>
      <c r="E2542">
        <v>50</v>
      </c>
      <c r="F2542" s="2" t="s">
        <v>242</v>
      </c>
      <c r="G2542" s="2" t="s">
        <v>243</v>
      </c>
      <c r="H2542">
        <v>4371553206</v>
      </c>
      <c r="I2542">
        <v>1040127259</v>
      </c>
      <c r="J2542">
        <v>62</v>
      </c>
      <c r="K2542" s="2" t="s">
        <v>16</v>
      </c>
      <c r="L2542" s="2" t="s">
        <v>16</v>
      </c>
    </row>
    <row r="2543" spans="1:12" x14ac:dyDescent="0.25">
      <c r="A2543" s="1">
        <v>43904.708333333336</v>
      </c>
      <c r="B2543" s="2" t="s">
        <v>15</v>
      </c>
      <c r="C2543">
        <v>9</v>
      </c>
      <c r="D2543" s="2" t="s">
        <v>229</v>
      </c>
      <c r="E2543">
        <v>47</v>
      </c>
      <c r="F2543" s="2" t="s">
        <v>244</v>
      </c>
      <c r="G2543" s="2" t="s">
        <v>245</v>
      </c>
      <c r="H2543">
        <v>43933465</v>
      </c>
      <c r="I2543">
        <v>1091734146</v>
      </c>
      <c r="J2543">
        <v>63</v>
      </c>
      <c r="K2543" s="2" t="s">
        <v>16</v>
      </c>
      <c r="L2543" s="2" t="s">
        <v>16</v>
      </c>
    </row>
    <row r="2544" spans="1:12" x14ac:dyDescent="0.25">
      <c r="A2544" s="1">
        <v>43904.708333333336</v>
      </c>
      <c r="B2544" s="2" t="s">
        <v>15</v>
      </c>
      <c r="C2544">
        <v>9</v>
      </c>
      <c r="D2544" s="2" t="s">
        <v>229</v>
      </c>
      <c r="E2544">
        <v>100</v>
      </c>
      <c r="F2544" s="2" t="s">
        <v>246</v>
      </c>
      <c r="G2544" s="2" t="s">
        <v>247</v>
      </c>
      <c r="H2544">
        <v>4388062274</v>
      </c>
      <c r="I2544">
        <v>1109703315</v>
      </c>
      <c r="J2544">
        <v>33</v>
      </c>
      <c r="K2544" s="2" t="s">
        <v>16</v>
      </c>
      <c r="L2544" s="2" t="s">
        <v>16</v>
      </c>
    </row>
    <row r="2545" spans="1:12" x14ac:dyDescent="0.25">
      <c r="A2545" s="1">
        <v>43904.708333333336</v>
      </c>
      <c r="B2545" s="2" t="s">
        <v>15</v>
      </c>
      <c r="C2545">
        <v>9</v>
      </c>
      <c r="D2545" s="2" t="s">
        <v>229</v>
      </c>
      <c r="E2545">
        <v>52</v>
      </c>
      <c r="F2545" s="2" t="s">
        <v>248</v>
      </c>
      <c r="G2545" s="2" t="s">
        <v>249</v>
      </c>
      <c r="H2545">
        <v>4331816374</v>
      </c>
      <c r="I2545">
        <v>1133190988</v>
      </c>
      <c r="J2545">
        <v>58</v>
      </c>
      <c r="K2545" s="2" t="s">
        <v>16</v>
      </c>
      <c r="L2545" s="2" t="s">
        <v>16</v>
      </c>
    </row>
    <row r="2546" spans="1:12" x14ac:dyDescent="0.25">
      <c r="A2546" s="1">
        <v>43904.708333333336</v>
      </c>
      <c r="B2546" s="2" t="s">
        <v>15</v>
      </c>
      <c r="C2546">
        <v>9</v>
      </c>
      <c r="D2546" s="2" t="s">
        <v>229</v>
      </c>
      <c r="E2546">
        <v>995</v>
      </c>
      <c r="F2546" s="2" t="s">
        <v>49</v>
      </c>
      <c r="G2546" s="2" t="s">
        <v>16</v>
      </c>
      <c r="H2546">
        <v>0</v>
      </c>
      <c r="I2546">
        <v>0</v>
      </c>
      <c r="J2546">
        <v>0</v>
      </c>
      <c r="K2546" s="2" t="s">
        <v>16</v>
      </c>
      <c r="L2546" s="2" t="s">
        <v>16</v>
      </c>
    </row>
    <row r="2547" spans="1:12" x14ac:dyDescent="0.25">
      <c r="A2547" s="1">
        <v>43904.708333333336</v>
      </c>
      <c r="B2547" s="2" t="s">
        <v>15</v>
      </c>
      <c r="C2547">
        <v>4</v>
      </c>
      <c r="D2547" s="2" t="s">
        <v>250</v>
      </c>
      <c r="E2547">
        <v>22</v>
      </c>
      <c r="F2547" s="2" t="s">
        <v>251</v>
      </c>
      <c r="G2547" s="2" t="s">
        <v>252</v>
      </c>
      <c r="H2547">
        <v>4606893511</v>
      </c>
      <c r="I2547">
        <v>1112123097</v>
      </c>
      <c r="J2547">
        <v>206</v>
      </c>
      <c r="K2547" s="2" t="s">
        <v>16</v>
      </c>
      <c r="L2547" s="2" t="s">
        <v>16</v>
      </c>
    </row>
    <row r="2548" spans="1:12" x14ac:dyDescent="0.25">
      <c r="A2548" s="1">
        <v>43904.708333333336</v>
      </c>
      <c r="B2548" s="2" t="s">
        <v>15</v>
      </c>
      <c r="C2548">
        <v>4</v>
      </c>
      <c r="D2548" s="2" t="s">
        <v>250</v>
      </c>
      <c r="E2548">
        <v>996</v>
      </c>
      <c r="F2548" s="2" t="s">
        <v>49</v>
      </c>
      <c r="G2548" s="2" t="s">
        <v>16</v>
      </c>
      <c r="H2548">
        <v>0</v>
      </c>
      <c r="I2548">
        <v>0</v>
      </c>
      <c r="J2548">
        <v>0</v>
      </c>
      <c r="K2548" s="2" t="s">
        <v>16</v>
      </c>
      <c r="L2548" s="2" t="s">
        <v>16</v>
      </c>
    </row>
    <row r="2549" spans="1:12" x14ac:dyDescent="0.25">
      <c r="A2549" s="1">
        <v>43904.708333333336</v>
      </c>
      <c r="B2549" s="2" t="s">
        <v>15</v>
      </c>
      <c r="C2549">
        <v>10</v>
      </c>
      <c r="D2549" s="2" t="s">
        <v>253</v>
      </c>
      <c r="E2549">
        <v>54</v>
      </c>
      <c r="F2549" s="2" t="s">
        <v>254</v>
      </c>
      <c r="G2549" s="2" t="s">
        <v>255</v>
      </c>
      <c r="H2549">
        <v>4310675841</v>
      </c>
      <c r="I2549">
        <v>1238824698</v>
      </c>
      <c r="J2549">
        <v>47</v>
      </c>
      <c r="K2549" s="2" t="s">
        <v>16</v>
      </c>
      <c r="L2549" s="2" t="s">
        <v>16</v>
      </c>
    </row>
    <row r="2550" spans="1:12" x14ac:dyDescent="0.25">
      <c r="A2550" s="1">
        <v>43904.708333333336</v>
      </c>
      <c r="B2550" s="2" t="s">
        <v>15</v>
      </c>
      <c r="C2550">
        <v>10</v>
      </c>
      <c r="D2550" s="2" t="s">
        <v>253</v>
      </c>
      <c r="E2550">
        <v>55</v>
      </c>
      <c r="F2550" s="2" t="s">
        <v>256</v>
      </c>
      <c r="G2550" s="2" t="s">
        <v>257</v>
      </c>
      <c r="H2550">
        <v>4256071258</v>
      </c>
      <c r="I2550">
        <v>126466875</v>
      </c>
      <c r="J2550">
        <v>29</v>
      </c>
      <c r="K2550" s="2" t="s">
        <v>16</v>
      </c>
      <c r="L2550" s="2" t="s">
        <v>16</v>
      </c>
    </row>
    <row r="2551" spans="1:12" x14ac:dyDescent="0.25">
      <c r="A2551" s="1">
        <v>43904.708333333336</v>
      </c>
      <c r="B2551" s="2" t="s">
        <v>15</v>
      </c>
      <c r="C2551">
        <v>10</v>
      </c>
      <c r="D2551" s="2" t="s">
        <v>253</v>
      </c>
      <c r="E2551">
        <v>997</v>
      </c>
      <c r="F2551" s="2" t="s">
        <v>49</v>
      </c>
      <c r="G2551" s="2" t="s">
        <v>16</v>
      </c>
      <c r="H2551">
        <v>0</v>
      </c>
      <c r="I2551">
        <v>0</v>
      </c>
      <c r="J2551">
        <v>31</v>
      </c>
      <c r="K2551" s="2" t="s">
        <v>16</v>
      </c>
      <c r="L2551" s="2" t="s">
        <v>16</v>
      </c>
    </row>
    <row r="2552" spans="1:12" x14ac:dyDescent="0.25">
      <c r="A2552" s="1">
        <v>43904.708333333336</v>
      </c>
      <c r="B2552" s="2" t="s">
        <v>15</v>
      </c>
      <c r="C2552">
        <v>2</v>
      </c>
      <c r="D2552" s="2" t="s">
        <v>258</v>
      </c>
      <c r="E2552">
        <v>7</v>
      </c>
      <c r="F2552" s="2" t="s">
        <v>259</v>
      </c>
      <c r="G2552" s="2" t="s">
        <v>260</v>
      </c>
      <c r="H2552">
        <v>4573750286</v>
      </c>
      <c r="I2552">
        <v>7320149366</v>
      </c>
      <c r="J2552">
        <v>42</v>
      </c>
      <c r="K2552" s="2" t="s">
        <v>16</v>
      </c>
      <c r="L2552" s="2" t="s">
        <v>16</v>
      </c>
    </row>
    <row r="2553" spans="1:12" x14ac:dyDescent="0.25">
      <c r="A2553" s="1">
        <v>43904.708333333336</v>
      </c>
      <c r="B2553" s="2" t="s">
        <v>15</v>
      </c>
      <c r="C2553">
        <v>2</v>
      </c>
      <c r="D2553" s="2" t="s">
        <v>258</v>
      </c>
      <c r="E2553">
        <v>998</v>
      </c>
      <c r="F2553" s="2" t="s">
        <v>49</v>
      </c>
      <c r="G2553" s="2" t="s">
        <v>16</v>
      </c>
      <c r="H2553">
        <v>0</v>
      </c>
      <c r="I2553">
        <v>0</v>
      </c>
      <c r="J2553">
        <v>0</v>
      </c>
      <c r="K2553" s="2" t="s">
        <v>16</v>
      </c>
      <c r="L2553" s="2" t="s">
        <v>16</v>
      </c>
    </row>
    <row r="2554" spans="1:12" x14ac:dyDescent="0.25">
      <c r="A2554" s="1">
        <v>43904.708333333336</v>
      </c>
      <c r="B2554" s="2" t="s">
        <v>15</v>
      </c>
      <c r="C2554">
        <v>5</v>
      </c>
      <c r="D2554" s="2" t="s">
        <v>261</v>
      </c>
      <c r="E2554">
        <v>25</v>
      </c>
      <c r="F2554" s="2" t="s">
        <v>262</v>
      </c>
      <c r="G2554" s="2" t="s">
        <v>263</v>
      </c>
      <c r="H2554">
        <v>4613837528</v>
      </c>
      <c r="I2554">
        <v>1221704167</v>
      </c>
      <c r="J2554">
        <v>78</v>
      </c>
      <c r="K2554" s="2" t="s">
        <v>16</v>
      </c>
      <c r="L2554" s="2" t="s">
        <v>16</v>
      </c>
    </row>
    <row r="2555" spans="1:12" x14ac:dyDescent="0.25">
      <c r="A2555" s="1">
        <v>43904.708333333336</v>
      </c>
      <c r="B2555" s="2" t="s">
        <v>15</v>
      </c>
      <c r="C2555">
        <v>5</v>
      </c>
      <c r="D2555" s="2" t="s">
        <v>261</v>
      </c>
      <c r="E2555">
        <v>28</v>
      </c>
      <c r="F2555" s="2" t="s">
        <v>264</v>
      </c>
      <c r="G2555" s="2" t="s">
        <v>265</v>
      </c>
      <c r="H2555">
        <v>4540692987</v>
      </c>
      <c r="I2555">
        <v>1187608718</v>
      </c>
      <c r="J2555">
        <v>611</v>
      </c>
      <c r="K2555" s="2" t="s">
        <v>16</v>
      </c>
      <c r="L2555" s="2" t="s">
        <v>16</v>
      </c>
    </row>
    <row r="2556" spans="1:12" x14ac:dyDescent="0.25">
      <c r="A2556" s="1">
        <v>43904.708333333336</v>
      </c>
      <c r="B2556" s="2" t="s">
        <v>15</v>
      </c>
      <c r="C2556">
        <v>5</v>
      </c>
      <c r="D2556" s="2" t="s">
        <v>261</v>
      </c>
      <c r="E2556">
        <v>29</v>
      </c>
      <c r="F2556" s="2" t="s">
        <v>266</v>
      </c>
      <c r="G2556" s="2" t="s">
        <v>267</v>
      </c>
      <c r="H2556">
        <v>4507107289</v>
      </c>
      <c r="I2556">
        <v>1179007</v>
      </c>
      <c r="J2556">
        <v>27</v>
      </c>
      <c r="K2556" s="2" t="s">
        <v>16</v>
      </c>
      <c r="L2556" s="2" t="s">
        <v>16</v>
      </c>
    </row>
    <row r="2557" spans="1:12" x14ac:dyDescent="0.25">
      <c r="A2557" s="1">
        <v>43904.708333333336</v>
      </c>
      <c r="B2557" s="2" t="s">
        <v>15</v>
      </c>
      <c r="C2557">
        <v>5</v>
      </c>
      <c r="D2557" s="2" t="s">
        <v>261</v>
      </c>
      <c r="E2557">
        <v>26</v>
      </c>
      <c r="F2557" s="2" t="s">
        <v>268</v>
      </c>
      <c r="G2557" s="2" t="s">
        <v>269</v>
      </c>
      <c r="H2557">
        <v>4566754571</v>
      </c>
      <c r="I2557">
        <v>1224507363</v>
      </c>
      <c r="J2557">
        <v>376</v>
      </c>
      <c r="K2557" s="2" t="s">
        <v>16</v>
      </c>
      <c r="L2557" s="2" t="s">
        <v>16</v>
      </c>
    </row>
    <row r="2558" spans="1:12" x14ac:dyDescent="0.25">
      <c r="A2558" s="1">
        <v>43904.708333333336</v>
      </c>
      <c r="B2558" s="2" t="s">
        <v>15</v>
      </c>
      <c r="C2558">
        <v>5</v>
      </c>
      <c r="D2558" s="2" t="s">
        <v>261</v>
      </c>
      <c r="E2558">
        <v>27</v>
      </c>
      <c r="F2558" s="2" t="s">
        <v>270</v>
      </c>
      <c r="G2558" s="2" t="s">
        <v>271</v>
      </c>
      <c r="H2558">
        <v>4543490485</v>
      </c>
      <c r="I2558">
        <v>1233845213</v>
      </c>
      <c r="J2558">
        <v>282</v>
      </c>
      <c r="K2558" s="2" t="s">
        <v>16</v>
      </c>
      <c r="L2558" s="2" t="s">
        <v>16</v>
      </c>
    </row>
    <row r="2559" spans="1:12" x14ac:dyDescent="0.25">
      <c r="A2559" s="1">
        <v>43904.708333333336</v>
      </c>
      <c r="B2559" s="2" t="s">
        <v>15</v>
      </c>
      <c r="C2559">
        <v>5</v>
      </c>
      <c r="D2559" s="2" t="s">
        <v>261</v>
      </c>
      <c r="E2559">
        <v>23</v>
      </c>
      <c r="F2559" s="2" t="s">
        <v>272</v>
      </c>
      <c r="G2559" s="2" t="s">
        <v>273</v>
      </c>
      <c r="H2559">
        <v>4543839046</v>
      </c>
      <c r="I2559">
        <v>1099352685</v>
      </c>
      <c r="J2559">
        <v>275</v>
      </c>
      <c r="K2559" s="2" t="s">
        <v>16</v>
      </c>
      <c r="L2559" s="2" t="s">
        <v>16</v>
      </c>
    </row>
    <row r="2560" spans="1:12" x14ac:dyDescent="0.25">
      <c r="A2560" s="1">
        <v>43904.708333333336</v>
      </c>
      <c r="B2560" s="2" t="s">
        <v>15</v>
      </c>
      <c r="C2560">
        <v>5</v>
      </c>
      <c r="D2560" s="2" t="s">
        <v>261</v>
      </c>
      <c r="E2560">
        <v>24</v>
      </c>
      <c r="F2560" s="2" t="s">
        <v>274</v>
      </c>
      <c r="G2560" s="2" t="s">
        <v>275</v>
      </c>
      <c r="H2560">
        <v>45547497</v>
      </c>
      <c r="I2560">
        <v>1154597109</v>
      </c>
      <c r="J2560">
        <v>164</v>
      </c>
      <c r="K2560" s="2" t="s">
        <v>16</v>
      </c>
      <c r="L2560" s="2" t="s">
        <v>16</v>
      </c>
    </row>
    <row r="2561" spans="1:12" x14ac:dyDescent="0.25">
      <c r="A2561" s="1">
        <v>43904.708333333336</v>
      </c>
      <c r="B2561" s="2" t="s">
        <v>15</v>
      </c>
      <c r="C2561">
        <v>5</v>
      </c>
      <c r="D2561" s="2" t="s">
        <v>261</v>
      </c>
      <c r="E2561">
        <v>999</v>
      </c>
      <c r="F2561" s="2" t="s">
        <v>49</v>
      </c>
      <c r="G2561" s="2" t="s">
        <v>16</v>
      </c>
      <c r="H2561">
        <v>0</v>
      </c>
      <c r="I2561">
        <v>0</v>
      </c>
      <c r="J2561">
        <v>124</v>
      </c>
      <c r="K2561" s="2" t="s">
        <v>16</v>
      </c>
      <c r="L2561" s="2" t="s">
        <v>16</v>
      </c>
    </row>
    <row r="2562" spans="1:12" x14ac:dyDescent="0.25">
      <c r="A2562" s="1">
        <v>43905.708333333336</v>
      </c>
      <c r="B2562" s="2" t="s">
        <v>15</v>
      </c>
      <c r="C2562">
        <v>13</v>
      </c>
      <c r="D2562" s="2" t="s">
        <v>40</v>
      </c>
      <c r="E2562">
        <v>69</v>
      </c>
      <c r="F2562" s="2" t="s">
        <v>41</v>
      </c>
      <c r="G2562" s="2" t="s">
        <v>42</v>
      </c>
      <c r="H2562">
        <v>4235103167</v>
      </c>
      <c r="I2562">
        <v>1416754574</v>
      </c>
      <c r="J2562">
        <v>30</v>
      </c>
      <c r="K2562" s="2" t="s">
        <v>16</v>
      </c>
      <c r="L2562" s="2" t="s">
        <v>16</v>
      </c>
    </row>
    <row r="2563" spans="1:12" x14ac:dyDescent="0.25">
      <c r="A2563" s="1">
        <v>43905.708333333336</v>
      </c>
      <c r="B2563" s="2" t="s">
        <v>15</v>
      </c>
      <c r="C2563">
        <v>13</v>
      </c>
      <c r="D2563" s="2" t="s">
        <v>40</v>
      </c>
      <c r="E2563">
        <v>66</v>
      </c>
      <c r="F2563" s="2" t="s">
        <v>43</v>
      </c>
      <c r="G2563" s="2" t="s">
        <v>44</v>
      </c>
      <c r="H2563">
        <v>4235122196</v>
      </c>
      <c r="I2563">
        <v>1339843823</v>
      </c>
      <c r="J2563">
        <v>15</v>
      </c>
      <c r="K2563" s="2" t="s">
        <v>16</v>
      </c>
      <c r="L2563" s="2" t="s">
        <v>16</v>
      </c>
    </row>
    <row r="2564" spans="1:12" x14ac:dyDescent="0.25">
      <c r="A2564" s="1">
        <v>43905.708333333336</v>
      </c>
      <c r="B2564" s="2" t="s">
        <v>15</v>
      </c>
      <c r="C2564">
        <v>13</v>
      </c>
      <c r="D2564" s="2" t="s">
        <v>40</v>
      </c>
      <c r="E2564">
        <v>68</v>
      </c>
      <c r="F2564" s="2" t="s">
        <v>45</v>
      </c>
      <c r="G2564" s="2" t="s">
        <v>46</v>
      </c>
      <c r="H2564">
        <v>4246458398</v>
      </c>
      <c r="I2564">
        <v>1421364822</v>
      </c>
      <c r="J2564">
        <v>82</v>
      </c>
      <c r="K2564" s="2" t="s">
        <v>16</v>
      </c>
      <c r="L2564" s="2" t="s">
        <v>16</v>
      </c>
    </row>
    <row r="2565" spans="1:12" x14ac:dyDescent="0.25">
      <c r="A2565" s="1">
        <v>43905.708333333336</v>
      </c>
      <c r="B2565" s="2" t="s">
        <v>15</v>
      </c>
      <c r="C2565">
        <v>13</v>
      </c>
      <c r="D2565" s="2" t="s">
        <v>40</v>
      </c>
      <c r="E2565">
        <v>67</v>
      </c>
      <c r="F2565" s="2" t="s">
        <v>47</v>
      </c>
      <c r="G2565" s="2" t="s">
        <v>48</v>
      </c>
      <c r="H2565">
        <v>426589177</v>
      </c>
      <c r="I2565">
        <v>1370439971</v>
      </c>
      <c r="J2565">
        <v>10</v>
      </c>
      <c r="K2565" s="2" t="s">
        <v>16</v>
      </c>
      <c r="L2565" s="2" t="s">
        <v>16</v>
      </c>
    </row>
    <row r="2566" spans="1:12" x14ac:dyDescent="0.25">
      <c r="A2566" s="1">
        <v>43905.708333333336</v>
      </c>
      <c r="B2566" s="2" t="s">
        <v>15</v>
      </c>
      <c r="C2566">
        <v>13</v>
      </c>
      <c r="D2566" s="2" t="s">
        <v>40</v>
      </c>
      <c r="E2566">
        <v>979</v>
      </c>
      <c r="F2566" s="2" t="s">
        <v>49</v>
      </c>
      <c r="G2566" s="2" t="s">
        <v>16</v>
      </c>
      <c r="H2566">
        <v>0</v>
      </c>
      <c r="I2566">
        <v>0</v>
      </c>
      <c r="J2566">
        <v>0</v>
      </c>
      <c r="K2566" s="2" t="s">
        <v>16</v>
      </c>
      <c r="L2566" s="2" t="s">
        <v>16</v>
      </c>
    </row>
    <row r="2567" spans="1:12" x14ac:dyDescent="0.25">
      <c r="A2567" s="1">
        <v>43905.708333333336</v>
      </c>
      <c r="B2567" s="2" t="s">
        <v>15</v>
      </c>
      <c r="C2567">
        <v>17</v>
      </c>
      <c r="D2567" s="2" t="s">
        <v>50</v>
      </c>
      <c r="E2567">
        <v>77</v>
      </c>
      <c r="F2567" s="2" t="s">
        <v>51</v>
      </c>
      <c r="G2567" s="2" t="s">
        <v>52</v>
      </c>
      <c r="H2567">
        <v>4066751177</v>
      </c>
      <c r="I2567">
        <v>1659792442</v>
      </c>
      <c r="J2567">
        <v>4</v>
      </c>
      <c r="K2567" s="2" t="s">
        <v>16</v>
      </c>
      <c r="L2567" s="2" t="s">
        <v>16</v>
      </c>
    </row>
    <row r="2568" spans="1:12" x14ac:dyDescent="0.25">
      <c r="A2568" s="1">
        <v>43905.708333333336</v>
      </c>
      <c r="B2568" s="2" t="s">
        <v>15</v>
      </c>
      <c r="C2568">
        <v>17</v>
      </c>
      <c r="D2568" s="2" t="s">
        <v>50</v>
      </c>
      <c r="E2568">
        <v>76</v>
      </c>
      <c r="F2568" s="2" t="s">
        <v>53</v>
      </c>
      <c r="G2568" s="2" t="s">
        <v>54</v>
      </c>
      <c r="H2568">
        <v>4063947052</v>
      </c>
      <c r="I2568">
        <v>1580514834</v>
      </c>
      <c r="J2568">
        <v>7</v>
      </c>
      <c r="K2568" s="2" t="s">
        <v>16</v>
      </c>
      <c r="L2568" s="2" t="s">
        <v>16</v>
      </c>
    </row>
    <row r="2569" spans="1:12" x14ac:dyDescent="0.25">
      <c r="A2569" s="1">
        <v>43905.708333333336</v>
      </c>
      <c r="B2569" s="2" t="s">
        <v>15</v>
      </c>
      <c r="C2569">
        <v>17</v>
      </c>
      <c r="D2569" s="2" t="s">
        <v>50</v>
      </c>
      <c r="E2569">
        <v>980</v>
      </c>
      <c r="F2569" s="2" t="s">
        <v>49</v>
      </c>
      <c r="G2569" s="2" t="s">
        <v>16</v>
      </c>
      <c r="H2569">
        <v>0</v>
      </c>
      <c r="I2569">
        <v>0</v>
      </c>
      <c r="J2569">
        <v>0</v>
      </c>
      <c r="K2569" s="2" t="s">
        <v>16</v>
      </c>
      <c r="L2569" s="2" t="s">
        <v>16</v>
      </c>
    </row>
    <row r="2570" spans="1:12" x14ac:dyDescent="0.25">
      <c r="A2570" s="1">
        <v>43905.708333333336</v>
      </c>
      <c r="B2570" s="2" t="s">
        <v>15</v>
      </c>
      <c r="C2570">
        <v>4</v>
      </c>
      <c r="D2570" s="2" t="s">
        <v>55</v>
      </c>
      <c r="E2570">
        <v>21</v>
      </c>
      <c r="F2570" s="2" t="s">
        <v>56</v>
      </c>
      <c r="G2570" s="2" t="s">
        <v>57</v>
      </c>
      <c r="H2570">
        <v>4649933453</v>
      </c>
      <c r="I2570">
        <v>1135662422</v>
      </c>
      <c r="J2570">
        <v>204</v>
      </c>
      <c r="K2570" s="2" t="s">
        <v>16</v>
      </c>
      <c r="L2570" s="2" t="s">
        <v>16</v>
      </c>
    </row>
    <row r="2571" spans="1:12" x14ac:dyDescent="0.25">
      <c r="A2571" s="1">
        <v>43905.708333333336</v>
      </c>
      <c r="B2571" s="2" t="s">
        <v>15</v>
      </c>
      <c r="C2571">
        <v>4</v>
      </c>
      <c r="D2571" s="2" t="s">
        <v>55</v>
      </c>
      <c r="E2571">
        <v>981</v>
      </c>
      <c r="F2571" s="2" t="s">
        <v>49</v>
      </c>
      <c r="G2571" s="2" t="s">
        <v>16</v>
      </c>
      <c r="H2571">
        <v>0</v>
      </c>
      <c r="I2571">
        <v>0</v>
      </c>
      <c r="J2571">
        <v>0</v>
      </c>
      <c r="K2571" s="2" t="s">
        <v>16</v>
      </c>
      <c r="L2571" s="2" t="s">
        <v>16</v>
      </c>
    </row>
    <row r="2572" spans="1:12" x14ac:dyDescent="0.25">
      <c r="A2572" s="1">
        <v>43905.708333333336</v>
      </c>
      <c r="B2572" s="2" t="s">
        <v>15</v>
      </c>
      <c r="C2572">
        <v>18</v>
      </c>
      <c r="D2572" s="2" t="s">
        <v>58</v>
      </c>
      <c r="E2572">
        <v>79</v>
      </c>
      <c r="F2572" s="2" t="s">
        <v>59</v>
      </c>
      <c r="G2572" s="2" t="s">
        <v>60</v>
      </c>
      <c r="H2572">
        <v>3890597598</v>
      </c>
      <c r="I2572">
        <v>1659440194</v>
      </c>
      <c r="J2572">
        <v>6</v>
      </c>
      <c r="K2572" s="2" t="s">
        <v>16</v>
      </c>
      <c r="L2572" s="2" t="s">
        <v>16</v>
      </c>
    </row>
    <row r="2573" spans="1:12" x14ac:dyDescent="0.25">
      <c r="A2573" s="1">
        <v>43905.708333333336</v>
      </c>
      <c r="B2573" s="2" t="s">
        <v>15</v>
      </c>
      <c r="C2573">
        <v>18</v>
      </c>
      <c r="D2573" s="2" t="s">
        <v>58</v>
      </c>
      <c r="E2573">
        <v>78</v>
      </c>
      <c r="F2573" s="2" t="s">
        <v>61</v>
      </c>
      <c r="G2573" s="2" t="s">
        <v>62</v>
      </c>
      <c r="H2573">
        <v>3929308681</v>
      </c>
      <c r="I2573">
        <v>1625609692</v>
      </c>
      <c r="J2573">
        <v>17</v>
      </c>
      <c r="K2573" s="2" t="s">
        <v>16</v>
      </c>
      <c r="L2573" s="2" t="s">
        <v>16</v>
      </c>
    </row>
    <row r="2574" spans="1:12" x14ac:dyDescent="0.25">
      <c r="A2574" s="1">
        <v>43905.708333333336</v>
      </c>
      <c r="B2574" s="2" t="s">
        <v>15</v>
      </c>
      <c r="C2574">
        <v>18</v>
      </c>
      <c r="D2574" s="2" t="s">
        <v>58</v>
      </c>
      <c r="E2574">
        <v>101</v>
      </c>
      <c r="F2574" s="2" t="s">
        <v>63</v>
      </c>
      <c r="G2574" s="2" t="s">
        <v>64</v>
      </c>
      <c r="H2574">
        <v>3908036878</v>
      </c>
      <c r="I2574">
        <v>1712538864</v>
      </c>
      <c r="J2574">
        <v>17</v>
      </c>
      <c r="K2574" s="2" t="s">
        <v>16</v>
      </c>
      <c r="L2574" s="2" t="s">
        <v>16</v>
      </c>
    </row>
    <row r="2575" spans="1:12" x14ac:dyDescent="0.25">
      <c r="A2575" s="1">
        <v>43905.708333333336</v>
      </c>
      <c r="B2575" s="2" t="s">
        <v>15</v>
      </c>
      <c r="C2575">
        <v>18</v>
      </c>
      <c r="D2575" s="2" t="s">
        <v>58</v>
      </c>
      <c r="E2575">
        <v>80</v>
      </c>
      <c r="F2575" s="2" t="s">
        <v>65</v>
      </c>
      <c r="G2575" s="2" t="s">
        <v>66</v>
      </c>
      <c r="H2575">
        <v>3810922769</v>
      </c>
      <c r="I2575">
        <v>156434527</v>
      </c>
      <c r="J2575">
        <v>22</v>
      </c>
      <c r="K2575" s="2" t="s">
        <v>16</v>
      </c>
      <c r="L2575" s="2" t="s">
        <v>16</v>
      </c>
    </row>
    <row r="2576" spans="1:12" x14ac:dyDescent="0.25">
      <c r="A2576" s="1">
        <v>43905.708333333336</v>
      </c>
      <c r="B2576" s="2" t="s">
        <v>15</v>
      </c>
      <c r="C2576">
        <v>18</v>
      </c>
      <c r="D2576" s="2" t="s">
        <v>58</v>
      </c>
      <c r="E2576">
        <v>102</v>
      </c>
      <c r="F2576" s="2" t="s">
        <v>67</v>
      </c>
      <c r="G2576" s="2" t="s">
        <v>68</v>
      </c>
      <c r="H2576">
        <v>3867624147</v>
      </c>
      <c r="I2576">
        <v>1610157414</v>
      </c>
      <c r="J2576">
        <v>6</v>
      </c>
      <c r="K2576" s="2" t="s">
        <v>16</v>
      </c>
      <c r="L2576" s="2" t="s">
        <v>16</v>
      </c>
    </row>
    <row r="2577" spans="1:12" x14ac:dyDescent="0.25">
      <c r="A2577" s="1">
        <v>43905.708333333336</v>
      </c>
      <c r="B2577" s="2" t="s">
        <v>15</v>
      </c>
      <c r="C2577">
        <v>18</v>
      </c>
      <c r="D2577" s="2" t="s">
        <v>58</v>
      </c>
      <c r="E2577">
        <v>982</v>
      </c>
      <c r="F2577" s="2" t="s">
        <v>49</v>
      </c>
      <c r="G2577" s="2" t="s">
        <v>16</v>
      </c>
      <c r="H2577">
        <v>0</v>
      </c>
      <c r="I2577">
        <v>0</v>
      </c>
      <c r="J2577">
        <v>0</v>
      </c>
      <c r="K2577" s="2" t="s">
        <v>16</v>
      </c>
      <c r="L2577" s="2" t="s">
        <v>16</v>
      </c>
    </row>
    <row r="2578" spans="1:12" x14ac:dyDescent="0.25">
      <c r="A2578" s="1">
        <v>43905.708333333336</v>
      </c>
      <c r="B2578" s="2" t="s">
        <v>15</v>
      </c>
      <c r="C2578">
        <v>15</v>
      </c>
      <c r="D2578" s="2" t="s">
        <v>69</v>
      </c>
      <c r="E2578">
        <v>64</v>
      </c>
      <c r="F2578" s="2" t="s">
        <v>70</v>
      </c>
      <c r="G2578" s="2" t="s">
        <v>71</v>
      </c>
      <c r="H2578">
        <v>4091404699</v>
      </c>
      <c r="I2578">
        <v>1479528803</v>
      </c>
      <c r="J2578">
        <v>37</v>
      </c>
      <c r="K2578" s="2" t="s">
        <v>16</v>
      </c>
      <c r="L2578" s="2" t="s">
        <v>16</v>
      </c>
    </row>
    <row r="2579" spans="1:12" x14ac:dyDescent="0.25">
      <c r="A2579" s="1">
        <v>43905.708333333336</v>
      </c>
      <c r="B2579" s="2" t="s">
        <v>15</v>
      </c>
      <c r="C2579">
        <v>15</v>
      </c>
      <c r="D2579" s="2" t="s">
        <v>69</v>
      </c>
      <c r="E2579">
        <v>62</v>
      </c>
      <c r="F2579" s="2" t="s">
        <v>72</v>
      </c>
      <c r="G2579" s="2" t="s">
        <v>73</v>
      </c>
      <c r="H2579">
        <v>4112969987</v>
      </c>
      <c r="I2579">
        <v>1478151683</v>
      </c>
      <c r="J2579">
        <v>4</v>
      </c>
      <c r="K2579" s="2" t="s">
        <v>16</v>
      </c>
      <c r="L2579" s="2" t="s">
        <v>16</v>
      </c>
    </row>
    <row r="2580" spans="1:12" x14ac:dyDescent="0.25">
      <c r="A2580" s="1">
        <v>43905.708333333336</v>
      </c>
      <c r="B2580" s="2" t="s">
        <v>15</v>
      </c>
      <c r="C2580">
        <v>15</v>
      </c>
      <c r="D2580" s="2" t="s">
        <v>69</v>
      </c>
      <c r="E2580">
        <v>61</v>
      </c>
      <c r="F2580" s="2" t="s">
        <v>74</v>
      </c>
      <c r="G2580" s="2" t="s">
        <v>75</v>
      </c>
      <c r="H2580">
        <v>4107465878</v>
      </c>
      <c r="I2580">
        <v>1433240464</v>
      </c>
      <c r="J2580">
        <v>45</v>
      </c>
      <c r="K2580" s="2" t="s">
        <v>16</v>
      </c>
      <c r="L2580" s="2" t="s">
        <v>16</v>
      </c>
    </row>
    <row r="2581" spans="1:12" x14ac:dyDescent="0.25">
      <c r="A2581" s="1">
        <v>43905.708333333336</v>
      </c>
      <c r="B2581" s="2" t="s">
        <v>15</v>
      </c>
      <c r="C2581">
        <v>15</v>
      </c>
      <c r="D2581" s="2" t="s">
        <v>69</v>
      </c>
      <c r="E2581">
        <v>63</v>
      </c>
      <c r="F2581" s="2" t="s">
        <v>76</v>
      </c>
      <c r="G2581" s="2" t="s">
        <v>77</v>
      </c>
      <c r="H2581">
        <v>4083956555</v>
      </c>
      <c r="I2581">
        <v>1425084984</v>
      </c>
      <c r="J2581">
        <v>188</v>
      </c>
      <c r="K2581" s="2" t="s">
        <v>16</v>
      </c>
      <c r="L2581" s="2" t="s">
        <v>16</v>
      </c>
    </row>
    <row r="2582" spans="1:12" x14ac:dyDescent="0.25">
      <c r="A2582" s="1">
        <v>43905.708333333336</v>
      </c>
      <c r="B2582" s="2" t="s">
        <v>15</v>
      </c>
      <c r="C2582">
        <v>15</v>
      </c>
      <c r="D2582" s="2" t="s">
        <v>69</v>
      </c>
      <c r="E2582">
        <v>65</v>
      </c>
      <c r="F2582" s="2" t="s">
        <v>78</v>
      </c>
      <c r="G2582" s="2" t="s">
        <v>79</v>
      </c>
      <c r="H2582">
        <v>4067821961</v>
      </c>
      <c r="I2582">
        <v>147594026</v>
      </c>
      <c r="J2582">
        <v>49</v>
      </c>
      <c r="K2582" s="2" t="s">
        <v>16</v>
      </c>
      <c r="L2582" s="2" t="s">
        <v>16</v>
      </c>
    </row>
    <row r="2583" spans="1:12" x14ac:dyDescent="0.25">
      <c r="A2583" s="1">
        <v>43905.708333333336</v>
      </c>
      <c r="B2583" s="2" t="s">
        <v>15</v>
      </c>
      <c r="C2583">
        <v>15</v>
      </c>
      <c r="D2583" s="2" t="s">
        <v>69</v>
      </c>
      <c r="E2583">
        <v>983</v>
      </c>
      <c r="F2583" s="2" t="s">
        <v>49</v>
      </c>
      <c r="G2583" s="2" t="s">
        <v>16</v>
      </c>
      <c r="H2583">
        <v>0</v>
      </c>
      <c r="I2583">
        <v>0</v>
      </c>
      <c r="J2583">
        <v>10</v>
      </c>
      <c r="K2583" s="2" t="s">
        <v>16</v>
      </c>
      <c r="L2583" s="2" t="s">
        <v>16</v>
      </c>
    </row>
    <row r="2584" spans="1:12" x14ac:dyDescent="0.25">
      <c r="A2584" s="1">
        <v>43905.708333333336</v>
      </c>
      <c r="B2584" s="2" t="s">
        <v>15</v>
      </c>
      <c r="C2584">
        <v>8</v>
      </c>
      <c r="D2584" s="2" t="s">
        <v>80</v>
      </c>
      <c r="E2584">
        <v>37</v>
      </c>
      <c r="F2584" s="2" t="s">
        <v>81</v>
      </c>
      <c r="G2584" s="2" t="s">
        <v>82</v>
      </c>
      <c r="H2584">
        <v>4449436681</v>
      </c>
      <c r="I2584">
        <v>113417208</v>
      </c>
      <c r="J2584">
        <v>230</v>
      </c>
      <c r="K2584" s="2" t="s">
        <v>16</v>
      </c>
      <c r="L2584" s="2" t="s">
        <v>16</v>
      </c>
    </row>
    <row r="2585" spans="1:12" x14ac:dyDescent="0.25">
      <c r="A2585" s="1">
        <v>43905.708333333336</v>
      </c>
      <c r="B2585" s="2" t="s">
        <v>15</v>
      </c>
      <c r="C2585">
        <v>8</v>
      </c>
      <c r="D2585" s="2" t="s">
        <v>80</v>
      </c>
      <c r="E2585">
        <v>38</v>
      </c>
      <c r="F2585" s="2" t="s">
        <v>83</v>
      </c>
      <c r="G2585" s="2" t="s">
        <v>84</v>
      </c>
      <c r="H2585">
        <v>4483599085</v>
      </c>
      <c r="I2585">
        <v>1161868934</v>
      </c>
      <c r="J2585">
        <v>34</v>
      </c>
      <c r="K2585" s="2" t="s">
        <v>16</v>
      </c>
      <c r="L2585" s="2" t="s">
        <v>16</v>
      </c>
    </row>
    <row r="2586" spans="1:12" x14ac:dyDescent="0.25">
      <c r="A2586" s="1">
        <v>43905.708333333336</v>
      </c>
      <c r="B2586" s="2" t="s">
        <v>15</v>
      </c>
      <c r="C2586">
        <v>8</v>
      </c>
      <c r="D2586" s="2" t="s">
        <v>80</v>
      </c>
      <c r="E2586">
        <v>40</v>
      </c>
      <c r="F2586" s="2" t="s">
        <v>85</v>
      </c>
      <c r="G2586" s="2" t="s">
        <v>86</v>
      </c>
      <c r="H2586">
        <v>4422268559</v>
      </c>
      <c r="I2586">
        <v>1204068608</v>
      </c>
      <c r="J2586">
        <v>78</v>
      </c>
      <c r="K2586" s="2" t="s">
        <v>16</v>
      </c>
      <c r="L2586" s="2" t="s">
        <v>16</v>
      </c>
    </row>
    <row r="2587" spans="1:12" x14ac:dyDescent="0.25">
      <c r="A2587" s="1">
        <v>43905.708333333336</v>
      </c>
      <c r="B2587" s="2" t="s">
        <v>15</v>
      </c>
      <c r="C2587">
        <v>8</v>
      </c>
      <c r="D2587" s="2" t="s">
        <v>80</v>
      </c>
      <c r="E2587">
        <v>36</v>
      </c>
      <c r="F2587" s="2" t="s">
        <v>87</v>
      </c>
      <c r="G2587" s="2" t="s">
        <v>88</v>
      </c>
      <c r="H2587">
        <v>4464600009</v>
      </c>
      <c r="I2587">
        <v>1092615487</v>
      </c>
      <c r="J2587">
        <v>367</v>
      </c>
      <c r="K2587" s="2" t="s">
        <v>16</v>
      </c>
      <c r="L2587" s="2" t="s">
        <v>16</v>
      </c>
    </row>
    <row r="2588" spans="1:12" x14ac:dyDescent="0.25">
      <c r="A2588" s="1">
        <v>43905.708333333336</v>
      </c>
      <c r="B2588" s="2" t="s">
        <v>15</v>
      </c>
      <c r="C2588">
        <v>8</v>
      </c>
      <c r="D2588" s="2" t="s">
        <v>80</v>
      </c>
      <c r="E2588">
        <v>34</v>
      </c>
      <c r="F2588" s="2" t="s">
        <v>89</v>
      </c>
      <c r="G2588" s="2" t="s">
        <v>90</v>
      </c>
      <c r="H2588">
        <v>4480107394</v>
      </c>
      <c r="I2588">
        <v>1032834985</v>
      </c>
      <c r="J2588">
        <v>662</v>
      </c>
      <c r="K2588" s="2" t="s">
        <v>16</v>
      </c>
      <c r="L2588" s="2" t="s">
        <v>16</v>
      </c>
    </row>
    <row r="2589" spans="1:12" x14ac:dyDescent="0.25">
      <c r="A2589" s="1">
        <v>43905.708333333336</v>
      </c>
      <c r="B2589" s="2" t="s">
        <v>15</v>
      </c>
      <c r="C2589">
        <v>8</v>
      </c>
      <c r="D2589" s="2" t="s">
        <v>80</v>
      </c>
      <c r="E2589">
        <v>33</v>
      </c>
      <c r="F2589" s="2" t="s">
        <v>91</v>
      </c>
      <c r="G2589" s="2" t="s">
        <v>92</v>
      </c>
      <c r="H2589">
        <v>4505193462</v>
      </c>
      <c r="I2589">
        <v>9692632596</v>
      </c>
      <c r="J2589">
        <v>1012</v>
      </c>
      <c r="K2589" s="2" t="s">
        <v>16</v>
      </c>
      <c r="L2589" s="2" t="s">
        <v>16</v>
      </c>
    </row>
    <row r="2590" spans="1:12" x14ac:dyDescent="0.25">
      <c r="A2590" s="1">
        <v>43905.708333333336</v>
      </c>
      <c r="B2590" s="2" t="s">
        <v>15</v>
      </c>
      <c r="C2590">
        <v>8</v>
      </c>
      <c r="D2590" s="2" t="s">
        <v>80</v>
      </c>
      <c r="E2590">
        <v>39</v>
      </c>
      <c r="F2590" s="2" t="s">
        <v>93</v>
      </c>
      <c r="G2590" s="2" t="s">
        <v>94</v>
      </c>
      <c r="H2590">
        <v>4441722493</v>
      </c>
      <c r="I2590">
        <v>1219913936</v>
      </c>
      <c r="J2590">
        <v>100</v>
      </c>
      <c r="K2590" s="2" t="s">
        <v>16</v>
      </c>
      <c r="L2590" s="2" t="s">
        <v>16</v>
      </c>
    </row>
    <row r="2591" spans="1:12" x14ac:dyDescent="0.25">
      <c r="A2591" s="1">
        <v>43905.708333333336</v>
      </c>
      <c r="B2591" s="2" t="s">
        <v>15</v>
      </c>
      <c r="C2591">
        <v>8</v>
      </c>
      <c r="D2591" s="2" t="s">
        <v>80</v>
      </c>
      <c r="E2591">
        <v>35</v>
      </c>
      <c r="F2591" s="2" t="s">
        <v>95</v>
      </c>
      <c r="G2591" s="2" t="s">
        <v>96</v>
      </c>
      <c r="H2591">
        <v>4469735289</v>
      </c>
      <c r="I2591">
        <v>1063007973</v>
      </c>
      <c r="J2591">
        <v>185</v>
      </c>
      <c r="K2591" s="2" t="s">
        <v>16</v>
      </c>
      <c r="L2591" s="2" t="s">
        <v>16</v>
      </c>
    </row>
    <row r="2592" spans="1:12" x14ac:dyDescent="0.25">
      <c r="A2592" s="1">
        <v>43905.708333333336</v>
      </c>
      <c r="B2592" s="2" t="s">
        <v>15</v>
      </c>
      <c r="C2592">
        <v>8</v>
      </c>
      <c r="D2592" s="2" t="s">
        <v>80</v>
      </c>
      <c r="E2592">
        <v>99</v>
      </c>
      <c r="F2592" s="2" t="s">
        <v>97</v>
      </c>
      <c r="G2592" s="2" t="s">
        <v>98</v>
      </c>
      <c r="H2592">
        <v>4406090087</v>
      </c>
      <c r="I2592">
        <v>125656295</v>
      </c>
      <c r="J2592">
        <v>425</v>
      </c>
      <c r="K2592" s="2" t="s">
        <v>16</v>
      </c>
      <c r="L2592" s="2" t="s">
        <v>16</v>
      </c>
    </row>
    <row r="2593" spans="1:12" x14ac:dyDescent="0.25">
      <c r="A2593" s="1">
        <v>43905.708333333336</v>
      </c>
      <c r="B2593" s="2" t="s">
        <v>15</v>
      </c>
      <c r="C2593">
        <v>8</v>
      </c>
      <c r="D2593" s="2" t="s">
        <v>80</v>
      </c>
      <c r="E2593">
        <v>984</v>
      </c>
      <c r="F2593" s="2" t="s">
        <v>49</v>
      </c>
      <c r="G2593" s="2" t="s">
        <v>16</v>
      </c>
      <c r="H2593">
        <v>0</v>
      </c>
      <c r="I2593">
        <v>0</v>
      </c>
      <c r="J2593">
        <v>0</v>
      </c>
      <c r="K2593" s="2" t="s">
        <v>16</v>
      </c>
      <c r="L2593" s="2" t="s">
        <v>16</v>
      </c>
    </row>
    <row r="2594" spans="1:12" x14ac:dyDescent="0.25">
      <c r="A2594" s="1">
        <v>43905.708333333336</v>
      </c>
      <c r="B2594" s="2" t="s">
        <v>15</v>
      </c>
      <c r="C2594">
        <v>6</v>
      </c>
      <c r="D2594" s="2" t="s">
        <v>99</v>
      </c>
      <c r="E2594">
        <v>31</v>
      </c>
      <c r="F2594" s="2" t="s">
        <v>100</v>
      </c>
      <c r="G2594" s="2" t="s">
        <v>101</v>
      </c>
      <c r="H2594">
        <v>4594149817</v>
      </c>
      <c r="I2594">
        <v>1362212502</v>
      </c>
      <c r="J2594">
        <v>31</v>
      </c>
      <c r="K2594" s="2" t="s">
        <v>16</v>
      </c>
      <c r="L2594" s="2" t="s">
        <v>16</v>
      </c>
    </row>
    <row r="2595" spans="1:12" x14ac:dyDescent="0.25">
      <c r="A2595" s="1">
        <v>43905.708333333336</v>
      </c>
      <c r="B2595" s="2" t="s">
        <v>15</v>
      </c>
      <c r="C2595">
        <v>6</v>
      </c>
      <c r="D2595" s="2" t="s">
        <v>99</v>
      </c>
      <c r="E2595">
        <v>93</v>
      </c>
      <c r="F2595" s="2" t="s">
        <v>102</v>
      </c>
      <c r="G2595" s="2" t="s">
        <v>103</v>
      </c>
      <c r="H2595">
        <v>4595443546</v>
      </c>
      <c r="I2595">
        <v>1266002909</v>
      </c>
      <c r="J2595">
        <v>42</v>
      </c>
      <c r="K2595" s="2" t="s">
        <v>16</v>
      </c>
      <c r="L2595" s="2" t="s">
        <v>16</v>
      </c>
    </row>
    <row r="2596" spans="1:12" x14ac:dyDescent="0.25">
      <c r="A2596" s="1">
        <v>43905.708333333336</v>
      </c>
      <c r="B2596" s="2" t="s">
        <v>15</v>
      </c>
      <c r="C2596">
        <v>6</v>
      </c>
      <c r="D2596" s="2" t="s">
        <v>99</v>
      </c>
      <c r="E2596">
        <v>32</v>
      </c>
      <c r="F2596" s="2" t="s">
        <v>104</v>
      </c>
      <c r="G2596" s="2" t="s">
        <v>105</v>
      </c>
      <c r="H2596">
        <v>456494354</v>
      </c>
      <c r="I2596">
        <v>1376813649</v>
      </c>
      <c r="J2596">
        <v>140</v>
      </c>
      <c r="K2596" s="2" t="s">
        <v>16</v>
      </c>
      <c r="L2596" s="2" t="s">
        <v>16</v>
      </c>
    </row>
    <row r="2597" spans="1:12" x14ac:dyDescent="0.25">
      <c r="A2597" s="1">
        <v>43905.708333333336</v>
      </c>
      <c r="B2597" s="2" t="s">
        <v>15</v>
      </c>
      <c r="C2597">
        <v>6</v>
      </c>
      <c r="D2597" s="2" t="s">
        <v>99</v>
      </c>
      <c r="E2597">
        <v>30</v>
      </c>
      <c r="F2597" s="2" t="s">
        <v>106</v>
      </c>
      <c r="G2597" s="2" t="s">
        <v>107</v>
      </c>
      <c r="H2597">
        <v>4606255516</v>
      </c>
      <c r="I2597">
        <v>132348383</v>
      </c>
      <c r="J2597">
        <v>129</v>
      </c>
      <c r="K2597" s="2" t="s">
        <v>16</v>
      </c>
      <c r="L2597" s="2" t="s">
        <v>16</v>
      </c>
    </row>
    <row r="2598" spans="1:12" x14ac:dyDescent="0.25">
      <c r="A2598" s="1">
        <v>43905.708333333336</v>
      </c>
      <c r="B2598" s="2" t="s">
        <v>15</v>
      </c>
      <c r="C2598">
        <v>6</v>
      </c>
      <c r="D2598" s="2" t="s">
        <v>99</v>
      </c>
      <c r="E2598">
        <v>985</v>
      </c>
      <c r="F2598" s="2" t="s">
        <v>49</v>
      </c>
      <c r="G2598" s="2" t="s">
        <v>16</v>
      </c>
      <c r="H2598">
        <v>0</v>
      </c>
      <c r="I2598">
        <v>0</v>
      </c>
      <c r="J2598">
        <v>5</v>
      </c>
      <c r="K2598" s="2" t="s">
        <v>16</v>
      </c>
      <c r="L2598" s="2" t="s">
        <v>16</v>
      </c>
    </row>
    <row r="2599" spans="1:12" x14ac:dyDescent="0.25">
      <c r="A2599" s="1">
        <v>43905.708333333336</v>
      </c>
      <c r="B2599" s="2" t="s">
        <v>15</v>
      </c>
      <c r="C2599">
        <v>12</v>
      </c>
      <c r="D2599" s="2" t="s">
        <v>108</v>
      </c>
      <c r="E2599">
        <v>60</v>
      </c>
      <c r="F2599" s="2" t="s">
        <v>109</v>
      </c>
      <c r="G2599" s="2" t="s">
        <v>110</v>
      </c>
      <c r="H2599">
        <v>4163964569</v>
      </c>
      <c r="I2599">
        <v>1335117161</v>
      </c>
      <c r="J2599">
        <v>34</v>
      </c>
      <c r="K2599" s="2" t="s">
        <v>16</v>
      </c>
      <c r="L2599" s="2" t="s">
        <v>16</v>
      </c>
    </row>
    <row r="2600" spans="1:12" x14ac:dyDescent="0.25">
      <c r="A2600" s="1">
        <v>43905.708333333336</v>
      </c>
      <c r="B2600" s="2" t="s">
        <v>15</v>
      </c>
      <c r="C2600">
        <v>12</v>
      </c>
      <c r="D2600" s="2" t="s">
        <v>108</v>
      </c>
      <c r="E2600">
        <v>59</v>
      </c>
      <c r="F2600" s="2" t="s">
        <v>111</v>
      </c>
      <c r="G2600" s="2" t="s">
        <v>112</v>
      </c>
      <c r="H2600">
        <v>4146759465</v>
      </c>
      <c r="I2600">
        <v>1290368482</v>
      </c>
      <c r="J2600">
        <v>23</v>
      </c>
      <c r="K2600" s="2" t="s">
        <v>16</v>
      </c>
      <c r="L2600" s="2" t="s">
        <v>16</v>
      </c>
    </row>
    <row r="2601" spans="1:12" x14ac:dyDescent="0.25">
      <c r="A2601" s="1">
        <v>43905.708333333336</v>
      </c>
      <c r="B2601" s="2" t="s">
        <v>15</v>
      </c>
      <c r="C2601">
        <v>12</v>
      </c>
      <c r="D2601" s="2" t="s">
        <v>108</v>
      </c>
      <c r="E2601">
        <v>57</v>
      </c>
      <c r="F2601" s="2" t="s">
        <v>113</v>
      </c>
      <c r="G2601" s="2" t="s">
        <v>114</v>
      </c>
      <c r="H2601">
        <v>4240488444</v>
      </c>
      <c r="I2601">
        <v>1286205939</v>
      </c>
      <c r="J2601">
        <v>4</v>
      </c>
      <c r="K2601" s="2" t="s">
        <v>16</v>
      </c>
      <c r="L2601" s="2" t="s">
        <v>16</v>
      </c>
    </row>
    <row r="2602" spans="1:12" x14ac:dyDescent="0.25">
      <c r="A2602" s="1">
        <v>43905.708333333336</v>
      </c>
      <c r="B2602" s="2" t="s">
        <v>15</v>
      </c>
      <c r="C2602">
        <v>12</v>
      </c>
      <c r="D2602" s="2" t="s">
        <v>108</v>
      </c>
      <c r="E2602">
        <v>58</v>
      </c>
      <c r="F2602" s="2" t="s">
        <v>115</v>
      </c>
      <c r="G2602" s="2" t="s">
        <v>116</v>
      </c>
      <c r="H2602">
        <v>4189277044</v>
      </c>
      <c r="I2602">
        <v>1248366722</v>
      </c>
      <c r="J2602">
        <v>354</v>
      </c>
      <c r="K2602" s="2" t="s">
        <v>16</v>
      </c>
      <c r="L2602" s="2" t="s">
        <v>16</v>
      </c>
    </row>
    <row r="2603" spans="1:12" x14ac:dyDescent="0.25">
      <c r="A2603" s="1">
        <v>43905.708333333336</v>
      </c>
      <c r="B2603" s="2" t="s">
        <v>15</v>
      </c>
      <c r="C2603">
        <v>12</v>
      </c>
      <c r="D2603" s="2" t="s">
        <v>108</v>
      </c>
      <c r="E2603">
        <v>56</v>
      </c>
      <c r="F2603" s="2" t="s">
        <v>117</v>
      </c>
      <c r="G2603" s="2" t="s">
        <v>118</v>
      </c>
      <c r="H2603">
        <v>424173828</v>
      </c>
      <c r="I2603">
        <v>1210473416</v>
      </c>
      <c r="J2603">
        <v>15</v>
      </c>
      <c r="K2603" s="2" t="s">
        <v>16</v>
      </c>
      <c r="L2603" s="2" t="s">
        <v>16</v>
      </c>
    </row>
    <row r="2604" spans="1:12" x14ac:dyDescent="0.25">
      <c r="A2604" s="1">
        <v>43905.708333333336</v>
      </c>
      <c r="B2604" s="2" t="s">
        <v>15</v>
      </c>
      <c r="C2604">
        <v>12</v>
      </c>
      <c r="D2604" s="2" t="s">
        <v>108</v>
      </c>
      <c r="E2604">
        <v>986</v>
      </c>
      <c r="F2604" s="2" t="s">
        <v>49</v>
      </c>
      <c r="G2604" s="2" t="s">
        <v>16</v>
      </c>
      <c r="H2604">
        <v>0</v>
      </c>
      <c r="I2604">
        <v>0</v>
      </c>
      <c r="J2604">
        <v>6</v>
      </c>
      <c r="K2604" s="2" t="s">
        <v>16</v>
      </c>
      <c r="L2604" s="2" t="s">
        <v>16</v>
      </c>
    </row>
    <row r="2605" spans="1:12" x14ac:dyDescent="0.25">
      <c r="A2605" s="1">
        <v>43905.708333333336</v>
      </c>
      <c r="B2605" s="2" t="s">
        <v>15</v>
      </c>
      <c r="C2605">
        <v>7</v>
      </c>
      <c r="D2605" s="2" t="s">
        <v>119</v>
      </c>
      <c r="E2605">
        <v>10</v>
      </c>
      <c r="F2605" s="2" t="s">
        <v>120</v>
      </c>
      <c r="G2605" s="2" t="s">
        <v>121</v>
      </c>
      <c r="H2605">
        <v>4441149314</v>
      </c>
      <c r="I2605">
        <v>89326992</v>
      </c>
      <c r="J2605">
        <v>274</v>
      </c>
      <c r="K2605" s="2" t="s">
        <v>16</v>
      </c>
      <c r="L2605" s="2" t="s">
        <v>16</v>
      </c>
    </row>
    <row r="2606" spans="1:12" x14ac:dyDescent="0.25">
      <c r="A2606" s="1">
        <v>43905.708333333336</v>
      </c>
      <c r="B2606" s="2" t="s">
        <v>15</v>
      </c>
      <c r="C2606">
        <v>7</v>
      </c>
      <c r="D2606" s="2" t="s">
        <v>119</v>
      </c>
      <c r="E2606">
        <v>8</v>
      </c>
      <c r="F2606" s="2" t="s">
        <v>122</v>
      </c>
      <c r="G2606" s="2" t="s">
        <v>123</v>
      </c>
      <c r="H2606">
        <v>4388570648</v>
      </c>
      <c r="I2606">
        <v>8027850298</v>
      </c>
      <c r="J2606">
        <v>78</v>
      </c>
      <c r="K2606" s="2" t="s">
        <v>16</v>
      </c>
      <c r="L2606" s="2" t="s">
        <v>16</v>
      </c>
    </row>
    <row r="2607" spans="1:12" x14ac:dyDescent="0.25">
      <c r="A2607" s="1">
        <v>43905.708333333336</v>
      </c>
      <c r="B2607" s="2" t="s">
        <v>15</v>
      </c>
      <c r="C2607">
        <v>7</v>
      </c>
      <c r="D2607" s="2" t="s">
        <v>119</v>
      </c>
      <c r="E2607">
        <v>11</v>
      </c>
      <c r="F2607" s="2" t="s">
        <v>124</v>
      </c>
      <c r="G2607" s="2" t="s">
        <v>125</v>
      </c>
      <c r="H2607">
        <v>4410704991</v>
      </c>
      <c r="I2607">
        <v>98281897</v>
      </c>
      <c r="J2607">
        <v>60</v>
      </c>
      <c r="K2607" s="2" t="s">
        <v>16</v>
      </c>
      <c r="L2607" s="2" t="s">
        <v>16</v>
      </c>
    </row>
    <row r="2608" spans="1:12" x14ac:dyDescent="0.25">
      <c r="A2608" s="1">
        <v>43905.708333333336</v>
      </c>
      <c r="B2608" s="2" t="s">
        <v>15</v>
      </c>
      <c r="C2608">
        <v>7</v>
      </c>
      <c r="D2608" s="2" t="s">
        <v>119</v>
      </c>
      <c r="E2608">
        <v>9</v>
      </c>
      <c r="F2608" s="2" t="s">
        <v>126</v>
      </c>
      <c r="G2608" s="2" t="s">
        <v>127</v>
      </c>
      <c r="H2608">
        <v>4430750461</v>
      </c>
      <c r="I2608">
        <v>8481108654</v>
      </c>
      <c r="J2608">
        <v>96</v>
      </c>
      <c r="K2608" s="2" t="s">
        <v>16</v>
      </c>
      <c r="L2608" s="2" t="s">
        <v>16</v>
      </c>
    </row>
    <row r="2609" spans="1:12" x14ac:dyDescent="0.25">
      <c r="A2609" s="1">
        <v>43905.708333333336</v>
      </c>
      <c r="B2609" s="2" t="s">
        <v>15</v>
      </c>
      <c r="C2609">
        <v>7</v>
      </c>
      <c r="D2609" s="2" t="s">
        <v>119</v>
      </c>
      <c r="E2609">
        <v>987</v>
      </c>
      <c r="F2609" s="2" t="s">
        <v>49</v>
      </c>
      <c r="G2609" s="2" t="s">
        <v>16</v>
      </c>
      <c r="H2609">
        <v>0</v>
      </c>
      <c r="I2609">
        <v>0</v>
      </c>
      <c r="J2609">
        <v>51</v>
      </c>
      <c r="K2609" s="2" t="s">
        <v>16</v>
      </c>
      <c r="L2609" s="2" t="s">
        <v>16</v>
      </c>
    </row>
    <row r="2610" spans="1:12" x14ac:dyDescent="0.25">
      <c r="A2610" s="1">
        <v>43905.708333333336</v>
      </c>
      <c r="B2610" s="2" t="s">
        <v>15</v>
      </c>
      <c r="C2610">
        <v>3</v>
      </c>
      <c r="D2610" s="2" t="s">
        <v>128</v>
      </c>
      <c r="E2610">
        <v>16</v>
      </c>
      <c r="F2610" s="2" t="s">
        <v>129</v>
      </c>
      <c r="G2610" s="2" t="s">
        <v>130</v>
      </c>
      <c r="H2610">
        <v>4569441368</v>
      </c>
      <c r="I2610">
        <v>9668424528</v>
      </c>
      <c r="J2610">
        <v>3416</v>
      </c>
      <c r="K2610" s="2" t="s">
        <v>16</v>
      </c>
      <c r="L2610" s="2" t="s">
        <v>16</v>
      </c>
    </row>
    <row r="2611" spans="1:12" x14ac:dyDescent="0.25">
      <c r="A2611" s="1">
        <v>43905.708333333336</v>
      </c>
      <c r="B2611" s="2" t="s">
        <v>15</v>
      </c>
      <c r="C2611">
        <v>3</v>
      </c>
      <c r="D2611" s="2" t="s">
        <v>128</v>
      </c>
      <c r="E2611">
        <v>17</v>
      </c>
      <c r="F2611" s="2" t="s">
        <v>131</v>
      </c>
      <c r="G2611" s="2" t="s">
        <v>132</v>
      </c>
      <c r="H2611">
        <v>4553993052</v>
      </c>
      <c r="I2611">
        <v>1021910323</v>
      </c>
      <c r="J2611">
        <v>2473</v>
      </c>
      <c r="K2611" s="2" t="s">
        <v>16</v>
      </c>
      <c r="L2611" s="2" t="s">
        <v>16</v>
      </c>
    </row>
    <row r="2612" spans="1:12" x14ac:dyDescent="0.25">
      <c r="A2612" s="1">
        <v>43905.708333333336</v>
      </c>
      <c r="B2612" s="2" t="s">
        <v>15</v>
      </c>
      <c r="C2612">
        <v>3</v>
      </c>
      <c r="D2612" s="2" t="s">
        <v>128</v>
      </c>
      <c r="E2612">
        <v>13</v>
      </c>
      <c r="F2612" s="2" t="s">
        <v>133</v>
      </c>
      <c r="G2612" s="2" t="s">
        <v>134</v>
      </c>
      <c r="H2612">
        <v>458099912</v>
      </c>
      <c r="I2612">
        <v>9085159546</v>
      </c>
      <c r="J2612">
        <v>184</v>
      </c>
      <c r="K2612" s="2" t="s">
        <v>16</v>
      </c>
      <c r="L2612" s="2" t="s">
        <v>16</v>
      </c>
    </row>
    <row r="2613" spans="1:12" x14ac:dyDescent="0.25">
      <c r="A2613" s="1">
        <v>43905.708333333336</v>
      </c>
      <c r="B2613" s="2" t="s">
        <v>15</v>
      </c>
      <c r="C2613">
        <v>3</v>
      </c>
      <c r="D2613" s="2" t="s">
        <v>128</v>
      </c>
      <c r="E2613">
        <v>19</v>
      </c>
      <c r="F2613" s="2" t="s">
        <v>135</v>
      </c>
      <c r="G2613" s="2" t="s">
        <v>136</v>
      </c>
      <c r="H2613">
        <v>4513336675</v>
      </c>
      <c r="I2613">
        <v>1002420865</v>
      </c>
      <c r="J2613">
        <v>1792</v>
      </c>
      <c r="K2613" s="2" t="s">
        <v>16</v>
      </c>
      <c r="L2613" s="2" t="s">
        <v>16</v>
      </c>
    </row>
    <row r="2614" spans="1:12" x14ac:dyDescent="0.25">
      <c r="A2614" s="1">
        <v>43905.708333333336</v>
      </c>
      <c r="B2614" s="2" t="s">
        <v>15</v>
      </c>
      <c r="C2614">
        <v>3</v>
      </c>
      <c r="D2614" s="2" t="s">
        <v>128</v>
      </c>
      <c r="E2614">
        <v>97</v>
      </c>
      <c r="F2614" s="2" t="s">
        <v>137</v>
      </c>
      <c r="G2614" s="2" t="s">
        <v>138</v>
      </c>
      <c r="H2614">
        <v>4585575781</v>
      </c>
      <c r="I2614">
        <v>9393392246</v>
      </c>
      <c r="J2614">
        <v>344</v>
      </c>
      <c r="K2614" s="2" t="s">
        <v>16</v>
      </c>
      <c r="L2614" s="2" t="s">
        <v>16</v>
      </c>
    </row>
    <row r="2615" spans="1:12" x14ac:dyDescent="0.25">
      <c r="A2615" s="1">
        <v>43905.708333333336</v>
      </c>
      <c r="B2615" s="2" t="s">
        <v>15</v>
      </c>
      <c r="C2615">
        <v>3</v>
      </c>
      <c r="D2615" s="2" t="s">
        <v>128</v>
      </c>
      <c r="E2615">
        <v>98</v>
      </c>
      <c r="F2615" s="2" t="s">
        <v>139</v>
      </c>
      <c r="G2615" s="2" t="s">
        <v>140</v>
      </c>
      <c r="H2615">
        <v>4531440693</v>
      </c>
      <c r="I2615">
        <v>9503720769</v>
      </c>
      <c r="J2615">
        <v>1320</v>
      </c>
      <c r="K2615" s="2" t="s">
        <v>16</v>
      </c>
      <c r="L2615" s="2" t="s">
        <v>16</v>
      </c>
    </row>
    <row r="2616" spans="1:12" x14ac:dyDescent="0.25">
      <c r="A2616" s="1">
        <v>43905.708333333336</v>
      </c>
      <c r="B2616" s="2" t="s">
        <v>15</v>
      </c>
      <c r="C2616">
        <v>3</v>
      </c>
      <c r="D2616" s="2" t="s">
        <v>128</v>
      </c>
      <c r="E2616">
        <v>20</v>
      </c>
      <c r="F2616" s="2" t="s">
        <v>141</v>
      </c>
      <c r="G2616" s="2" t="s">
        <v>142</v>
      </c>
      <c r="H2616">
        <v>4515726772</v>
      </c>
      <c r="I2616">
        <v>1079277363</v>
      </c>
      <c r="J2616">
        <v>339</v>
      </c>
      <c r="K2616" s="2" t="s">
        <v>16</v>
      </c>
      <c r="L2616" s="2" t="s">
        <v>16</v>
      </c>
    </row>
    <row r="2617" spans="1:12" x14ac:dyDescent="0.25">
      <c r="A2617" s="1">
        <v>43905.708333333336</v>
      </c>
      <c r="B2617" s="2" t="s">
        <v>15</v>
      </c>
      <c r="C2617">
        <v>3</v>
      </c>
      <c r="D2617" s="2" t="s">
        <v>128</v>
      </c>
      <c r="E2617">
        <v>15</v>
      </c>
      <c r="F2617" s="2" t="s">
        <v>143</v>
      </c>
      <c r="G2617" s="2" t="s">
        <v>144</v>
      </c>
      <c r="H2617">
        <v>4546679409</v>
      </c>
      <c r="I2617">
        <v>9190347404</v>
      </c>
      <c r="J2617">
        <v>1750</v>
      </c>
      <c r="K2617" s="2" t="s">
        <v>16</v>
      </c>
      <c r="L2617" s="2" t="s">
        <v>16</v>
      </c>
    </row>
    <row r="2618" spans="1:12" x14ac:dyDescent="0.25">
      <c r="A2618" s="1">
        <v>43905.708333333336</v>
      </c>
      <c r="B2618" s="2" t="s">
        <v>15</v>
      </c>
      <c r="C2618">
        <v>3</v>
      </c>
      <c r="D2618" s="2" t="s">
        <v>128</v>
      </c>
      <c r="E2618">
        <v>108</v>
      </c>
      <c r="F2618" s="2" t="s">
        <v>145</v>
      </c>
      <c r="G2618" s="2" t="s">
        <v>146</v>
      </c>
      <c r="H2618">
        <v>4558439043</v>
      </c>
      <c r="I2618">
        <v>9273582472</v>
      </c>
      <c r="J2618">
        <v>327</v>
      </c>
      <c r="K2618" s="2" t="s">
        <v>16</v>
      </c>
      <c r="L2618" s="2" t="s">
        <v>16</v>
      </c>
    </row>
    <row r="2619" spans="1:12" x14ac:dyDescent="0.25">
      <c r="A2619" s="1">
        <v>43905.708333333336</v>
      </c>
      <c r="B2619" s="2" t="s">
        <v>15</v>
      </c>
      <c r="C2619">
        <v>3</v>
      </c>
      <c r="D2619" s="2" t="s">
        <v>128</v>
      </c>
      <c r="E2619">
        <v>18</v>
      </c>
      <c r="F2619" s="2" t="s">
        <v>147</v>
      </c>
      <c r="G2619" s="2" t="s">
        <v>148</v>
      </c>
      <c r="H2619">
        <v>4518509264</v>
      </c>
      <c r="I2619">
        <v>9160157191</v>
      </c>
      <c r="J2619">
        <v>722</v>
      </c>
      <c r="K2619" s="2" t="s">
        <v>16</v>
      </c>
      <c r="L2619" s="2" t="s">
        <v>16</v>
      </c>
    </row>
    <row r="2620" spans="1:12" x14ac:dyDescent="0.25">
      <c r="A2620" s="1">
        <v>43905.708333333336</v>
      </c>
      <c r="B2620" s="2" t="s">
        <v>15</v>
      </c>
      <c r="C2620">
        <v>3</v>
      </c>
      <c r="D2620" s="2" t="s">
        <v>128</v>
      </c>
      <c r="E2620">
        <v>14</v>
      </c>
      <c r="F2620" s="2" t="s">
        <v>149</v>
      </c>
      <c r="G2620" s="2" t="s">
        <v>150</v>
      </c>
      <c r="H2620">
        <v>4617099261</v>
      </c>
      <c r="I2620">
        <v>987147489</v>
      </c>
      <c r="J2620">
        <v>45</v>
      </c>
      <c r="K2620" s="2" t="s">
        <v>16</v>
      </c>
      <c r="L2620" s="2" t="s">
        <v>16</v>
      </c>
    </row>
    <row r="2621" spans="1:12" x14ac:dyDescent="0.25">
      <c r="A2621" s="1">
        <v>43905.708333333336</v>
      </c>
      <c r="B2621" s="2" t="s">
        <v>15</v>
      </c>
      <c r="C2621">
        <v>3</v>
      </c>
      <c r="D2621" s="2" t="s">
        <v>128</v>
      </c>
      <c r="E2621">
        <v>12</v>
      </c>
      <c r="F2621" s="2" t="s">
        <v>151</v>
      </c>
      <c r="G2621" s="2" t="s">
        <v>152</v>
      </c>
      <c r="H2621">
        <v>4581701677</v>
      </c>
      <c r="I2621">
        <v>8822868344</v>
      </c>
      <c r="J2621">
        <v>184</v>
      </c>
      <c r="K2621" s="2" t="s">
        <v>16</v>
      </c>
      <c r="L2621" s="2" t="s">
        <v>16</v>
      </c>
    </row>
    <row r="2622" spans="1:12" x14ac:dyDescent="0.25">
      <c r="A2622" s="1">
        <v>43905.708333333336</v>
      </c>
      <c r="B2622" s="2" t="s">
        <v>15</v>
      </c>
      <c r="C2622">
        <v>3</v>
      </c>
      <c r="D2622" s="2" t="s">
        <v>128</v>
      </c>
      <c r="E2622">
        <v>988</v>
      </c>
      <c r="F2622" s="2" t="s">
        <v>49</v>
      </c>
      <c r="G2622" s="2" t="s">
        <v>16</v>
      </c>
      <c r="H2622">
        <v>0</v>
      </c>
      <c r="I2622">
        <v>0</v>
      </c>
      <c r="J2622">
        <v>376</v>
      </c>
      <c r="K2622" s="2" t="s">
        <v>16</v>
      </c>
      <c r="L2622" s="2" t="s">
        <v>16</v>
      </c>
    </row>
    <row r="2623" spans="1:12" x14ac:dyDescent="0.25">
      <c r="A2623" s="1">
        <v>43905.708333333336</v>
      </c>
      <c r="B2623" s="2" t="s">
        <v>15</v>
      </c>
      <c r="C2623">
        <v>11</v>
      </c>
      <c r="D2623" s="2" t="s">
        <v>153</v>
      </c>
      <c r="E2623">
        <v>42</v>
      </c>
      <c r="F2623" s="2" t="s">
        <v>154</v>
      </c>
      <c r="G2623" s="2" t="s">
        <v>155</v>
      </c>
      <c r="H2623">
        <v>4361675973</v>
      </c>
      <c r="I2623">
        <v>135188753</v>
      </c>
      <c r="J2623">
        <v>267</v>
      </c>
      <c r="K2623" s="2" t="s">
        <v>16</v>
      </c>
      <c r="L2623" s="2" t="s">
        <v>16</v>
      </c>
    </row>
    <row r="2624" spans="1:12" x14ac:dyDescent="0.25">
      <c r="A2624" s="1">
        <v>43905.708333333336</v>
      </c>
      <c r="B2624" s="2" t="s">
        <v>15</v>
      </c>
      <c r="C2624">
        <v>11</v>
      </c>
      <c r="D2624" s="2" t="s">
        <v>153</v>
      </c>
      <c r="E2624">
        <v>44</v>
      </c>
      <c r="F2624" s="2" t="s">
        <v>156</v>
      </c>
      <c r="G2624" s="2" t="s">
        <v>157</v>
      </c>
      <c r="H2624">
        <v>4285322304</v>
      </c>
      <c r="I2624">
        <v>1357691127</v>
      </c>
      <c r="J2624">
        <v>14</v>
      </c>
      <c r="K2624" s="2" t="s">
        <v>16</v>
      </c>
      <c r="L2624" s="2" t="s">
        <v>16</v>
      </c>
    </row>
    <row r="2625" spans="1:12" x14ac:dyDescent="0.25">
      <c r="A2625" s="1">
        <v>43905.708333333336</v>
      </c>
      <c r="B2625" s="2" t="s">
        <v>15</v>
      </c>
      <c r="C2625">
        <v>11</v>
      </c>
      <c r="D2625" s="2" t="s">
        <v>153</v>
      </c>
      <c r="E2625">
        <v>109</v>
      </c>
      <c r="F2625" s="2" t="s">
        <v>158</v>
      </c>
      <c r="G2625" s="2" t="s">
        <v>159</v>
      </c>
      <c r="H2625">
        <v>4316058534</v>
      </c>
      <c r="I2625">
        <v>1371839535</v>
      </c>
      <c r="J2625">
        <v>36</v>
      </c>
      <c r="K2625" s="2" t="s">
        <v>16</v>
      </c>
      <c r="L2625" s="2" t="s">
        <v>16</v>
      </c>
    </row>
    <row r="2626" spans="1:12" x14ac:dyDescent="0.25">
      <c r="A2626" s="1">
        <v>43905.708333333336</v>
      </c>
      <c r="B2626" s="2" t="s">
        <v>15</v>
      </c>
      <c r="C2626">
        <v>11</v>
      </c>
      <c r="D2626" s="2" t="s">
        <v>153</v>
      </c>
      <c r="E2626">
        <v>43</v>
      </c>
      <c r="F2626" s="2" t="s">
        <v>160</v>
      </c>
      <c r="G2626" s="2" t="s">
        <v>161</v>
      </c>
      <c r="H2626">
        <v>4330023926</v>
      </c>
      <c r="I2626">
        <v>1345307182</v>
      </c>
      <c r="J2626">
        <v>94</v>
      </c>
      <c r="K2626" s="2" t="s">
        <v>16</v>
      </c>
      <c r="L2626" s="2" t="s">
        <v>16</v>
      </c>
    </row>
    <row r="2627" spans="1:12" x14ac:dyDescent="0.25">
      <c r="A2627" s="1">
        <v>43905.708333333336</v>
      </c>
      <c r="B2627" s="2" t="s">
        <v>15</v>
      </c>
      <c r="C2627">
        <v>11</v>
      </c>
      <c r="D2627" s="2" t="s">
        <v>153</v>
      </c>
      <c r="E2627">
        <v>41</v>
      </c>
      <c r="F2627" s="2" t="s">
        <v>162</v>
      </c>
      <c r="G2627" s="2" t="s">
        <v>163</v>
      </c>
      <c r="H2627">
        <v>4391014021</v>
      </c>
      <c r="I2627">
        <v>1291345989</v>
      </c>
      <c r="J2627">
        <v>712</v>
      </c>
      <c r="K2627" s="2" t="s">
        <v>16</v>
      </c>
      <c r="L2627" s="2" t="s">
        <v>16</v>
      </c>
    </row>
    <row r="2628" spans="1:12" x14ac:dyDescent="0.25">
      <c r="A2628" s="1">
        <v>43905.708333333336</v>
      </c>
      <c r="B2628" s="2" t="s">
        <v>15</v>
      </c>
      <c r="C2628">
        <v>11</v>
      </c>
      <c r="D2628" s="2" t="s">
        <v>153</v>
      </c>
      <c r="E2628">
        <v>989</v>
      </c>
      <c r="F2628" s="2" t="s">
        <v>49</v>
      </c>
      <c r="G2628" s="2" t="s">
        <v>16</v>
      </c>
      <c r="H2628">
        <v>0</v>
      </c>
      <c r="I2628">
        <v>0</v>
      </c>
      <c r="J2628">
        <v>10</v>
      </c>
      <c r="K2628" s="2" t="s">
        <v>16</v>
      </c>
      <c r="L2628" s="2" t="s">
        <v>16</v>
      </c>
    </row>
    <row r="2629" spans="1:12" x14ac:dyDescent="0.25">
      <c r="A2629" s="1">
        <v>43905.708333333336</v>
      </c>
      <c r="B2629" s="2" t="s">
        <v>15</v>
      </c>
      <c r="C2629">
        <v>14</v>
      </c>
      <c r="D2629" s="2" t="s">
        <v>164</v>
      </c>
      <c r="E2629">
        <v>70</v>
      </c>
      <c r="F2629" s="2" t="s">
        <v>165</v>
      </c>
      <c r="G2629" s="2" t="s">
        <v>166</v>
      </c>
      <c r="H2629">
        <v>4155774754</v>
      </c>
      <c r="I2629">
        <v>1465916051</v>
      </c>
      <c r="J2629">
        <v>17</v>
      </c>
      <c r="K2629" s="2" t="s">
        <v>16</v>
      </c>
      <c r="L2629" s="2" t="s">
        <v>16</v>
      </c>
    </row>
    <row r="2630" spans="1:12" x14ac:dyDescent="0.25">
      <c r="A2630" s="1">
        <v>43905.708333333336</v>
      </c>
      <c r="B2630" s="2" t="s">
        <v>15</v>
      </c>
      <c r="C2630">
        <v>14</v>
      </c>
      <c r="D2630" s="2" t="s">
        <v>164</v>
      </c>
      <c r="E2630">
        <v>94</v>
      </c>
      <c r="F2630" s="2" t="s">
        <v>167</v>
      </c>
      <c r="G2630" s="2" t="s">
        <v>168</v>
      </c>
      <c r="H2630">
        <v>4158800826</v>
      </c>
      <c r="I2630">
        <v>1422575407</v>
      </c>
      <c r="J2630">
        <v>0</v>
      </c>
      <c r="K2630" s="2" t="s">
        <v>16</v>
      </c>
      <c r="L2630" s="2" t="s">
        <v>16</v>
      </c>
    </row>
    <row r="2631" spans="1:12" x14ac:dyDescent="0.25">
      <c r="A2631" s="1">
        <v>43905.708333333336</v>
      </c>
      <c r="B2631" s="2" t="s">
        <v>15</v>
      </c>
      <c r="C2631">
        <v>14</v>
      </c>
      <c r="D2631" s="2" t="s">
        <v>164</v>
      </c>
      <c r="E2631">
        <v>990</v>
      </c>
      <c r="F2631" s="2" t="s">
        <v>49</v>
      </c>
      <c r="G2631" s="2" t="s">
        <v>16</v>
      </c>
      <c r="H2631">
        <v>0</v>
      </c>
      <c r="I2631">
        <v>0</v>
      </c>
      <c r="J2631">
        <v>0</v>
      </c>
      <c r="K2631" s="2" t="s">
        <v>16</v>
      </c>
      <c r="L2631" s="2" t="s">
        <v>16</v>
      </c>
    </row>
    <row r="2632" spans="1:12" x14ac:dyDescent="0.25">
      <c r="A2632" s="1">
        <v>43905.708333333336</v>
      </c>
      <c r="B2632" s="2" t="s">
        <v>15</v>
      </c>
      <c r="C2632">
        <v>1</v>
      </c>
      <c r="D2632" s="2" t="s">
        <v>169</v>
      </c>
      <c r="E2632">
        <v>6</v>
      </c>
      <c r="F2632" s="2" t="s">
        <v>170</v>
      </c>
      <c r="G2632" s="2" t="s">
        <v>171</v>
      </c>
      <c r="H2632">
        <v>4491297351</v>
      </c>
      <c r="I2632">
        <v>8615401155</v>
      </c>
      <c r="J2632">
        <v>207</v>
      </c>
      <c r="K2632" s="2" t="s">
        <v>16</v>
      </c>
      <c r="L2632" s="2" t="s">
        <v>16</v>
      </c>
    </row>
    <row r="2633" spans="1:12" x14ac:dyDescent="0.25">
      <c r="A2633" s="1">
        <v>43905.708333333336</v>
      </c>
      <c r="B2633" s="2" t="s">
        <v>15</v>
      </c>
      <c r="C2633">
        <v>1</v>
      </c>
      <c r="D2633" s="2" t="s">
        <v>169</v>
      </c>
      <c r="E2633">
        <v>5</v>
      </c>
      <c r="F2633" s="2" t="s">
        <v>172</v>
      </c>
      <c r="G2633" s="2" t="s">
        <v>173</v>
      </c>
      <c r="H2633">
        <v>4489912921</v>
      </c>
      <c r="I2633">
        <v>8204142547</v>
      </c>
      <c r="J2633">
        <v>87</v>
      </c>
      <c r="K2633" s="2" t="s">
        <v>16</v>
      </c>
      <c r="L2633" s="2" t="s">
        <v>16</v>
      </c>
    </row>
    <row r="2634" spans="1:12" x14ac:dyDescent="0.25">
      <c r="A2634" s="1">
        <v>43905.708333333336</v>
      </c>
      <c r="B2634" s="2" t="s">
        <v>15</v>
      </c>
      <c r="C2634">
        <v>1</v>
      </c>
      <c r="D2634" s="2" t="s">
        <v>169</v>
      </c>
      <c r="E2634">
        <v>96</v>
      </c>
      <c r="F2634" s="2" t="s">
        <v>174</v>
      </c>
      <c r="G2634" s="2" t="s">
        <v>175</v>
      </c>
      <c r="H2634">
        <v>455665112</v>
      </c>
      <c r="I2634">
        <v>8054082167</v>
      </c>
      <c r="J2634">
        <v>50</v>
      </c>
      <c r="K2634" s="2" t="s">
        <v>16</v>
      </c>
      <c r="L2634" s="2" t="s">
        <v>16</v>
      </c>
    </row>
    <row r="2635" spans="1:12" x14ac:dyDescent="0.25">
      <c r="A2635" s="1">
        <v>43905.708333333336</v>
      </c>
      <c r="B2635" s="2" t="s">
        <v>15</v>
      </c>
      <c r="C2635">
        <v>1</v>
      </c>
      <c r="D2635" s="2" t="s">
        <v>169</v>
      </c>
      <c r="E2635">
        <v>4</v>
      </c>
      <c r="F2635" s="2" t="s">
        <v>176</v>
      </c>
      <c r="G2635" s="2" t="s">
        <v>177</v>
      </c>
      <c r="H2635">
        <v>4439329625</v>
      </c>
      <c r="I2635">
        <v>7551171632</v>
      </c>
      <c r="J2635">
        <v>61</v>
      </c>
      <c r="K2635" s="2" t="s">
        <v>16</v>
      </c>
      <c r="L2635" s="2" t="s">
        <v>16</v>
      </c>
    </row>
    <row r="2636" spans="1:12" x14ac:dyDescent="0.25">
      <c r="A2636" s="1">
        <v>43905.708333333336</v>
      </c>
      <c r="B2636" s="2" t="s">
        <v>15</v>
      </c>
      <c r="C2636">
        <v>1</v>
      </c>
      <c r="D2636" s="2" t="s">
        <v>169</v>
      </c>
      <c r="E2636">
        <v>3</v>
      </c>
      <c r="F2636" s="2" t="s">
        <v>178</v>
      </c>
      <c r="G2636" s="2" t="s">
        <v>179</v>
      </c>
      <c r="H2636">
        <v>4544588506</v>
      </c>
      <c r="I2636">
        <v>8621915884</v>
      </c>
      <c r="J2636">
        <v>71</v>
      </c>
      <c r="K2636" s="2" t="s">
        <v>16</v>
      </c>
      <c r="L2636" s="2" t="s">
        <v>16</v>
      </c>
    </row>
    <row r="2637" spans="1:12" x14ac:dyDescent="0.25">
      <c r="A2637" s="1">
        <v>43905.708333333336</v>
      </c>
      <c r="B2637" s="2" t="s">
        <v>15</v>
      </c>
      <c r="C2637">
        <v>1</v>
      </c>
      <c r="D2637" s="2" t="s">
        <v>169</v>
      </c>
      <c r="E2637">
        <v>1</v>
      </c>
      <c r="F2637" s="2" t="s">
        <v>180</v>
      </c>
      <c r="G2637" s="2" t="s">
        <v>181</v>
      </c>
      <c r="H2637">
        <v>450732745</v>
      </c>
      <c r="I2637">
        <v>7680687483</v>
      </c>
      <c r="J2637">
        <v>359</v>
      </c>
      <c r="K2637" s="2" t="s">
        <v>16</v>
      </c>
      <c r="L2637" s="2" t="s">
        <v>16</v>
      </c>
    </row>
    <row r="2638" spans="1:12" x14ac:dyDescent="0.25">
      <c r="A2638" s="1">
        <v>43905.708333333336</v>
      </c>
      <c r="B2638" s="2" t="s">
        <v>15</v>
      </c>
      <c r="C2638">
        <v>1</v>
      </c>
      <c r="D2638" s="2" t="s">
        <v>169</v>
      </c>
      <c r="E2638">
        <v>103</v>
      </c>
      <c r="F2638" s="2" t="s">
        <v>182</v>
      </c>
      <c r="G2638" s="2" t="s">
        <v>183</v>
      </c>
      <c r="H2638">
        <v>459214455</v>
      </c>
      <c r="I2638">
        <v>8551078753</v>
      </c>
      <c r="J2638">
        <v>50</v>
      </c>
      <c r="K2638" s="2" t="s">
        <v>16</v>
      </c>
      <c r="L2638" s="2" t="s">
        <v>16</v>
      </c>
    </row>
    <row r="2639" spans="1:12" x14ac:dyDescent="0.25">
      <c r="A2639" s="1">
        <v>43905.708333333336</v>
      </c>
      <c r="B2639" s="2" t="s">
        <v>15</v>
      </c>
      <c r="C2639">
        <v>1</v>
      </c>
      <c r="D2639" s="2" t="s">
        <v>169</v>
      </c>
      <c r="E2639">
        <v>2</v>
      </c>
      <c r="F2639" s="2" t="s">
        <v>184</v>
      </c>
      <c r="G2639" s="2" t="s">
        <v>185</v>
      </c>
      <c r="H2639">
        <v>4532398135</v>
      </c>
      <c r="I2639">
        <v>8423234312</v>
      </c>
      <c r="J2639">
        <v>84</v>
      </c>
      <c r="K2639" s="2" t="s">
        <v>16</v>
      </c>
      <c r="L2639" s="2" t="s">
        <v>16</v>
      </c>
    </row>
    <row r="2640" spans="1:12" x14ac:dyDescent="0.25">
      <c r="A2640" s="1">
        <v>43905.708333333336</v>
      </c>
      <c r="B2640" s="2" t="s">
        <v>15</v>
      </c>
      <c r="C2640">
        <v>1</v>
      </c>
      <c r="D2640" s="2" t="s">
        <v>169</v>
      </c>
      <c r="E2640">
        <v>991</v>
      </c>
      <c r="F2640" s="2" t="s">
        <v>49</v>
      </c>
      <c r="G2640" s="2" t="s">
        <v>16</v>
      </c>
      <c r="H2640">
        <v>0</v>
      </c>
      <c r="I2640">
        <v>0</v>
      </c>
      <c r="J2640">
        <v>142</v>
      </c>
      <c r="K2640" s="2" t="s">
        <v>16</v>
      </c>
      <c r="L2640" s="2" t="s">
        <v>16</v>
      </c>
    </row>
    <row r="2641" spans="1:12" x14ac:dyDescent="0.25">
      <c r="A2641" s="1">
        <v>43905.708333333336</v>
      </c>
      <c r="B2641" s="2" t="s">
        <v>15</v>
      </c>
      <c r="C2641">
        <v>16</v>
      </c>
      <c r="D2641" s="2" t="s">
        <v>186</v>
      </c>
      <c r="E2641">
        <v>72</v>
      </c>
      <c r="F2641" s="2" t="s">
        <v>187</v>
      </c>
      <c r="G2641" s="2" t="s">
        <v>188</v>
      </c>
      <c r="H2641">
        <v>4112559576</v>
      </c>
      <c r="I2641">
        <v>1686736689</v>
      </c>
      <c r="J2641">
        <v>58</v>
      </c>
      <c r="K2641" s="2" t="s">
        <v>16</v>
      </c>
      <c r="L2641" s="2" t="s">
        <v>16</v>
      </c>
    </row>
    <row r="2642" spans="1:12" x14ac:dyDescent="0.25">
      <c r="A2642" s="1">
        <v>43905.708333333336</v>
      </c>
      <c r="B2642" s="2" t="s">
        <v>15</v>
      </c>
      <c r="C2642">
        <v>16</v>
      </c>
      <c r="D2642" s="2" t="s">
        <v>186</v>
      </c>
      <c r="E2642">
        <v>110</v>
      </c>
      <c r="F2642" s="2" t="s">
        <v>189</v>
      </c>
      <c r="G2642" s="2" t="s">
        <v>190</v>
      </c>
      <c r="H2642">
        <v>4122705039</v>
      </c>
      <c r="I2642">
        <v>1629520432</v>
      </c>
      <c r="J2642">
        <v>22</v>
      </c>
      <c r="K2642" s="2" t="s">
        <v>16</v>
      </c>
      <c r="L2642" s="2" t="s">
        <v>16</v>
      </c>
    </row>
    <row r="2643" spans="1:12" x14ac:dyDescent="0.25">
      <c r="A2643" s="1">
        <v>43905.708333333336</v>
      </c>
      <c r="B2643" s="2" t="s">
        <v>15</v>
      </c>
      <c r="C2643">
        <v>16</v>
      </c>
      <c r="D2643" s="2" t="s">
        <v>186</v>
      </c>
      <c r="E2643">
        <v>74</v>
      </c>
      <c r="F2643" s="2" t="s">
        <v>191</v>
      </c>
      <c r="G2643" s="2" t="s">
        <v>192</v>
      </c>
      <c r="H2643">
        <v>4063848545</v>
      </c>
      <c r="I2643">
        <v>1794601575</v>
      </c>
      <c r="J2643">
        <v>40</v>
      </c>
      <c r="K2643" s="2" t="s">
        <v>16</v>
      </c>
      <c r="L2643" s="2" t="s">
        <v>16</v>
      </c>
    </row>
    <row r="2644" spans="1:12" x14ac:dyDescent="0.25">
      <c r="A2644" s="1">
        <v>43905.708333333336</v>
      </c>
      <c r="B2644" s="2" t="s">
        <v>15</v>
      </c>
      <c r="C2644">
        <v>16</v>
      </c>
      <c r="D2644" s="2" t="s">
        <v>186</v>
      </c>
      <c r="E2644">
        <v>71</v>
      </c>
      <c r="F2644" s="2" t="s">
        <v>193</v>
      </c>
      <c r="G2644" s="2" t="s">
        <v>194</v>
      </c>
      <c r="H2644">
        <v>4146226865</v>
      </c>
      <c r="I2644">
        <v>1554305094</v>
      </c>
      <c r="J2644">
        <v>62</v>
      </c>
      <c r="K2644" s="2" t="s">
        <v>16</v>
      </c>
      <c r="L2644" s="2" t="s">
        <v>16</v>
      </c>
    </row>
    <row r="2645" spans="1:12" x14ac:dyDescent="0.25">
      <c r="A2645" s="1">
        <v>43905.708333333336</v>
      </c>
      <c r="B2645" s="2" t="s">
        <v>15</v>
      </c>
      <c r="C2645">
        <v>16</v>
      </c>
      <c r="D2645" s="2" t="s">
        <v>186</v>
      </c>
      <c r="E2645">
        <v>75</v>
      </c>
      <c r="F2645" s="2" t="s">
        <v>195</v>
      </c>
      <c r="G2645" s="2" t="s">
        <v>196</v>
      </c>
      <c r="H2645">
        <v>4035354285</v>
      </c>
      <c r="I2645">
        <v>181718973</v>
      </c>
      <c r="J2645">
        <v>38</v>
      </c>
      <c r="K2645" s="2" t="s">
        <v>16</v>
      </c>
      <c r="L2645" s="2" t="s">
        <v>16</v>
      </c>
    </row>
    <row r="2646" spans="1:12" x14ac:dyDescent="0.25">
      <c r="A2646" s="1">
        <v>43905.708333333336</v>
      </c>
      <c r="B2646" s="2" t="s">
        <v>15</v>
      </c>
      <c r="C2646">
        <v>16</v>
      </c>
      <c r="D2646" s="2" t="s">
        <v>186</v>
      </c>
      <c r="E2646">
        <v>73</v>
      </c>
      <c r="F2646" s="2" t="s">
        <v>197</v>
      </c>
      <c r="G2646" s="2" t="s">
        <v>198</v>
      </c>
      <c r="H2646">
        <v>4047354739</v>
      </c>
      <c r="I2646">
        <v>1723237181</v>
      </c>
      <c r="J2646">
        <v>10</v>
      </c>
      <c r="K2646" s="2" t="s">
        <v>16</v>
      </c>
      <c r="L2646" s="2" t="s">
        <v>16</v>
      </c>
    </row>
    <row r="2647" spans="1:12" x14ac:dyDescent="0.25">
      <c r="A2647" s="1">
        <v>43905.708333333336</v>
      </c>
      <c r="B2647" s="2" t="s">
        <v>15</v>
      </c>
      <c r="C2647">
        <v>16</v>
      </c>
      <c r="D2647" s="2" t="s">
        <v>186</v>
      </c>
      <c r="E2647">
        <v>992</v>
      </c>
      <c r="F2647" s="2" t="s">
        <v>49</v>
      </c>
      <c r="G2647" s="2" t="s">
        <v>16</v>
      </c>
      <c r="H2647">
        <v>0</v>
      </c>
      <c r="I2647">
        <v>0</v>
      </c>
      <c r="J2647">
        <v>0</v>
      </c>
      <c r="K2647" s="2" t="s">
        <v>16</v>
      </c>
      <c r="L2647" s="2" t="s">
        <v>16</v>
      </c>
    </row>
    <row r="2648" spans="1:12" x14ac:dyDescent="0.25">
      <c r="A2648" s="1">
        <v>43905.708333333336</v>
      </c>
      <c r="B2648" s="2" t="s">
        <v>15</v>
      </c>
      <c r="C2648">
        <v>20</v>
      </c>
      <c r="D2648" s="2" t="s">
        <v>199</v>
      </c>
      <c r="E2648">
        <v>92</v>
      </c>
      <c r="F2648" s="2" t="s">
        <v>200</v>
      </c>
      <c r="G2648" s="2" t="s">
        <v>201</v>
      </c>
      <c r="H2648">
        <v>3921531192</v>
      </c>
      <c r="I2648">
        <v>9110616306</v>
      </c>
      <c r="J2648">
        <v>18</v>
      </c>
      <c r="K2648" s="2" t="s">
        <v>16</v>
      </c>
      <c r="L2648" s="2" t="s">
        <v>16</v>
      </c>
    </row>
    <row r="2649" spans="1:12" x14ac:dyDescent="0.25">
      <c r="A2649" s="1">
        <v>43905.708333333336</v>
      </c>
      <c r="B2649" s="2" t="s">
        <v>15</v>
      </c>
      <c r="C2649">
        <v>20</v>
      </c>
      <c r="D2649" s="2" t="s">
        <v>199</v>
      </c>
      <c r="E2649">
        <v>91</v>
      </c>
      <c r="F2649" s="2" t="s">
        <v>202</v>
      </c>
      <c r="G2649" s="2" t="s">
        <v>203</v>
      </c>
      <c r="H2649">
        <v>4032318834</v>
      </c>
      <c r="I2649">
        <v>9330296393</v>
      </c>
      <c r="J2649">
        <v>19</v>
      </c>
      <c r="K2649" s="2" t="s">
        <v>16</v>
      </c>
      <c r="L2649" s="2" t="s">
        <v>16</v>
      </c>
    </row>
    <row r="2650" spans="1:12" x14ac:dyDescent="0.25">
      <c r="A2650" s="1">
        <v>43905.708333333336</v>
      </c>
      <c r="B2650" s="2" t="s">
        <v>15</v>
      </c>
      <c r="C2650">
        <v>20</v>
      </c>
      <c r="D2650" s="2" t="s">
        <v>199</v>
      </c>
      <c r="E2650">
        <v>95</v>
      </c>
      <c r="F2650" s="2" t="s">
        <v>204</v>
      </c>
      <c r="G2650" s="2" t="s">
        <v>205</v>
      </c>
      <c r="H2650">
        <v>3990381075</v>
      </c>
      <c r="I2650">
        <v>8591183151</v>
      </c>
      <c r="J2650">
        <v>2</v>
      </c>
      <c r="K2650" s="2" t="s">
        <v>16</v>
      </c>
      <c r="L2650" s="2" t="s">
        <v>16</v>
      </c>
    </row>
    <row r="2651" spans="1:12" x14ac:dyDescent="0.25">
      <c r="A2651" s="1">
        <v>43905.708333333336</v>
      </c>
      <c r="B2651" s="2" t="s">
        <v>15</v>
      </c>
      <c r="C2651">
        <v>20</v>
      </c>
      <c r="D2651" s="2" t="s">
        <v>199</v>
      </c>
      <c r="E2651">
        <v>90</v>
      </c>
      <c r="F2651" s="2" t="s">
        <v>206</v>
      </c>
      <c r="G2651" s="2" t="s">
        <v>207</v>
      </c>
      <c r="H2651">
        <v>4072667657</v>
      </c>
      <c r="I2651">
        <v>8559667131</v>
      </c>
      <c r="J2651">
        <v>35</v>
      </c>
      <c r="K2651" s="2" t="s">
        <v>16</v>
      </c>
      <c r="L2651" s="2" t="s">
        <v>16</v>
      </c>
    </row>
    <row r="2652" spans="1:12" x14ac:dyDescent="0.25">
      <c r="A2652" s="1">
        <v>43905.708333333336</v>
      </c>
      <c r="B2652" s="2" t="s">
        <v>15</v>
      </c>
      <c r="C2652">
        <v>20</v>
      </c>
      <c r="D2652" s="2" t="s">
        <v>199</v>
      </c>
      <c r="E2652">
        <v>111</v>
      </c>
      <c r="F2652" s="2" t="s">
        <v>208</v>
      </c>
      <c r="G2652" s="2" t="s">
        <v>209</v>
      </c>
      <c r="H2652">
        <v>3916641462</v>
      </c>
      <c r="I2652">
        <v>8526242676</v>
      </c>
      <c r="J2652">
        <v>3</v>
      </c>
      <c r="K2652" s="2" t="s">
        <v>16</v>
      </c>
      <c r="L2652" s="2" t="s">
        <v>16</v>
      </c>
    </row>
    <row r="2653" spans="1:12" x14ac:dyDescent="0.25">
      <c r="A2653" s="1">
        <v>43905.708333333336</v>
      </c>
      <c r="B2653" s="2" t="s">
        <v>15</v>
      </c>
      <c r="C2653">
        <v>20</v>
      </c>
      <c r="D2653" s="2" t="s">
        <v>199</v>
      </c>
      <c r="E2653">
        <v>993</v>
      </c>
      <c r="F2653" s="2" t="s">
        <v>49</v>
      </c>
      <c r="G2653" s="2" t="s">
        <v>16</v>
      </c>
      <c r="H2653">
        <v>0</v>
      </c>
      <c r="I2653">
        <v>0</v>
      </c>
      <c r="J2653">
        <v>0</v>
      </c>
      <c r="K2653" s="2" t="s">
        <v>16</v>
      </c>
      <c r="L2653" s="2" t="s">
        <v>16</v>
      </c>
    </row>
    <row r="2654" spans="1:12" x14ac:dyDescent="0.25">
      <c r="A2654" s="1">
        <v>43905.708333333336</v>
      </c>
      <c r="B2654" s="2" t="s">
        <v>15</v>
      </c>
      <c r="C2654">
        <v>19</v>
      </c>
      <c r="D2654" s="2" t="s">
        <v>210</v>
      </c>
      <c r="E2654">
        <v>84</v>
      </c>
      <c r="F2654" s="2" t="s">
        <v>211</v>
      </c>
      <c r="G2654" s="2" t="s">
        <v>212</v>
      </c>
      <c r="H2654">
        <v>3730971088</v>
      </c>
      <c r="I2654">
        <v>135845749</v>
      </c>
      <c r="J2654">
        <v>20</v>
      </c>
      <c r="K2654" s="2" t="s">
        <v>16</v>
      </c>
      <c r="L2654" s="2" t="s">
        <v>16</v>
      </c>
    </row>
    <row r="2655" spans="1:12" x14ac:dyDescent="0.25">
      <c r="A2655" s="1">
        <v>43905.708333333336</v>
      </c>
      <c r="B2655" s="2" t="s">
        <v>15</v>
      </c>
      <c r="C2655">
        <v>19</v>
      </c>
      <c r="D2655" s="2" t="s">
        <v>210</v>
      </c>
      <c r="E2655">
        <v>85</v>
      </c>
      <c r="F2655" s="2" t="s">
        <v>213</v>
      </c>
      <c r="G2655" s="2" t="s">
        <v>214</v>
      </c>
      <c r="H2655">
        <v>3749213171</v>
      </c>
      <c r="I2655">
        <v>1406184973</v>
      </c>
      <c r="J2655">
        <v>2</v>
      </c>
      <c r="K2655" s="2" t="s">
        <v>16</v>
      </c>
      <c r="L2655" s="2" t="s">
        <v>16</v>
      </c>
    </row>
    <row r="2656" spans="1:12" x14ac:dyDescent="0.25">
      <c r="A2656" s="1">
        <v>43905.708333333336</v>
      </c>
      <c r="B2656" s="2" t="s">
        <v>15</v>
      </c>
      <c r="C2656">
        <v>19</v>
      </c>
      <c r="D2656" s="2" t="s">
        <v>210</v>
      </c>
      <c r="E2656">
        <v>87</v>
      </c>
      <c r="F2656" s="2" t="s">
        <v>215</v>
      </c>
      <c r="G2656" s="2" t="s">
        <v>216</v>
      </c>
      <c r="H2656">
        <v>3750287803</v>
      </c>
      <c r="I2656">
        <v>1508704691</v>
      </c>
      <c r="J2656">
        <v>91</v>
      </c>
      <c r="K2656" s="2" t="s">
        <v>16</v>
      </c>
      <c r="L2656" s="2" t="s">
        <v>16</v>
      </c>
    </row>
    <row r="2657" spans="1:12" x14ac:dyDescent="0.25">
      <c r="A2657" s="1">
        <v>43905.708333333336</v>
      </c>
      <c r="B2657" s="2" t="s">
        <v>15</v>
      </c>
      <c r="C2657">
        <v>19</v>
      </c>
      <c r="D2657" s="2" t="s">
        <v>210</v>
      </c>
      <c r="E2657">
        <v>86</v>
      </c>
      <c r="F2657" s="2" t="s">
        <v>217</v>
      </c>
      <c r="G2657" s="2" t="s">
        <v>218</v>
      </c>
      <c r="H2657">
        <v>3756705701</v>
      </c>
      <c r="I2657">
        <v>1427909375</v>
      </c>
      <c r="J2657">
        <v>2</v>
      </c>
      <c r="K2657" s="2" t="s">
        <v>16</v>
      </c>
      <c r="L2657" s="2" t="s">
        <v>16</v>
      </c>
    </row>
    <row r="2658" spans="1:12" x14ac:dyDescent="0.25">
      <c r="A2658" s="1">
        <v>43905.708333333336</v>
      </c>
      <c r="B2658" s="2" t="s">
        <v>15</v>
      </c>
      <c r="C2658">
        <v>19</v>
      </c>
      <c r="D2658" s="2" t="s">
        <v>210</v>
      </c>
      <c r="E2658">
        <v>83</v>
      </c>
      <c r="F2658" s="2" t="s">
        <v>219</v>
      </c>
      <c r="G2658" s="2" t="s">
        <v>220</v>
      </c>
      <c r="H2658">
        <v>3819395845</v>
      </c>
      <c r="I2658">
        <v>1555572302</v>
      </c>
      <c r="J2658">
        <v>10</v>
      </c>
      <c r="K2658" s="2" t="s">
        <v>16</v>
      </c>
      <c r="L2658" s="2" t="s">
        <v>16</v>
      </c>
    </row>
    <row r="2659" spans="1:12" x14ac:dyDescent="0.25">
      <c r="A2659" s="1">
        <v>43905.708333333336</v>
      </c>
      <c r="B2659" s="2" t="s">
        <v>15</v>
      </c>
      <c r="C2659">
        <v>19</v>
      </c>
      <c r="D2659" s="2" t="s">
        <v>210</v>
      </c>
      <c r="E2659">
        <v>82</v>
      </c>
      <c r="F2659" s="2" t="s">
        <v>221</v>
      </c>
      <c r="G2659" s="2" t="s">
        <v>222</v>
      </c>
      <c r="H2659">
        <v>3811569725</v>
      </c>
      <c r="I2659">
        <v>133623567</v>
      </c>
      <c r="J2659">
        <v>33</v>
      </c>
      <c r="K2659" s="2" t="s">
        <v>16</v>
      </c>
      <c r="L2659" s="2" t="s">
        <v>16</v>
      </c>
    </row>
    <row r="2660" spans="1:12" x14ac:dyDescent="0.25">
      <c r="A2660" s="1">
        <v>43905.708333333336</v>
      </c>
      <c r="B2660" s="2" t="s">
        <v>15</v>
      </c>
      <c r="C2660">
        <v>19</v>
      </c>
      <c r="D2660" s="2" t="s">
        <v>210</v>
      </c>
      <c r="E2660">
        <v>88</v>
      </c>
      <c r="F2660" s="2" t="s">
        <v>223</v>
      </c>
      <c r="G2660" s="2" t="s">
        <v>224</v>
      </c>
      <c r="H2660">
        <v>3692509198</v>
      </c>
      <c r="I2660">
        <v>1473069891</v>
      </c>
      <c r="J2660">
        <v>4</v>
      </c>
      <c r="K2660" s="2" t="s">
        <v>16</v>
      </c>
      <c r="L2660" s="2" t="s">
        <v>16</v>
      </c>
    </row>
    <row r="2661" spans="1:12" x14ac:dyDescent="0.25">
      <c r="A2661" s="1">
        <v>43905.708333333336</v>
      </c>
      <c r="B2661" s="2" t="s">
        <v>15</v>
      </c>
      <c r="C2661">
        <v>19</v>
      </c>
      <c r="D2661" s="2" t="s">
        <v>210</v>
      </c>
      <c r="E2661">
        <v>89</v>
      </c>
      <c r="F2661" s="2" t="s">
        <v>225</v>
      </c>
      <c r="G2661" s="2" t="s">
        <v>226</v>
      </c>
      <c r="H2661">
        <v>3705991687</v>
      </c>
      <c r="I2661">
        <v>1529333182</v>
      </c>
      <c r="J2661">
        <v>15</v>
      </c>
      <c r="K2661" s="2" t="s">
        <v>16</v>
      </c>
      <c r="L2661" s="2" t="s">
        <v>16</v>
      </c>
    </row>
    <row r="2662" spans="1:12" x14ac:dyDescent="0.25">
      <c r="A2662" s="1">
        <v>43905.708333333336</v>
      </c>
      <c r="B2662" s="2" t="s">
        <v>15</v>
      </c>
      <c r="C2662">
        <v>19</v>
      </c>
      <c r="D2662" s="2" t="s">
        <v>210</v>
      </c>
      <c r="E2662">
        <v>81</v>
      </c>
      <c r="F2662" s="2" t="s">
        <v>227</v>
      </c>
      <c r="G2662" s="2" t="s">
        <v>228</v>
      </c>
      <c r="H2662">
        <v>3801850065</v>
      </c>
      <c r="I2662">
        <v>1251365684</v>
      </c>
      <c r="J2662">
        <v>11</v>
      </c>
      <c r="K2662" s="2" t="s">
        <v>16</v>
      </c>
      <c r="L2662" s="2" t="s">
        <v>16</v>
      </c>
    </row>
    <row r="2663" spans="1:12" x14ac:dyDescent="0.25">
      <c r="A2663" s="1">
        <v>43905.708333333336</v>
      </c>
      <c r="B2663" s="2" t="s">
        <v>15</v>
      </c>
      <c r="C2663">
        <v>19</v>
      </c>
      <c r="D2663" s="2" t="s">
        <v>210</v>
      </c>
      <c r="E2663">
        <v>994</v>
      </c>
      <c r="F2663" s="2" t="s">
        <v>49</v>
      </c>
      <c r="G2663" s="2" t="s">
        <v>16</v>
      </c>
      <c r="H2663">
        <v>0</v>
      </c>
      <c r="I2663">
        <v>0</v>
      </c>
      <c r="J2663">
        <v>0</v>
      </c>
      <c r="K2663" s="2" t="s">
        <v>16</v>
      </c>
      <c r="L2663" s="2" t="s">
        <v>16</v>
      </c>
    </row>
    <row r="2664" spans="1:12" x14ac:dyDescent="0.25">
      <c r="A2664" s="1">
        <v>43905.708333333336</v>
      </c>
      <c r="B2664" s="2" t="s">
        <v>15</v>
      </c>
      <c r="C2664">
        <v>9</v>
      </c>
      <c r="D2664" s="2" t="s">
        <v>229</v>
      </c>
      <c r="E2664">
        <v>51</v>
      </c>
      <c r="F2664" s="2" t="s">
        <v>230</v>
      </c>
      <c r="G2664" s="2" t="s">
        <v>231</v>
      </c>
      <c r="H2664">
        <v>4346642752</v>
      </c>
      <c r="I2664">
        <v>1188228844</v>
      </c>
      <c r="J2664">
        <v>41</v>
      </c>
      <c r="K2664" s="2" t="s">
        <v>16</v>
      </c>
      <c r="L2664" s="2" t="s">
        <v>16</v>
      </c>
    </row>
    <row r="2665" spans="1:12" x14ac:dyDescent="0.25">
      <c r="A2665" s="1">
        <v>43905.708333333336</v>
      </c>
      <c r="B2665" s="2" t="s">
        <v>15</v>
      </c>
      <c r="C2665">
        <v>9</v>
      </c>
      <c r="D2665" s="2" t="s">
        <v>229</v>
      </c>
      <c r="E2665">
        <v>48</v>
      </c>
      <c r="F2665" s="2" t="s">
        <v>232</v>
      </c>
      <c r="G2665" s="2" t="s">
        <v>233</v>
      </c>
      <c r="H2665">
        <v>4376923077</v>
      </c>
      <c r="I2665">
        <v>1125588885</v>
      </c>
      <c r="J2665">
        <v>162</v>
      </c>
      <c r="K2665" s="2" t="s">
        <v>16</v>
      </c>
      <c r="L2665" s="2" t="s">
        <v>16</v>
      </c>
    </row>
    <row r="2666" spans="1:12" x14ac:dyDescent="0.25">
      <c r="A2666" s="1">
        <v>43905.708333333336</v>
      </c>
      <c r="B2666" s="2" t="s">
        <v>15</v>
      </c>
      <c r="C2666">
        <v>9</v>
      </c>
      <c r="D2666" s="2" t="s">
        <v>229</v>
      </c>
      <c r="E2666">
        <v>53</v>
      </c>
      <c r="F2666" s="2" t="s">
        <v>234</v>
      </c>
      <c r="G2666" s="2" t="s">
        <v>235</v>
      </c>
      <c r="H2666">
        <v>4276026758</v>
      </c>
      <c r="I2666">
        <v>1111356398</v>
      </c>
      <c r="J2666">
        <v>38</v>
      </c>
      <c r="K2666" s="2" t="s">
        <v>16</v>
      </c>
      <c r="L2666" s="2" t="s">
        <v>16</v>
      </c>
    </row>
    <row r="2667" spans="1:12" x14ac:dyDescent="0.25">
      <c r="A2667" s="1">
        <v>43905.708333333336</v>
      </c>
      <c r="B2667" s="2" t="s">
        <v>15</v>
      </c>
      <c r="C2667">
        <v>9</v>
      </c>
      <c r="D2667" s="2" t="s">
        <v>229</v>
      </c>
      <c r="E2667">
        <v>49</v>
      </c>
      <c r="F2667" s="2" t="s">
        <v>236</v>
      </c>
      <c r="G2667" s="2" t="s">
        <v>237</v>
      </c>
      <c r="H2667">
        <v>4355234873</v>
      </c>
      <c r="I2667">
        <v>103086781</v>
      </c>
      <c r="J2667">
        <v>50</v>
      </c>
      <c r="K2667" s="2" t="s">
        <v>16</v>
      </c>
      <c r="L2667" s="2" t="s">
        <v>16</v>
      </c>
    </row>
    <row r="2668" spans="1:12" x14ac:dyDescent="0.25">
      <c r="A2668" s="1">
        <v>43905.708333333336</v>
      </c>
      <c r="B2668" s="2" t="s">
        <v>15</v>
      </c>
      <c r="C2668">
        <v>9</v>
      </c>
      <c r="D2668" s="2" t="s">
        <v>229</v>
      </c>
      <c r="E2668">
        <v>46</v>
      </c>
      <c r="F2668" s="2" t="s">
        <v>238</v>
      </c>
      <c r="G2668" s="2" t="s">
        <v>239</v>
      </c>
      <c r="H2668">
        <v>4384432283</v>
      </c>
      <c r="I2668">
        <v>1050151366</v>
      </c>
      <c r="J2668">
        <v>130</v>
      </c>
      <c r="K2668" s="2" t="s">
        <v>16</v>
      </c>
      <c r="L2668" s="2" t="s">
        <v>16</v>
      </c>
    </row>
    <row r="2669" spans="1:12" x14ac:dyDescent="0.25">
      <c r="A2669" s="1">
        <v>43905.708333333336</v>
      </c>
      <c r="B2669" s="2" t="s">
        <v>15</v>
      </c>
      <c r="C2669">
        <v>9</v>
      </c>
      <c r="D2669" s="2" t="s">
        <v>229</v>
      </c>
      <c r="E2669">
        <v>45</v>
      </c>
      <c r="F2669" s="2" t="s">
        <v>240</v>
      </c>
      <c r="G2669" s="2" t="s">
        <v>241</v>
      </c>
      <c r="H2669">
        <v>4403674425</v>
      </c>
      <c r="I2669">
        <v>1014173829</v>
      </c>
      <c r="J2669">
        <v>108</v>
      </c>
      <c r="K2669" s="2" t="s">
        <v>16</v>
      </c>
      <c r="L2669" s="2" t="s">
        <v>16</v>
      </c>
    </row>
    <row r="2670" spans="1:12" x14ac:dyDescent="0.25">
      <c r="A2670" s="1">
        <v>43905.708333333336</v>
      </c>
      <c r="B2670" s="2" t="s">
        <v>15</v>
      </c>
      <c r="C2670">
        <v>9</v>
      </c>
      <c r="D2670" s="2" t="s">
        <v>229</v>
      </c>
      <c r="E2670">
        <v>50</v>
      </c>
      <c r="F2670" s="2" t="s">
        <v>242</v>
      </c>
      <c r="G2670" s="2" t="s">
        <v>243</v>
      </c>
      <c r="H2670">
        <v>4371553206</v>
      </c>
      <c r="I2670">
        <v>1040127259</v>
      </c>
      <c r="J2670">
        <v>71</v>
      </c>
      <c r="K2670" s="2" t="s">
        <v>16</v>
      </c>
      <c r="L2670" s="2" t="s">
        <v>16</v>
      </c>
    </row>
    <row r="2671" spans="1:12" x14ac:dyDescent="0.25">
      <c r="A2671" s="1">
        <v>43905.708333333336</v>
      </c>
      <c r="B2671" s="2" t="s">
        <v>15</v>
      </c>
      <c r="C2671">
        <v>9</v>
      </c>
      <c r="D2671" s="2" t="s">
        <v>229</v>
      </c>
      <c r="E2671">
        <v>47</v>
      </c>
      <c r="F2671" s="2" t="s">
        <v>244</v>
      </c>
      <c r="G2671" s="2" t="s">
        <v>245</v>
      </c>
      <c r="H2671">
        <v>43933465</v>
      </c>
      <c r="I2671">
        <v>1091734146</v>
      </c>
      <c r="J2671">
        <v>79</v>
      </c>
      <c r="K2671" s="2" t="s">
        <v>16</v>
      </c>
      <c r="L2671" s="2" t="s">
        <v>16</v>
      </c>
    </row>
    <row r="2672" spans="1:12" x14ac:dyDescent="0.25">
      <c r="A2672" s="1">
        <v>43905.708333333336</v>
      </c>
      <c r="B2672" s="2" t="s">
        <v>15</v>
      </c>
      <c r="C2672">
        <v>9</v>
      </c>
      <c r="D2672" s="2" t="s">
        <v>229</v>
      </c>
      <c r="E2672">
        <v>100</v>
      </c>
      <c r="F2672" s="2" t="s">
        <v>246</v>
      </c>
      <c r="G2672" s="2" t="s">
        <v>247</v>
      </c>
      <c r="H2672">
        <v>4388062274</v>
      </c>
      <c r="I2672">
        <v>1109703315</v>
      </c>
      <c r="J2672">
        <v>42</v>
      </c>
      <c r="K2672" s="2" t="s">
        <v>16</v>
      </c>
      <c r="L2672" s="2" t="s">
        <v>16</v>
      </c>
    </row>
    <row r="2673" spans="1:12" x14ac:dyDescent="0.25">
      <c r="A2673" s="1">
        <v>43905.708333333336</v>
      </c>
      <c r="B2673" s="2" t="s">
        <v>15</v>
      </c>
      <c r="C2673">
        <v>9</v>
      </c>
      <c r="D2673" s="2" t="s">
        <v>229</v>
      </c>
      <c r="E2673">
        <v>52</v>
      </c>
      <c r="F2673" s="2" t="s">
        <v>248</v>
      </c>
      <c r="G2673" s="2" t="s">
        <v>249</v>
      </c>
      <c r="H2673">
        <v>4331816374</v>
      </c>
      <c r="I2673">
        <v>1133190988</v>
      </c>
      <c r="J2673">
        <v>60</v>
      </c>
      <c r="K2673" s="2" t="s">
        <v>16</v>
      </c>
      <c r="L2673" s="2" t="s">
        <v>16</v>
      </c>
    </row>
    <row r="2674" spans="1:12" x14ac:dyDescent="0.25">
      <c r="A2674" s="1">
        <v>43905.708333333336</v>
      </c>
      <c r="B2674" s="2" t="s">
        <v>15</v>
      </c>
      <c r="C2674">
        <v>9</v>
      </c>
      <c r="D2674" s="2" t="s">
        <v>229</v>
      </c>
      <c r="E2674">
        <v>995</v>
      </c>
      <c r="F2674" s="2" t="s">
        <v>49</v>
      </c>
      <c r="G2674" s="2" t="s">
        <v>16</v>
      </c>
      <c r="H2674">
        <v>0</v>
      </c>
      <c r="I2674">
        <v>0</v>
      </c>
      <c r="J2674">
        <v>0</v>
      </c>
      <c r="K2674" s="2" t="s">
        <v>16</v>
      </c>
      <c r="L2674" s="2" t="s">
        <v>16</v>
      </c>
    </row>
    <row r="2675" spans="1:12" x14ac:dyDescent="0.25">
      <c r="A2675" s="1">
        <v>43905.708333333336</v>
      </c>
      <c r="B2675" s="2" t="s">
        <v>15</v>
      </c>
      <c r="C2675">
        <v>4</v>
      </c>
      <c r="D2675" s="2" t="s">
        <v>250</v>
      </c>
      <c r="E2675">
        <v>22</v>
      </c>
      <c r="F2675" s="2" t="s">
        <v>251</v>
      </c>
      <c r="G2675" s="2" t="s">
        <v>252</v>
      </c>
      <c r="H2675">
        <v>4606893511</v>
      </c>
      <c r="I2675">
        <v>1112123097</v>
      </c>
      <c r="J2675">
        <v>378</v>
      </c>
      <c r="K2675" s="2" t="s">
        <v>16</v>
      </c>
      <c r="L2675" s="2" t="s">
        <v>16</v>
      </c>
    </row>
    <row r="2676" spans="1:12" x14ac:dyDescent="0.25">
      <c r="A2676" s="1">
        <v>43905.708333333336</v>
      </c>
      <c r="B2676" s="2" t="s">
        <v>15</v>
      </c>
      <c r="C2676">
        <v>4</v>
      </c>
      <c r="D2676" s="2" t="s">
        <v>250</v>
      </c>
      <c r="E2676">
        <v>996</v>
      </c>
      <c r="F2676" s="2" t="s">
        <v>49</v>
      </c>
      <c r="G2676" s="2" t="s">
        <v>16</v>
      </c>
      <c r="H2676">
        <v>0</v>
      </c>
      <c r="I2676">
        <v>0</v>
      </c>
      <c r="J2676">
        <v>0</v>
      </c>
      <c r="K2676" s="2" t="s">
        <v>16</v>
      </c>
      <c r="L2676" s="2" t="s">
        <v>16</v>
      </c>
    </row>
    <row r="2677" spans="1:12" x14ac:dyDescent="0.25">
      <c r="A2677" s="1">
        <v>43905.708333333336</v>
      </c>
      <c r="B2677" s="2" t="s">
        <v>15</v>
      </c>
      <c r="C2677">
        <v>10</v>
      </c>
      <c r="D2677" s="2" t="s">
        <v>253</v>
      </c>
      <c r="E2677">
        <v>54</v>
      </c>
      <c r="F2677" s="2" t="s">
        <v>254</v>
      </c>
      <c r="G2677" s="2" t="s">
        <v>255</v>
      </c>
      <c r="H2677">
        <v>4310675841</v>
      </c>
      <c r="I2677">
        <v>1238824698</v>
      </c>
      <c r="J2677">
        <v>86</v>
      </c>
      <c r="K2677" s="2" t="s">
        <v>16</v>
      </c>
      <c r="L2677" s="2" t="s">
        <v>16</v>
      </c>
    </row>
    <row r="2678" spans="1:12" x14ac:dyDescent="0.25">
      <c r="A2678" s="1">
        <v>43905.708333333336</v>
      </c>
      <c r="B2678" s="2" t="s">
        <v>15</v>
      </c>
      <c r="C2678">
        <v>10</v>
      </c>
      <c r="D2678" s="2" t="s">
        <v>253</v>
      </c>
      <c r="E2678">
        <v>55</v>
      </c>
      <c r="F2678" s="2" t="s">
        <v>256</v>
      </c>
      <c r="G2678" s="2" t="s">
        <v>257</v>
      </c>
      <c r="H2678">
        <v>4256071258</v>
      </c>
      <c r="I2678">
        <v>126466875</v>
      </c>
      <c r="J2678">
        <v>57</v>
      </c>
      <c r="K2678" s="2" t="s">
        <v>16</v>
      </c>
      <c r="L2678" s="2" t="s">
        <v>16</v>
      </c>
    </row>
    <row r="2679" spans="1:12" x14ac:dyDescent="0.25">
      <c r="A2679" s="1">
        <v>43905.708333333336</v>
      </c>
      <c r="B2679" s="2" t="s">
        <v>15</v>
      </c>
      <c r="C2679">
        <v>10</v>
      </c>
      <c r="D2679" s="2" t="s">
        <v>253</v>
      </c>
      <c r="E2679">
        <v>997</v>
      </c>
      <c r="F2679" s="2" t="s">
        <v>49</v>
      </c>
      <c r="G2679" s="2" t="s">
        <v>16</v>
      </c>
      <c r="H2679">
        <v>0</v>
      </c>
      <c r="I2679">
        <v>0</v>
      </c>
      <c r="J2679">
        <v>0</v>
      </c>
      <c r="K2679" s="2" t="s">
        <v>16</v>
      </c>
      <c r="L2679" s="2" t="s">
        <v>16</v>
      </c>
    </row>
    <row r="2680" spans="1:12" x14ac:dyDescent="0.25">
      <c r="A2680" s="1">
        <v>43905.708333333336</v>
      </c>
      <c r="B2680" s="2" t="s">
        <v>15</v>
      </c>
      <c r="C2680">
        <v>2</v>
      </c>
      <c r="D2680" s="2" t="s">
        <v>258</v>
      </c>
      <c r="E2680">
        <v>7</v>
      </c>
      <c r="F2680" s="2" t="s">
        <v>259</v>
      </c>
      <c r="G2680" s="2" t="s">
        <v>260</v>
      </c>
      <c r="H2680">
        <v>4573750286</v>
      </c>
      <c r="I2680">
        <v>7320149366</v>
      </c>
      <c r="J2680">
        <v>57</v>
      </c>
      <c r="K2680" s="2" t="s">
        <v>16</v>
      </c>
      <c r="L2680" s="2" t="s">
        <v>16</v>
      </c>
    </row>
    <row r="2681" spans="1:12" x14ac:dyDescent="0.25">
      <c r="A2681" s="1">
        <v>43905.708333333336</v>
      </c>
      <c r="B2681" s="2" t="s">
        <v>15</v>
      </c>
      <c r="C2681">
        <v>2</v>
      </c>
      <c r="D2681" s="2" t="s">
        <v>258</v>
      </c>
      <c r="E2681">
        <v>998</v>
      </c>
      <c r="F2681" s="2" t="s">
        <v>49</v>
      </c>
      <c r="G2681" s="2" t="s">
        <v>16</v>
      </c>
      <c r="H2681">
        <v>0</v>
      </c>
      <c r="I2681">
        <v>0</v>
      </c>
      <c r="J2681">
        <v>0</v>
      </c>
      <c r="K2681" s="2" t="s">
        <v>16</v>
      </c>
      <c r="L2681" s="2" t="s">
        <v>16</v>
      </c>
    </row>
    <row r="2682" spans="1:12" x14ac:dyDescent="0.25">
      <c r="A2682" s="1">
        <v>43905.708333333336</v>
      </c>
      <c r="B2682" s="2" t="s">
        <v>15</v>
      </c>
      <c r="C2682">
        <v>5</v>
      </c>
      <c r="D2682" s="2" t="s">
        <v>261</v>
      </c>
      <c r="E2682">
        <v>25</v>
      </c>
      <c r="F2682" s="2" t="s">
        <v>262</v>
      </c>
      <c r="G2682" s="2" t="s">
        <v>263</v>
      </c>
      <c r="H2682">
        <v>4613837528</v>
      </c>
      <c r="I2682">
        <v>1221704167</v>
      </c>
      <c r="J2682">
        <v>82</v>
      </c>
      <c r="K2682" s="2" t="s">
        <v>16</v>
      </c>
      <c r="L2682" s="2" t="s">
        <v>16</v>
      </c>
    </row>
    <row r="2683" spans="1:12" x14ac:dyDescent="0.25">
      <c r="A2683" s="1">
        <v>43905.708333333336</v>
      </c>
      <c r="B2683" s="2" t="s">
        <v>15</v>
      </c>
      <c r="C2683">
        <v>5</v>
      </c>
      <c r="D2683" s="2" t="s">
        <v>261</v>
      </c>
      <c r="E2683">
        <v>28</v>
      </c>
      <c r="F2683" s="2" t="s">
        <v>264</v>
      </c>
      <c r="G2683" s="2" t="s">
        <v>265</v>
      </c>
      <c r="H2683">
        <v>4540692987</v>
      </c>
      <c r="I2683">
        <v>1187608718</v>
      </c>
      <c r="J2683">
        <v>658</v>
      </c>
      <c r="K2683" s="2" t="s">
        <v>16</v>
      </c>
      <c r="L2683" s="2" t="s">
        <v>16</v>
      </c>
    </row>
    <row r="2684" spans="1:12" x14ac:dyDescent="0.25">
      <c r="A2684" s="1">
        <v>43905.708333333336</v>
      </c>
      <c r="B2684" s="2" t="s">
        <v>15</v>
      </c>
      <c r="C2684">
        <v>5</v>
      </c>
      <c r="D2684" s="2" t="s">
        <v>261</v>
      </c>
      <c r="E2684">
        <v>29</v>
      </c>
      <c r="F2684" s="2" t="s">
        <v>266</v>
      </c>
      <c r="G2684" s="2" t="s">
        <v>267</v>
      </c>
      <c r="H2684">
        <v>4507107289</v>
      </c>
      <c r="I2684">
        <v>1179007</v>
      </c>
      <c r="J2684">
        <v>27</v>
      </c>
      <c r="K2684" s="2" t="s">
        <v>16</v>
      </c>
      <c r="L2684" s="2" t="s">
        <v>16</v>
      </c>
    </row>
    <row r="2685" spans="1:12" x14ac:dyDescent="0.25">
      <c r="A2685" s="1">
        <v>43905.708333333336</v>
      </c>
      <c r="B2685" s="2" t="s">
        <v>15</v>
      </c>
      <c r="C2685">
        <v>5</v>
      </c>
      <c r="D2685" s="2" t="s">
        <v>261</v>
      </c>
      <c r="E2685">
        <v>26</v>
      </c>
      <c r="F2685" s="2" t="s">
        <v>268</v>
      </c>
      <c r="G2685" s="2" t="s">
        <v>269</v>
      </c>
      <c r="H2685">
        <v>4566754571</v>
      </c>
      <c r="I2685">
        <v>1224507363</v>
      </c>
      <c r="J2685">
        <v>413</v>
      </c>
      <c r="K2685" s="2" t="s">
        <v>16</v>
      </c>
      <c r="L2685" s="2" t="s">
        <v>16</v>
      </c>
    </row>
    <row r="2686" spans="1:12" x14ac:dyDescent="0.25">
      <c r="A2686" s="1">
        <v>43905.708333333336</v>
      </c>
      <c r="B2686" s="2" t="s">
        <v>15</v>
      </c>
      <c r="C2686">
        <v>5</v>
      </c>
      <c r="D2686" s="2" t="s">
        <v>261</v>
      </c>
      <c r="E2686">
        <v>27</v>
      </c>
      <c r="F2686" s="2" t="s">
        <v>270</v>
      </c>
      <c r="G2686" s="2" t="s">
        <v>271</v>
      </c>
      <c r="H2686">
        <v>4543490485</v>
      </c>
      <c r="I2686">
        <v>1233845213</v>
      </c>
      <c r="J2686">
        <v>328</v>
      </c>
      <c r="K2686" s="2" t="s">
        <v>16</v>
      </c>
      <c r="L2686" s="2" t="s">
        <v>16</v>
      </c>
    </row>
    <row r="2687" spans="1:12" x14ac:dyDescent="0.25">
      <c r="A2687" s="1">
        <v>43905.708333333336</v>
      </c>
      <c r="B2687" s="2" t="s">
        <v>15</v>
      </c>
      <c r="C2687">
        <v>5</v>
      </c>
      <c r="D2687" s="2" t="s">
        <v>261</v>
      </c>
      <c r="E2687">
        <v>23</v>
      </c>
      <c r="F2687" s="2" t="s">
        <v>272</v>
      </c>
      <c r="G2687" s="2" t="s">
        <v>273</v>
      </c>
      <c r="H2687">
        <v>4543839046</v>
      </c>
      <c r="I2687">
        <v>1099352685</v>
      </c>
      <c r="J2687">
        <v>335</v>
      </c>
      <c r="K2687" s="2" t="s">
        <v>16</v>
      </c>
      <c r="L2687" s="2" t="s">
        <v>16</v>
      </c>
    </row>
    <row r="2688" spans="1:12" x14ac:dyDescent="0.25">
      <c r="A2688" s="1">
        <v>43905.708333333336</v>
      </c>
      <c r="B2688" s="2" t="s">
        <v>15</v>
      </c>
      <c r="C2688">
        <v>5</v>
      </c>
      <c r="D2688" s="2" t="s">
        <v>261</v>
      </c>
      <c r="E2688">
        <v>24</v>
      </c>
      <c r="F2688" s="2" t="s">
        <v>274</v>
      </c>
      <c r="G2688" s="2" t="s">
        <v>275</v>
      </c>
      <c r="H2688">
        <v>45547497</v>
      </c>
      <c r="I2688">
        <v>1154597109</v>
      </c>
      <c r="J2688">
        <v>235</v>
      </c>
      <c r="K2688" s="2" t="s">
        <v>16</v>
      </c>
      <c r="L2688" s="2" t="s">
        <v>16</v>
      </c>
    </row>
    <row r="2689" spans="1:12" x14ac:dyDescent="0.25">
      <c r="A2689" s="1">
        <v>43905.708333333336</v>
      </c>
      <c r="B2689" s="2" t="s">
        <v>15</v>
      </c>
      <c r="C2689">
        <v>5</v>
      </c>
      <c r="D2689" s="2" t="s">
        <v>261</v>
      </c>
      <c r="E2689">
        <v>999</v>
      </c>
      <c r="F2689" s="2" t="s">
        <v>49</v>
      </c>
      <c r="G2689" s="2" t="s">
        <v>16</v>
      </c>
      <c r="H2689">
        <v>0</v>
      </c>
      <c r="I2689">
        <v>0</v>
      </c>
      <c r="J2689">
        <v>94</v>
      </c>
      <c r="K2689" s="2" t="s">
        <v>16</v>
      </c>
      <c r="L2689" s="2" t="s">
        <v>16</v>
      </c>
    </row>
    <row r="2690" spans="1:12" x14ac:dyDescent="0.25">
      <c r="A2690" s="1">
        <v>43906.708333333336</v>
      </c>
      <c r="B2690" s="2" t="s">
        <v>15</v>
      </c>
      <c r="C2690">
        <v>13</v>
      </c>
      <c r="D2690" s="2" t="s">
        <v>40</v>
      </c>
      <c r="E2690">
        <v>69</v>
      </c>
      <c r="F2690" s="2" t="s">
        <v>41</v>
      </c>
      <c r="G2690" s="2" t="s">
        <v>42</v>
      </c>
      <c r="H2690">
        <v>4235103167</v>
      </c>
      <c r="I2690">
        <v>1416754574</v>
      </c>
      <c r="J2690">
        <v>38</v>
      </c>
      <c r="K2690" s="2" t="s">
        <v>16</v>
      </c>
      <c r="L2690" s="2" t="s">
        <v>16</v>
      </c>
    </row>
    <row r="2691" spans="1:12" x14ac:dyDescent="0.25">
      <c r="A2691" s="1">
        <v>43906.708333333336</v>
      </c>
      <c r="B2691" s="2" t="s">
        <v>15</v>
      </c>
      <c r="C2691">
        <v>13</v>
      </c>
      <c r="D2691" s="2" t="s">
        <v>40</v>
      </c>
      <c r="E2691">
        <v>66</v>
      </c>
      <c r="F2691" s="2" t="s">
        <v>43</v>
      </c>
      <c r="G2691" s="2" t="s">
        <v>44</v>
      </c>
      <c r="H2691">
        <v>4235122196</v>
      </c>
      <c r="I2691">
        <v>1339843823</v>
      </c>
      <c r="J2691">
        <v>18</v>
      </c>
      <c r="K2691" s="2" t="s">
        <v>16</v>
      </c>
      <c r="L2691" s="2" t="s">
        <v>16</v>
      </c>
    </row>
    <row r="2692" spans="1:12" x14ac:dyDescent="0.25">
      <c r="A2692" s="1">
        <v>43906.708333333336</v>
      </c>
      <c r="B2692" s="2" t="s">
        <v>15</v>
      </c>
      <c r="C2692">
        <v>13</v>
      </c>
      <c r="D2692" s="2" t="s">
        <v>40</v>
      </c>
      <c r="E2692">
        <v>68</v>
      </c>
      <c r="F2692" s="2" t="s">
        <v>45</v>
      </c>
      <c r="G2692" s="2" t="s">
        <v>46</v>
      </c>
      <c r="H2692">
        <v>4246458398</v>
      </c>
      <c r="I2692">
        <v>1421364822</v>
      </c>
      <c r="J2692">
        <v>101</v>
      </c>
      <c r="K2692" s="2" t="s">
        <v>16</v>
      </c>
      <c r="L2692" s="2" t="s">
        <v>16</v>
      </c>
    </row>
    <row r="2693" spans="1:12" x14ac:dyDescent="0.25">
      <c r="A2693" s="1">
        <v>43906.708333333336</v>
      </c>
      <c r="B2693" s="2" t="s">
        <v>15</v>
      </c>
      <c r="C2693">
        <v>13</v>
      </c>
      <c r="D2693" s="2" t="s">
        <v>40</v>
      </c>
      <c r="E2693">
        <v>67</v>
      </c>
      <c r="F2693" s="2" t="s">
        <v>47</v>
      </c>
      <c r="G2693" s="2" t="s">
        <v>48</v>
      </c>
      <c r="H2693">
        <v>426589177</v>
      </c>
      <c r="I2693">
        <v>1370439971</v>
      </c>
      <c r="J2693">
        <v>19</v>
      </c>
      <c r="K2693" s="2" t="s">
        <v>16</v>
      </c>
      <c r="L2693" s="2" t="s">
        <v>16</v>
      </c>
    </row>
    <row r="2694" spans="1:12" x14ac:dyDescent="0.25">
      <c r="A2694" s="1">
        <v>43906.708333333336</v>
      </c>
      <c r="B2694" s="2" t="s">
        <v>15</v>
      </c>
      <c r="C2694">
        <v>13</v>
      </c>
      <c r="D2694" s="2" t="s">
        <v>40</v>
      </c>
      <c r="E2694">
        <v>979</v>
      </c>
      <c r="F2694" s="2" t="s">
        <v>49</v>
      </c>
      <c r="G2694" s="2" t="s">
        <v>16</v>
      </c>
      <c r="H2694">
        <v>0</v>
      </c>
      <c r="I2694">
        <v>0</v>
      </c>
      <c r="J2694">
        <v>0</v>
      </c>
      <c r="K2694" s="2" t="s">
        <v>16</v>
      </c>
      <c r="L2694" s="2" t="s">
        <v>16</v>
      </c>
    </row>
    <row r="2695" spans="1:12" x14ac:dyDescent="0.25">
      <c r="A2695" s="1">
        <v>43906.708333333336</v>
      </c>
      <c r="B2695" s="2" t="s">
        <v>15</v>
      </c>
      <c r="C2695">
        <v>17</v>
      </c>
      <c r="D2695" s="2" t="s">
        <v>50</v>
      </c>
      <c r="E2695">
        <v>77</v>
      </c>
      <c r="F2695" s="2" t="s">
        <v>51</v>
      </c>
      <c r="G2695" s="2" t="s">
        <v>52</v>
      </c>
      <c r="H2695">
        <v>4066751177</v>
      </c>
      <c r="I2695">
        <v>1659792442</v>
      </c>
      <c r="J2695">
        <v>4</v>
      </c>
      <c r="K2695" s="2" t="s">
        <v>16</v>
      </c>
      <c r="L2695" s="2" t="s">
        <v>16</v>
      </c>
    </row>
    <row r="2696" spans="1:12" x14ac:dyDescent="0.25">
      <c r="A2696" s="1">
        <v>43906.708333333336</v>
      </c>
      <c r="B2696" s="2" t="s">
        <v>15</v>
      </c>
      <c r="C2696">
        <v>17</v>
      </c>
      <c r="D2696" s="2" t="s">
        <v>50</v>
      </c>
      <c r="E2696">
        <v>76</v>
      </c>
      <c r="F2696" s="2" t="s">
        <v>53</v>
      </c>
      <c r="G2696" s="2" t="s">
        <v>54</v>
      </c>
      <c r="H2696">
        <v>4063947052</v>
      </c>
      <c r="I2696">
        <v>1580514834</v>
      </c>
      <c r="J2696">
        <v>8</v>
      </c>
      <c r="K2696" s="2" t="s">
        <v>16</v>
      </c>
      <c r="L2696" s="2" t="s">
        <v>16</v>
      </c>
    </row>
    <row r="2697" spans="1:12" x14ac:dyDescent="0.25">
      <c r="A2697" s="1">
        <v>43906.708333333336</v>
      </c>
      <c r="B2697" s="2" t="s">
        <v>15</v>
      </c>
      <c r="C2697">
        <v>17</v>
      </c>
      <c r="D2697" s="2" t="s">
        <v>50</v>
      </c>
      <c r="E2697">
        <v>980</v>
      </c>
      <c r="F2697" s="2" t="s">
        <v>49</v>
      </c>
      <c r="G2697" s="2" t="s">
        <v>16</v>
      </c>
      <c r="H2697">
        <v>0</v>
      </c>
      <c r="I2697">
        <v>0</v>
      </c>
      <c r="J2697">
        <v>0</v>
      </c>
      <c r="K2697" s="2" t="s">
        <v>16</v>
      </c>
      <c r="L2697" s="2" t="s">
        <v>16</v>
      </c>
    </row>
    <row r="2698" spans="1:12" x14ac:dyDescent="0.25">
      <c r="A2698" s="1">
        <v>43906.708333333336</v>
      </c>
      <c r="B2698" s="2" t="s">
        <v>15</v>
      </c>
      <c r="C2698">
        <v>4</v>
      </c>
      <c r="D2698" s="2" t="s">
        <v>55</v>
      </c>
      <c r="E2698">
        <v>21</v>
      </c>
      <c r="F2698" s="2" t="s">
        <v>56</v>
      </c>
      <c r="G2698" s="2" t="s">
        <v>57</v>
      </c>
      <c r="H2698">
        <v>4649933453</v>
      </c>
      <c r="I2698">
        <v>1135662422</v>
      </c>
      <c r="J2698">
        <v>241</v>
      </c>
      <c r="K2698" s="2" t="s">
        <v>16</v>
      </c>
      <c r="L2698" s="2" t="s">
        <v>16</v>
      </c>
    </row>
    <row r="2699" spans="1:12" x14ac:dyDescent="0.25">
      <c r="A2699" s="1">
        <v>43906.708333333336</v>
      </c>
      <c r="B2699" s="2" t="s">
        <v>15</v>
      </c>
      <c r="C2699">
        <v>4</v>
      </c>
      <c r="D2699" s="2" t="s">
        <v>55</v>
      </c>
      <c r="E2699">
        <v>981</v>
      </c>
      <c r="F2699" s="2" t="s">
        <v>49</v>
      </c>
      <c r="G2699" s="2" t="s">
        <v>16</v>
      </c>
      <c r="H2699">
        <v>0</v>
      </c>
      <c r="I2699">
        <v>0</v>
      </c>
      <c r="J2699">
        <v>0</v>
      </c>
      <c r="K2699" s="2" t="s">
        <v>16</v>
      </c>
      <c r="L2699" s="2" t="s">
        <v>16</v>
      </c>
    </row>
    <row r="2700" spans="1:12" x14ac:dyDescent="0.25">
      <c r="A2700" s="1">
        <v>43906.708333333336</v>
      </c>
      <c r="B2700" s="2" t="s">
        <v>15</v>
      </c>
      <c r="C2700">
        <v>18</v>
      </c>
      <c r="D2700" s="2" t="s">
        <v>58</v>
      </c>
      <c r="E2700">
        <v>79</v>
      </c>
      <c r="F2700" s="2" t="s">
        <v>59</v>
      </c>
      <c r="G2700" s="2" t="s">
        <v>60</v>
      </c>
      <c r="H2700">
        <v>3890597598</v>
      </c>
      <c r="I2700">
        <v>1659440194</v>
      </c>
      <c r="J2700">
        <v>6</v>
      </c>
      <c r="K2700" s="2" t="s">
        <v>16</v>
      </c>
      <c r="L2700" s="2" t="s">
        <v>16</v>
      </c>
    </row>
    <row r="2701" spans="1:12" x14ac:dyDescent="0.25">
      <c r="A2701" s="1">
        <v>43906.708333333336</v>
      </c>
      <c r="B2701" s="2" t="s">
        <v>15</v>
      </c>
      <c r="C2701">
        <v>18</v>
      </c>
      <c r="D2701" s="2" t="s">
        <v>58</v>
      </c>
      <c r="E2701">
        <v>78</v>
      </c>
      <c r="F2701" s="2" t="s">
        <v>61</v>
      </c>
      <c r="G2701" s="2" t="s">
        <v>62</v>
      </c>
      <c r="H2701">
        <v>3929308681</v>
      </c>
      <c r="I2701">
        <v>1625609692</v>
      </c>
      <c r="J2701">
        <v>17</v>
      </c>
      <c r="K2701" s="2" t="s">
        <v>16</v>
      </c>
      <c r="L2701" s="2" t="s">
        <v>16</v>
      </c>
    </row>
    <row r="2702" spans="1:12" x14ac:dyDescent="0.25">
      <c r="A2702" s="1">
        <v>43906.708333333336</v>
      </c>
      <c r="B2702" s="2" t="s">
        <v>15</v>
      </c>
      <c r="C2702">
        <v>18</v>
      </c>
      <c r="D2702" s="2" t="s">
        <v>58</v>
      </c>
      <c r="E2702">
        <v>101</v>
      </c>
      <c r="F2702" s="2" t="s">
        <v>63</v>
      </c>
      <c r="G2702" s="2" t="s">
        <v>64</v>
      </c>
      <c r="H2702">
        <v>3908036878</v>
      </c>
      <c r="I2702">
        <v>1712538864</v>
      </c>
      <c r="J2702">
        <v>17</v>
      </c>
      <c r="K2702" s="2" t="s">
        <v>16</v>
      </c>
      <c r="L2702" s="2" t="s">
        <v>16</v>
      </c>
    </row>
    <row r="2703" spans="1:12" x14ac:dyDescent="0.25">
      <c r="A2703" s="1">
        <v>43906.708333333336</v>
      </c>
      <c r="B2703" s="2" t="s">
        <v>15</v>
      </c>
      <c r="C2703">
        <v>18</v>
      </c>
      <c r="D2703" s="2" t="s">
        <v>58</v>
      </c>
      <c r="E2703">
        <v>80</v>
      </c>
      <c r="F2703" s="2" t="s">
        <v>65</v>
      </c>
      <c r="G2703" s="2" t="s">
        <v>66</v>
      </c>
      <c r="H2703">
        <v>3810922769</v>
      </c>
      <c r="I2703">
        <v>156434527</v>
      </c>
      <c r="J2703">
        <v>22</v>
      </c>
      <c r="K2703" s="2" t="s">
        <v>16</v>
      </c>
      <c r="L2703" s="2" t="s">
        <v>16</v>
      </c>
    </row>
    <row r="2704" spans="1:12" x14ac:dyDescent="0.25">
      <c r="A2704" s="1">
        <v>43906.708333333336</v>
      </c>
      <c r="B2704" s="2" t="s">
        <v>15</v>
      </c>
      <c r="C2704">
        <v>18</v>
      </c>
      <c r="D2704" s="2" t="s">
        <v>58</v>
      </c>
      <c r="E2704">
        <v>102</v>
      </c>
      <c r="F2704" s="2" t="s">
        <v>67</v>
      </c>
      <c r="G2704" s="2" t="s">
        <v>68</v>
      </c>
      <c r="H2704">
        <v>3867624147</v>
      </c>
      <c r="I2704">
        <v>1610157414</v>
      </c>
      <c r="J2704">
        <v>6</v>
      </c>
      <c r="K2704" s="2" t="s">
        <v>16</v>
      </c>
      <c r="L2704" s="2" t="s">
        <v>16</v>
      </c>
    </row>
    <row r="2705" spans="1:12" x14ac:dyDescent="0.25">
      <c r="A2705" s="1">
        <v>43906.708333333336</v>
      </c>
      <c r="B2705" s="2" t="s">
        <v>15</v>
      </c>
      <c r="C2705">
        <v>18</v>
      </c>
      <c r="D2705" s="2" t="s">
        <v>58</v>
      </c>
      <c r="E2705">
        <v>982</v>
      </c>
      <c r="F2705" s="2" t="s">
        <v>49</v>
      </c>
      <c r="G2705" s="2" t="s">
        <v>16</v>
      </c>
      <c r="H2705">
        <v>0</v>
      </c>
      <c r="I2705">
        <v>0</v>
      </c>
      <c r="J2705">
        <v>21</v>
      </c>
      <c r="K2705" s="2" t="s">
        <v>16</v>
      </c>
      <c r="L2705" s="2" t="s">
        <v>16</v>
      </c>
    </row>
    <row r="2706" spans="1:12" x14ac:dyDescent="0.25">
      <c r="A2706" s="1">
        <v>43906.708333333336</v>
      </c>
      <c r="B2706" s="2" t="s">
        <v>15</v>
      </c>
      <c r="C2706">
        <v>15</v>
      </c>
      <c r="D2706" s="2" t="s">
        <v>69</v>
      </c>
      <c r="E2706">
        <v>64</v>
      </c>
      <c r="F2706" s="2" t="s">
        <v>70</v>
      </c>
      <c r="G2706" s="2" t="s">
        <v>71</v>
      </c>
      <c r="H2706">
        <v>4091404699</v>
      </c>
      <c r="I2706">
        <v>1479528803</v>
      </c>
      <c r="J2706">
        <v>49</v>
      </c>
      <c r="K2706" s="2" t="s">
        <v>16</v>
      </c>
      <c r="L2706" s="2" t="s">
        <v>16</v>
      </c>
    </row>
    <row r="2707" spans="1:12" x14ac:dyDescent="0.25">
      <c r="A2707" s="1">
        <v>43906.708333333336</v>
      </c>
      <c r="B2707" s="2" t="s">
        <v>15</v>
      </c>
      <c r="C2707">
        <v>15</v>
      </c>
      <c r="D2707" s="2" t="s">
        <v>69</v>
      </c>
      <c r="E2707">
        <v>62</v>
      </c>
      <c r="F2707" s="2" t="s">
        <v>72</v>
      </c>
      <c r="G2707" s="2" t="s">
        <v>73</v>
      </c>
      <c r="H2707">
        <v>4112969987</v>
      </c>
      <c r="I2707">
        <v>1478151683</v>
      </c>
      <c r="J2707">
        <v>4</v>
      </c>
      <c r="K2707" s="2" t="s">
        <v>16</v>
      </c>
      <c r="L2707" s="2" t="s">
        <v>16</v>
      </c>
    </row>
    <row r="2708" spans="1:12" x14ac:dyDescent="0.25">
      <c r="A2708" s="1">
        <v>43906.708333333336</v>
      </c>
      <c r="B2708" s="2" t="s">
        <v>15</v>
      </c>
      <c r="C2708">
        <v>15</v>
      </c>
      <c r="D2708" s="2" t="s">
        <v>69</v>
      </c>
      <c r="E2708">
        <v>61</v>
      </c>
      <c r="F2708" s="2" t="s">
        <v>74</v>
      </c>
      <c r="G2708" s="2" t="s">
        <v>75</v>
      </c>
      <c r="H2708">
        <v>4107465878</v>
      </c>
      <c r="I2708">
        <v>1433240464</v>
      </c>
      <c r="J2708">
        <v>60</v>
      </c>
      <c r="K2708" s="2" t="s">
        <v>16</v>
      </c>
      <c r="L2708" s="2" t="s">
        <v>16</v>
      </c>
    </row>
    <row r="2709" spans="1:12" x14ac:dyDescent="0.25">
      <c r="A2709" s="1">
        <v>43906.708333333336</v>
      </c>
      <c r="B2709" s="2" t="s">
        <v>15</v>
      </c>
      <c r="C2709">
        <v>15</v>
      </c>
      <c r="D2709" s="2" t="s">
        <v>69</v>
      </c>
      <c r="E2709">
        <v>63</v>
      </c>
      <c r="F2709" s="2" t="s">
        <v>76</v>
      </c>
      <c r="G2709" s="2" t="s">
        <v>77</v>
      </c>
      <c r="H2709">
        <v>4083956555</v>
      </c>
      <c r="I2709">
        <v>1425084984</v>
      </c>
      <c r="J2709">
        <v>219</v>
      </c>
      <c r="K2709" s="2" t="s">
        <v>16</v>
      </c>
      <c r="L2709" s="2" t="s">
        <v>16</v>
      </c>
    </row>
    <row r="2710" spans="1:12" x14ac:dyDescent="0.25">
      <c r="A2710" s="1">
        <v>43906.708333333336</v>
      </c>
      <c r="B2710" s="2" t="s">
        <v>15</v>
      </c>
      <c r="C2710">
        <v>15</v>
      </c>
      <c r="D2710" s="2" t="s">
        <v>69</v>
      </c>
      <c r="E2710">
        <v>65</v>
      </c>
      <c r="F2710" s="2" t="s">
        <v>78</v>
      </c>
      <c r="G2710" s="2" t="s">
        <v>79</v>
      </c>
      <c r="H2710">
        <v>4067821961</v>
      </c>
      <c r="I2710">
        <v>147594026</v>
      </c>
      <c r="J2710">
        <v>57</v>
      </c>
      <c r="K2710" s="2" t="s">
        <v>16</v>
      </c>
      <c r="L2710" s="2" t="s">
        <v>16</v>
      </c>
    </row>
    <row r="2711" spans="1:12" x14ac:dyDescent="0.25">
      <c r="A2711" s="1">
        <v>43906.708333333336</v>
      </c>
      <c r="B2711" s="2" t="s">
        <v>15</v>
      </c>
      <c r="C2711">
        <v>15</v>
      </c>
      <c r="D2711" s="2" t="s">
        <v>69</v>
      </c>
      <c r="E2711">
        <v>983</v>
      </c>
      <c r="F2711" s="2" t="s">
        <v>49</v>
      </c>
      <c r="G2711" s="2" t="s">
        <v>16</v>
      </c>
      <c r="H2711">
        <v>0</v>
      </c>
      <c r="I2711">
        <v>0</v>
      </c>
      <c r="J2711">
        <v>11</v>
      </c>
      <c r="K2711" s="2" t="s">
        <v>16</v>
      </c>
      <c r="L2711" s="2" t="s">
        <v>16</v>
      </c>
    </row>
    <row r="2712" spans="1:12" x14ac:dyDescent="0.25">
      <c r="A2712" s="1">
        <v>43906.708333333336</v>
      </c>
      <c r="B2712" s="2" t="s">
        <v>15</v>
      </c>
      <c r="C2712">
        <v>8</v>
      </c>
      <c r="D2712" s="2" t="s">
        <v>80</v>
      </c>
      <c r="E2712">
        <v>37</v>
      </c>
      <c r="F2712" s="2" t="s">
        <v>81</v>
      </c>
      <c r="G2712" s="2" t="s">
        <v>82</v>
      </c>
      <c r="H2712">
        <v>4449436681</v>
      </c>
      <c r="I2712">
        <v>113417208</v>
      </c>
      <c r="J2712">
        <v>291</v>
      </c>
      <c r="K2712" s="2" t="s">
        <v>16</v>
      </c>
      <c r="L2712" s="2" t="s">
        <v>16</v>
      </c>
    </row>
    <row r="2713" spans="1:12" x14ac:dyDescent="0.25">
      <c r="A2713" s="1">
        <v>43906.708333333336</v>
      </c>
      <c r="B2713" s="2" t="s">
        <v>15</v>
      </c>
      <c r="C2713">
        <v>8</v>
      </c>
      <c r="D2713" s="2" t="s">
        <v>80</v>
      </c>
      <c r="E2713">
        <v>38</v>
      </c>
      <c r="F2713" s="2" t="s">
        <v>83</v>
      </c>
      <c r="G2713" s="2" t="s">
        <v>84</v>
      </c>
      <c r="H2713">
        <v>4483599085</v>
      </c>
      <c r="I2713">
        <v>1161868934</v>
      </c>
      <c r="J2713">
        <v>44</v>
      </c>
      <c r="K2713" s="2" t="s">
        <v>16</v>
      </c>
      <c r="L2713" s="2" t="s">
        <v>16</v>
      </c>
    </row>
    <row r="2714" spans="1:12" x14ac:dyDescent="0.25">
      <c r="A2714" s="1">
        <v>43906.708333333336</v>
      </c>
      <c r="B2714" s="2" t="s">
        <v>15</v>
      </c>
      <c r="C2714">
        <v>8</v>
      </c>
      <c r="D2714" s="2" t="s">
        <v>80</v>
      </c>
      <c r="E2714">
        <v>40</v>
      </c>
      <c r="F2714" s="2" t="s">
        <v>85</v>
      </c>
      <c r="G2714" s="2" t="s">
        <v>86</v>
      </c>
      <c r="H2714">
        <v>4422268559</v>
      </c>
      <c r="I2714">
        <v>1204068608</v>
      </c>
      <c r="J2714">
        <v>103</v>
      </c>
      <c r="K2714" s="2" t="s">
        <v>16</v>
      </c>
      <c r="L2714" s="2" t="s">
        <v>16</v>
      </c>
    </row>
    <row r="2715" spans="1:12" x14ac:dyDescent="0.25">
      <c r="A2715" s="1">
        <v>43906.708333333336</v>
      </c>
      <c r="B2715" s="2" t="s">
        <v>15</v>
      </c>
      <c r="C2715">
        <v>8</v>
      </c>
      <c r="D2715" s="2" t="s">
        <v>80</v>
      </c>
      <c r="E2715">
        <v>36</v>
      </c>
      <c r="F2715" s="2" t="s">
        <v>87</v>
      </c>
      <c r="G2715" s="2" t="s">
        <v>88</v>
      </c>
      <c r="H2715">
        <v>4464600009</v>
      </c>
      <c r="I2715">
        <v>1092615487</v>
      </c>
      <c r="J2715">
        <v>440</v>
      </c>
      <c r="K2715" s="2" t="s">
        <v>16</v>
      </c>
      <c r="L2715" s="2" t="s">
        <v>16</v>
      </c>
    </row>
    <row r="2716" spans="1:12" x14ac:dyDescent="0.25">
      <c r="A2716" s="1">
        <v>43906.708333333336</v>
      </c>
      <c r="B2716" s="2" t="s">
        <v>15</v>
      </c>
      <c r="C2716">
        <v>8</v>
      </c>
      <c r="D2716" s="2" t="s">
        <v>80</v>
      </c>
      <c r="E2716">
        <v>34</v>
      </c>
      <c r="F2716" s="2" t="s">
        <v>89</v>
      </c>
      <c r="G2716" s="2" t="s">
        <v>90</v>
      </c>
      <c r="H2716">
        <v>4480107394</v>
      </c>
      <c r="I2716">
        <v>1032834985</v>
      </c>
      <c r="J2716">
        <v>707</v>
      </c>
      <c r="K2716" s="2" t="s">
        <v>16</v>
      </c>
      <c r="L2716" s="2" t="s">
        <v>16</v>
      </c>
    </row>
    <row r="2717" spans="1:12" x14ac:dyDescent="0.25">
      <c r="A2717" s="1">
        <v>43906.708333333336</v>
      </c>
      <c r="B2717" s="2" t="s">
        <v>15</v>
      </c>
      <c r="C2717">
        <v>8</v>
      </c>
      <c r="D2717" s="2" t="s">
        <v>80</v>
      </c>
      <c r="E2717">
        <v>33</v>
      </c>
      <c r="F2717" s="2" t="s">
        <v>91</v>
      </c>
      <c r="G2717" s="2" t="s">
        <v>92</v>
      </c>
      <c r="H2717">
        <v>4505193462</v>
      </c>
      <c r="I2717">
        <v>9692632596</v>
      </c>
      <c r="J2717">
        <v>1073</v>
      </c>
      <c r="K2717" s="2" t="s">
        <v>16</v>
      </c>
      <c r="L2717" s="2" t="s">
        <v>16</v>
      </c>
    </row>
    <row r="2718" spans="1:12" x14ac:dyDescent="0.25">
      <c r="A2718" s="1">
        <v>43906.708333333336</v>
      </c>
      <c r="B2718" s="2" t="s">
        <v>15</v>
      </c>
      <c r="C2718">
        <v>8</v>
      </c>
      <c r="D2718" s="2" t="s">
        <v>80</v>
      </c>
      <c r="E2718">
        <v>39</v>
      </c>
      <c r="F2718" s="2" t="s">
        <v>93</v>
      </c>
      <c r="G2718" s="2" t="s">
        <v>94</v>
      </c>
      <c r="H2718">
        <v>4441722493</v>
      </c>
      <c r="I2718">
        <v>1219913936</v>
      </c>
      <c r="J2718">
        <v>114</v>
      </c>
      <c r="K2718" s="2" t="s">
        <v>16</v>
      </c>
      <c r="L2718" s="2" t="s">
        <v>16</v>
      </c>
    </row>
    <row r="2719" spans="1:12" x14ac:dyDescent="0.25">
      <c r="A2719" s="1">
        <v>43906.708333333336</v>
      </c>
      <c r="B2719" s="2" t="s">
        <v>15</v>
      </c>
      <c r="C2719">
        <v>8</v>
      </c>
      <c r="D2719" s="2" t="s">
        <v>80</v>
      </c>
      <c r="E2719">
        <v>35</v>
      </c>
      <c r="F2719" s="2" t="s">
        <v>95</v>
      </c>
      <c r="G2719" s="2" t="s">
        <v>96</v>
      </c>
      <c r="H2719">
        <v>4469735289</v>
      </c>
      <c r="I2719">
        <v>1063007973</v>
      </c>
      <c r="J2719">
        <v>241</v>
      </c>
      <c r="K2719" s="2" t="s">
        <v>16</v>
      </c>
      <c r="L2719" s="2" t="s">
        <v>16</v>
      </c>
    </row>
    <row r="2720" spans="1:12" x14ac:dyDescent="0.25">
      <c r="A2720" s="1">
        <v>43906.708333333336</v>
      </c>
      <c r="B2720" s="2" t="s">
        <v>15</v>
      </c>
      <c r="C2720">
        <v>8</v>
      </c>
      <c r="D2720" s="2" t="s">
        <v>80</v>
      </c>
      <c r="E2720">
        <v>99</v>
      </c>
      <c r="F2720" s="2" t="s">
        <v>97</v>
      </c>
      <c r="G2720" s="2" t="s">
        <v>98</v>
      </c>
      <c r="H2720">
        <v>4406090087</v>
      </c>
      <c r="I2720">
        <v>125656295</v>
      </c>
      <c r="J2720">
        <v>509</v>
      </c>
      <c r="K2720" s="2" t="s">
        <v>16</v>
      </c>
      <c r="L2720" s="2" t="s">
        <v>16</v>
      </c>
    </row>
    <row r="2721" spans="1:12" x14ac:dyDescent="0.25">
      <c r="A2721" s="1">
        <v>43906.708333333336</v>
      </c>
      <c r="B2721" s="2" t="s">
        <v>15</v>
      </c>
      <c r="C2721">
        <v>8</v>
      </c>
      <c r="D2721" s="2" t="s">
        <v>80</v>
      </c>
      <c r="E2721">
        <v>984</v>
      </c>
      <c r="F2721" s="2" t="s">
        <v>49</v>
      </c>
      <c r="G2721" s="2" t="s">
        <v>16</v>
      </c>
      <c r="H2721">
        <v>0</v>
      </c>
      <c r="I2721">
        <v>0</v>
      </c>
      <c r="J2721">
        <v>0</v>
      </c>
      <c r="K2721" s="2" t="s">
        <v>16</v>
      </c>
      <c r="L2721" s="2" t="s">
        <v>16</v>
      </c>
    </row>
    <row r="2722" spans="1:12" x14ac:dyDescent="0.25">
      <c r="A2722" s="1">
        <v>43906.708333333336</v>
      </c>
      <c r="B2722" s="2" t="s">
        <v>15</v>
      </c>
      <c r="C2722">
        <v>6</v>
      </c>
      <c r="D2722" s="2" t="s">
        <v>99</v>
      </c>
      <c r="E2722">
        <v>31</v>
      </c>
      <c r="F2722" s="2" t="s">
        <v>100</v>
      </c>
      <c r="G2722" s="2" t="s">
        <v>101</v>
      </c>
      <c r="H2722">
        <v>4594149817</v>
      </c>
      <c r="I2722">
        <v>1362212502</v>
      </c>
      <c r="J2722">
        <v>16</v>
      </c>
      <c r="K2722" s="2" t="s">
        <v>16</v>
      </c>
      <c r="L2722" s="2" t="s">
        <v>16</v>
      </c>
    </row>
    <row r="2723" spans="1:12" x14ac:dyDescent="0.25">
      <c r="A2723" s="1">
        <v>43906.708333333336</v>
      </c>
      <c r="B2723" s="2" t="s">
        <v>15</v>
      </c>
      <c r="C2723">
        <v>6</v>
      </c>
      <c r="D2723" s="2" t="s">
        <v>99</v>
      </c>
      <c r="E2723">
        <v>93</v>
      </c>
      <c r="F2723" s="2" t="s">
        <v>102</v>
      </c>
      <c r="G2723" s="2" t="s">
        <v>103</v>
      </c>
      <c r="H2723">
        <v>4595443546</v>
      </c>
      <c r="I2723">
        <v>1266002909</v>
      </c>
      <c r="J2723">
        <v>54</v>
      </c>
      <c r="K2723" s="2" t="s">
        <v>16</v>
      </c>
      <c r="L2723" s="2" t="s">
        <v>16</v>
      </c>
    </row>
    <row r="2724" spans="1:12" x14ac:dyDescent="0.25">
      <c r="A2724" s="1">
        <v>43906.708333333336</v>
      </c>
      <c r="B2724" s="2" t="s">
        <v>15</v>
      </c>
      <c r="C2724">
        <v>6</v>
      </c>
      <c r="D2724" s="2" t="s">
        <v>99</v>
      </c>
      <c r="E2724">
        <v>32</v>
      </c>
      <c r="F2724" s="2" t="s">
        <v>104</v>
      </c>
      <c r="G2724" s="2" t="s">
        <v>105</v>
      </c>
      <c r="H2724">
        <v>456494354</v>
      </c>
      <c r="I2724">
        <v>1376813649</v>
      </c>
      <c r="J2724">
        <v>164</v>
      </c>
      <c r="K2724" s="2" t="s">
        <v>16</v>
      </c>
      <c r="L2724" s="2" t="s">
        <v>16</v>
      </c>
    </row>
    <row r="2725" spans="1:12" x14ac:dyDescent="0.25">
      <c r="A2725" s="1">
        <v>43906.708333333336</v>
      </c>
      <c r="B2725" s="2" t="s">
        <v>15</v>
      </c>
      <c r="C2725">
        <v>6</v>
      </c>
      <c r="D2725" s="2" t="s">
        <v>99</v>
      </c>
      <c r="E2725">
        <v>30</v>
      </c>
      <c r="F2725" s="2" t="s">
        <v>106</v>
      </c>
      <c r="G2725" s="2" t="s">
        <v>107</v>
      </c>
      <c r="H2725">
        <v>4606255516</v>
      </c>
      <c r="I2725">
        <v>132348383</v>
      </c>
      <c r="J2725">
        <v>152</v>
      </c>
      <c r="K2725" s="2" t="s">
        <v>16</v>
      </c>
      <c r="L2725" s="2" t="s">
        <v>16</v>
      </c>
    </row>
    <row r="2726" spans="1:12" x14ac:dyDescent="0.25">
      <c r="A2726" s="1">
        <v>43906.708333333336</v>
      </c>
      <c r="B2726" s="2" t="s">
        <v>15</v>
      </c>
      <c r="C2726">
        <v>6</v>
      </c>
      <c r="D2726" s="2" t="s">
        <v>99</v>
      </c>
      <c r="E2726">
        <v>985</v>
      </c>
      <c r="F2726" s="2" t="s">
        <v>49</v>
      </c>
      <c r="G2726" s="2" t="s">
        <v>16</v>
      </c>
      <c r="H2726">
        <v>0</v>
      </c>
      <c r="I2726">
        <v>0</v>
      </c>
      <c r="J2726">
        <v>0</v>
      </c>
      <c r="K2726" s="2" t="s">
        <v>16</v>
      </c>
      <c r="L2726" s="2" t="s">
        <v>16</v>
      </c>
    </row>
    <row r="2727" spans="1:12" x14ac:dyDescent="0.25">
      <c r="A2727" s="1">
        <v>43906.708333333336</v>
      </c>
      <c r="B2727" s="2" t="s">
        <v>15</v>
      </c>
      <c r="C2727">
        <v>12</v>
      </c>
      <c r="D2727" s="2" t="s">
        <v>108</v>
      </c>
      <c r="E2727">
        <v>60</v>
      </c>
      <c r="F2727" s="2" t="s">
        <v>109</v>
      </c>
      <c r="G2727" s="2" t="s">
        <v>110</v>
      </c>
      <c r="H2727">
        <v>4163964569</v>
      </c>
      <c r="I2727">
        <v>1335117161</v>
      </c>
      <c r="J2727">
        <v>44</v>
      </c>
      <c r="K2727" s="2" t="s">
        <v>16</v>
      </c>
      <c r="L2727" s="2" t="s">
        <v>16</v>
      </c>
    </row>
    <row r="2728" spans="1:12" x14ac:dyDescent="0.25">
      <c r="A2728" s="1">
        <v>43906.708333333336</v>
      </c>
      <c r="B2728" s="2" t="s">
        <v>15</v>
      </c>
      <c r="C2728">
        <v>12</v>
      </c>
      <c r="D2728" s="2" t="s">
        <v>108</v>
      </c>
      <c r="E2728">
        <v>59</v>
      </c>
      <c r="F2728" s="2" t="s">
        <v>111</v>
      </c>
      <c r="G2728" s="2" t="s">
        <v>112</v>
      </c>
      <c r="H2728">
        <v>4146759465</v>
      </c>
      <c r="I2728">
        <v>1290368482</v>
      </c>
      <c r="J2728">
        <v>23</v>
      </c>
      <c r="K2728" s="2" t="s">
        <v>16</v>
      </c>
      <c r="L2728" s="2" t="s">
        <v>16</v>
      </c>
    </row>
    <row r="2729" spans="1:12" x14ac:dyDescent="0.25">
      <c r="A2729" s="1">
        <v>43906.708333333336</v>
      </c>
      <c r="B2729" s="2" t="s">
        <v>15</v>
      </c>
      <c r="C2729">
        <v>12</v>
      </c>
      <c r="D2729" s="2" t="s">
        <v>108</v>
      </c>
      <c r="E2729">
        <v>57</v>
      </c>
      <c r="F2729" s="2" t="s">
        <v>113</v>
      </c>
      <c r="G2729" s="2" t="s">
        <v>114</v>
      </c>
      <c r="H2729">
        <v>4240488444</v>
      </c>
      <c r="I2729">
        <v>1286205939</v>
      </c>
      <c r="J2729">
        <v>11</v>
      </c>
      <c r="K2729" s="2" t="s">
        <v>16</v>
      </c>
      <c r="L2729" s="2" t="s">
        <v>16</v>
      </c>
    </row>
    <row r="2730" spans="1:12" x14ac:dyDescent="0.25">
      <c r="A2730" s="1">
        <v>43906.708333333336</v>
      </c>
      <c r="B2730" s="2" t="s">
        <v>15</v>
      </c>
      <c r="C2730">
        <v>12</v>
      </c>
      <c r="D2730" s="2" t="s">
        <v>108</v>
      </c>
      <c r="E2730">
        <v>58</v>
      </c>
      <c r="F2730" s="2" t="s">
        <v>115</v>
      </c>
      <c r="G2730" s="2" t="s">
        <v>116</v>
      </c>
      <c r="H2730">
        <v>4189277044</v>
      </c>
      <c r="I2730">
        <v>1248366722</v>
      </c>
      <c r="J2730">
        <v>412</v>
      </c>
      <c r="K2730" s="2" t="s">
        <v>16</v>
      </c>
      <c r="L2730" s="2" t="s">
        <v>16</v>
      </c>
    </row>
    <row r="2731" spans="1:12" x14ac:dyDescent="0.25">
      <c r="A2731" s="1">
        <v>43906.708333333336</v>
      </c>
      <c r="B2731" s="2" t="s">
        <v>15</v>
      </c>
      <c r="C2731">
        <v>12</v>
      </c>
      <c r="D2731" s="2" t="s">
        <v>108</v>
      </c>
      <c r="E2731">
        <v>56</v>
      </c>
      <c r="F2731" s="2" t="s">
        <v>117</v>
      </c>
      <c r="G2731" s="2" t="s">
        <v>118</v>
      </c>
      <c r="H2731">
        <v>424173828</v>
      </c>
      <c r="I2731">
        <v>1210473416</v>
      </c>
      <c r="J2731">
        <v>27</v>
      </c>
      <c r="K2731" s="2" t="s">
        <v>16</v>
      </c>
      <c r="L2731" s="2" t="s">
        <v>16</v>
      </c>
    </row>
    <row r="2732" spans="1:12" x14ac:dyDescent="0.25">
      <c r="A2732" s="1">
        <v>43906.708333333336</v>
      </c>
      <c r="B2732" s="2" t="s">
        <v>15</v>
      </c>
      <c r="C2732">
        <v>12</v>
      </c>
      <c r="D2732" s="2" t="s">
        <v>108</v>
      </c>
      <c r="E2732">
        <v>986</v>
      </c>
      <c r="F2732" s="2" t="s">
        <v>49</v>
      </c>
      <c r="G2732" s="2" t="s">
        <v>16</v>
      </c>
      <c r="H2732">
        <v>0</v>
      </c>
      <c r="I2732">
        <v>0</v>
      </c>
      <c r="J2732">
        <v>6</v>
      </c>
      <c r="K2732" s="2" t="s">
        <v>16</v>
      </c>
      <c r="L2732" s="2" t="s">
        <v>16</v>
      </c>
    </row>
    <row r="2733" spans="1:12" x14ac:dyDescent="0.25">
      <c r="A2733" s="1">
        <v>43906.708333333336</v>
      </c>
      <c r="B2733" s="2" t="s">
        <v>15</v>
      </c>
      <c r="C2733">
        <v>7</v>
      </c>
      <c r="D2733" s="2" t="s">
        <v>119</v>
      </c>
      <c r="E2733">
        <v>10</v>
      </c>
      <c r="F2733" s="2" t="s">
        <v>120</v>
      </c>
      <c r="G2733" s="2" t="s">
        <v>121</v>
      </c>
      <c r="H2733">
        <v>4441149314</v>
      </c>
      <c r="I2733">
        <v>89326992</v>
      </c>
      <c r="J2733">
        <v>274</v>
      </c>
      <c r="K2733" s="2" t="s">
        <v>16</v>
      </c>
      <c r="L2733" s="2" t="s">
        <v>16</v>
      </c>
    </row>
    <row r="2734" spans="1:12" x14ac:dyDescent="0.25">
      <c r="A2734" s="1">
        <v>43906.708333333336</v>
      </c>
      <c r="B2734" s="2" t="s">
        <v>15</v>
      </c>
      <c r="C2734">
        <v>7</v>
      </c>
      <c r="D2734" s="2" t="s">
        <v>119</v>
      </c>
      <c r="E2734">
        <v>8</v>
      </c>
      <c r="F2734" s="2" t="s">
        <v>122</v>
      </c>
      <c r="G2734" s="2" t="s">
        <v>123</v>
      </c>
      <c r="H2734">
        <v>4388570648</v>
      </c>
      <c r="I2734">
        <v>8027850298</v>
      </c>
      <c r="J2734">
        <v>78</v>
      </c>
      <c r="K2734" s="2" t="s">
        <v>16</v>
      </c>
      <c r="L2734" s="2" t="s">
        <v>16</v>
      </c>
    </row>
    <row r="2735" spans="1:12" x14ac:dyDescent="0.25">
      <c r="A2735" s="1">
        <v>43906.708333333336</v>
      </c>
      <c r="B2735" s="2" t="s">
        <v>15</v>
      </c>
      <c r="C2735">
        <v>7</v>
      </c>
      <c r="D2735" s="2" t="s">
        <v>119</v>
      </c>
      <c r="E2735">
        <v>11</v>
      </c>
      <c r="F2735" s="2" t="s">
        <v>124</v>
      </c>
      <c r="G2735" s="2" t="s">
        <v>125</v>
      </c>
      <c r="H2735">
        <v>4410704991</v>
      </c>
      <c r="I2735">
        <v>98281897</v>
      </c>
      <c r="J2735">
        <v>60</v>
      </c>
      <c r="K2735" s="2" t="s">
        <v>16</v>
      </c>
      <c r="L2735" s="2" t="s">
        <v>16</v>
      </c>
    </row>
    <row r="2736" spans="1:12" x14ac:dyDescent="0.25">
      <c r="A2736" s="1">
        <v>43906.708333333336</v>
      </c>
      <c r="B2736" s="2" t="s">
        <v>15</v>
      </c>
      <c r="C2736">
        <v>7</v>
      </c>
      <c r="D2736" s="2" t="s">
        <v>119</v>
      </c>
      <c r="E2736">
        <v>9</v>
      </c>
      <c r="F2736" s="2" t="s">
        <v>126</v>
      </c>
      <c r="G2736" s="2" t="s">
        <v>127</v>
      </c>
      <c r="H2736">
        <v>4430750461</v>
      </c>
      <c r="I2736">
        <v>8481108654</v>
      </c>
      <c r="J2736">
        <v>96</v>
      </c>
      <c r="K2736" s="2" t="s">
        <v>16</v>
      </c>
      <c r="L2736" s="2" t="s">
        <v>16</v>
      </c>
    </row>
    <row r="2737" spans="1:12" x14ac:dyDescent="0.25">
      <c r="A2737" s="1">
        <v>43906.708333333336</v>
      </c>
      <c r="B2737" s="2" t="s">
        <v>15</v>
      </c>
      <c r="C2737">
        <v>7</v>
      </c>
      <c r="D2737" s="2" t="s">
        <v>119</v>
      </c>
      <c r="E2737">
        <v>987</v>
      </c>
      <c r="F2737" s="2" t="s">
        <v>49</v>
      </c>
      <c r="G2737" s="2" t="s">
        <v>16</v>
      </c>
      <c r="H2737">
        <v>0</v>
      </c>
      <c r="I2737">
        <v>0</v>
      </c>
      <c r="J2737">
        <v>159</v>
      </c>
      <c r="K2737" s="2" t="s">
        <v>16</v>
      </c>
      <c r="L2737" s="2" t="s">
        <v>16</v>
      </c>
    </row>
    <row r="2738" spans="1:12" x14ac:dyDescent="0.25">
      <c r="A2738" s="1">
        <v>43906.708333333336</v>
      </c>
      <c r="B2738" s="2" t="s">
        <v>15</v>
      </c>
      <c r="C2738">
        <v>3</v>
      </c>
      <c r="D2738" s="2" t="s">
        <v>128</v>
      </c>
      <c r="E2738">
        <v>16</v>
      </c>
      <c r="F2738" s="2" t="s">
        <v>129</v>
      </c>
      <c r="G2738" s="2" t="s">
        <v>130</v>
      </c>
      <c r="H2738">
        <v>4569441368</v>
      </c>
      <c r="I2738">
        <v>9668424528</v>
      </c>
      <c r="J2738">
        <v>3760</v>
      </c>
      <c r="K2738" s="2" t="s">
        <v>16</v>
      </c>
      <c r="L2738" s="2" t="s">
        <v>16</v>
      </c>
    </row>
    <row r="2739" spans="1:12" x14ac:dyDescent="0.25">
      <c r="A2739" s="1">
        <v>43906.708333333336</v>
      </c>
      <c r="B2739" s="2" t="s">
        <v>15</v>
      </c>
      <c r="C2739">
        <v>3</v>
      </c>
      <c r="D2739" s="2" t="s">
        <v>128</v>
      </c>
      <c r="E2739">
        <v>17</v>
      </c>
      <c r="F2739" s="2" t="s">
        <v>131</v>
      </c>
      <c r="G2739" s="2" t="s">
        <v>132</v>
      </c>
      <c r="H2739">
        <v>4553993052</v>
      </c>
      <c r="I2739">
        <v>1021910323</v>
      </c>
      <c r="J2739">
        <v>2918</v>
      </c>
      <c r="K2739" s="2" t="s">
        <v>16</v>
      </c>
      <c r="L2739" s="2" t="s">
        <v>16</v>
      </c>
    </row>
    <row r="2740" spans="1:12" x14ac:dyDescent="0.25">
      <c r="A2740" s="1">
        <v>43906.708333333336</v>
      </c>
      <c r="B2740" s="2" t="s">
        <v>15</v>
      </c>
      <c r="C2740">
        <v>3</v>
      </c>
      <c r="D2740" s="2" t="s">
        <v>128</v>
      </c>
      <c r="E2740">
        <v>13</v>
      </c>
      <c r="F2740" s="2" t="s">
        <v>133</v>
      </c>
      <c r="G2740" s="2" t="s">
        <v>134</v>
      </c>
      <c r="H2740">
        <v>458099912</v>
      </c>
      <c r="I2740">
        <v>9085159546</v>
      </c>
      <c r="J2740">
        <v>220</v>
      </c>
      <c r="K2740" s="2" t="s">
        <v>16</v>
      </c>
      <c r="L2740" s="2" t="s">
        <v>16</v>
      </c>
    </row>
    <row r="2741" spans="1:12" x14ac:dyDescent="0.25">
      <c r="A2741" s="1">
        <v>43906.708333333336</v>
      </c>
      <c r="B2741" s="2" t="s">
        <v>15</v>
      </c>
      <c r="C2741">
        <v>3</v>
      </c>
      <c r="D2741" s="2" t="s">
        <v>128</v>
      </c>
      <c r="E2741">
        <v>19</v>
      </c>
      <c r="F2741" s="2" t="s">
        <v>135</v>
      </c>
      <c r="G2741" s="2" t="s">
        <v>136</v>
      </c>
      <c r="H2741">
        <v>4513336675</v>
      </c>
      <c r="I2741">
        <v>1002420865</v>
      </c>
      <c r="J2741">
        <v>1881</v>
      </c>
      <c r="K2741" s="2" t="s">
        <v>16</v>
      </c>
      <c r="L2741" s="2" t="s">
        <v>16</v>
      </c>
    </row>
    <row r="2742" spans="1:12" x14ac:dyDescent="0.25">
      <c r="A2742" s="1">
        <v>43906.708333333336</v>
      </c>
      <c r="B2742" s="2" t="s">
        <v>15</v>
      </c>
      <c r="C2742">
        <v>3</v>
      </c>
      <c r="D2742" s="2" t="s">
        <v>128</v>
      </c>
      <c r="E2742">
        <v>97</v>
      </c>
      <c r="F2742" s="2" t="s">
        <v>137</v>
      </c>
      <c r="G2742" s="2" t="s">
        <v>138</v>
      </c>
      <c r="H2742">
        <v>4585575781</v>
      </c>
      <c r="I2742">
        <v>9393392246</v>
      </c>
      <c r="J2742">
        <v>386</v>
      </c>
      <c r="K2742" s="2" t="s">
        <v>16</v>
      </c>
      <c r="L2742" s="2" t="s">
        <v>16</v>
      </c>
    </row>
    <row r="2743" spans="1:12" x14ac:dyDescent="0.25">
      <c r="A2743" s="1">
        <v>43906.708333333336</v>
      </c>
      <c r="B2743" s="2" t="s">
        <v>15</v>
      </c>
      <c r="C2743">
        <v>3</v>
      </c>
      <c r="D2743" s="2" t="s">
        <v>128</v>
      </c>
      <c r="E2743">
        <v>98</v>
      </c>
      <c r="F2743" s="2" t="s">
        <v>139</v>
      </c>
      <c r="G2743" s="2" t="s">
        <v>140</v>
      </c>
      <c r="H2743">
        <v>4531440693</v>
      </c>
      <c r="I2743">
        <v>9503720769</v>
      </c>
      <c r="J2743">
        <v>1362</v>
      </c>
      <c r="K2743" s="2" t="s">
        <v>16</v>
      </c>
      <c r="L2743" s="2" t="s">
        <v>16</v>
      </c>
    </row>
    <row r="2744" spans="1:12" x14ac:dyDescent="0.25">
      <c r="A2744" s="1">
        <v>43906.708333333336</v>
      </c>
      <c r="B2744" s="2" t="s">
        <v>15</v>
      </c>
      <c r="C2744">
        <v>3</v>
      </c>
      <c r="D2744" s="2" t="s">
        <v>128</v>
      </c>
      <c r="E2744">
        <v>20</v>
      </c>
      <c r="F2744" s="2" t="s">
        <v>141</v>
      </c>
      <c r="G2744" s="2" t="s">
        <v>142</v>
      </c>
      <c r="H2744">
        <v>4515726772</v>
      </c>
      <c r="I2744">
        <v>1079277363</v>
      </c>
      <c r="J2744">
        <v>382</v>
      </c>
      <c r="K2744" s="2" t="s">
        <v>16</v>
      </c>
      <c r="L2744" s="2" t="s">
        <v>16</v>
      </c>
    </row>
    <row r="2745" spans="1:12" x14ac:dyDescent="0.25">
      <c r="A2745" s="1">
        <v>43906.708333333336</v>
      </c>
      <c r="B2745" s="2" t="s">
        <v>15</v>
      </c>
      <c r="C2745">
        <v>3</v>
      </c>
      <c r="D2745" s="2" t="s">
        <v>128</v>
      </c>
      <c r="E2745">
        <v>15</v>
      </c>
      <c r="F2745" s="2" t="s">
        <v>143</v>
      </c>
      <c r="G2745" s="2" t="s">
        <v>144</v>
      </c>
      <c r="H2745">
        <v>4546679409</v>
      </c>
      <c r="I2745">
        <v>9190347404</v>
      </c>
      <c r="J2745">
        <v>1983</v>
      </c>
      <c r="K2745" s="2" t="s">
        <v>16</v>
      </c>
      <c r="L2745" s="2" t="s">
        <v>16</v>
      </c>
    </row>
    <row r="2746" spans="1:12" x14ac:dyDescent="0.25">
      <c r="A2746" s="1">
        <v>43906.708333333336</v>
      </c>
      <c r="B2746" s="2" t="s">
        <v>15</v>
      </c>
      <c r="C2746">
        <v>3</v>
      </c>
      <c r="D2746" s="2" t="s">
        <v>128</v>
      </c>
      <c r="E2746">
        <v>108</v>
      </c>
      <c r="F2746" s="2" t="s">
        <v>145</v>
      </c>
      <c r="G2746" s="2" t="s">
        <v>146</v>
      </c>
      <c r="H2746">
        <v>4558439043</v>
      </c>
      <c r="I2746">
        <v>9273582472</v>
      </c>
      <c r="J2746">
        <v>346</v>
      </c>
      <c r="K2746" s="2" t="s">
        <v>16</v>
      </c>
      <c r="L2746" s="2" t="s">
        <v>16</v>
      </c>
    </row>
    <row r="2747" spans="1:12" x14ac:dyDescent="0.25">
      <c r="A2747" s="1">
        <v>43906.708333333336</v>
      </c>
      <c r="B2747" s="2" t="s">
        <v>15</v>
      </c>
      <c r="C2747">
        <v>3</v>
      </c>
      <c r="D2747" s="2" t="s">
        <v>128</v>
      </c>
      <c r="E2747">
        <v>18</v>
      </c>
      <c r="F2747" s="2" t="s">
        <v>147</v>
      </c>
      <c r="G2747" s="2" t="s">
        <v>148</v>
      </c>
      <c r="H2747">
        <v>4518509264</v>
      </c>
      <c r="I2747">
        <v>9160157191</v>
      </c>
      <c r="J2747">
        <v>801</v>
      </c>
      <c r="K2747" s="2" t="s">
        <v>16</v>
      </c>
      <c r="L2747" s="2" t="s">
        <v>16</v>
      </c>
    </row>
    <row r="2748" spans="1:12" x14ac:dyDescent="0.25">
      <c r="A2748" s="1">
        <v>43906.708333333336</v>
      </c>
      <c r="B2748" s="2" t="s">
        <v>15</v>
      </c>
      <c r="C2748">
        <v>3</v>
      </c>
      <c r="D2748" s="2" t="s">
        <v>128</v>
      </c>
      <c r="E2748">
        <v>14</v>
      </c>
      <c r="F2748" s="2" t="s">
        <v>149</v>
      </c>
      <c r="G2748" s="2" t="s">
        <v>150</v>
      </c>
      <c r="H2748">
        <v>4617099261</v>
      </c>
      <c r="I2748">
        <v>987147489</v>
      </c>
      <c r="J2748">
        <v>46</v>
      </c>
      <c r="K2748" s="2" t="s">
        <v>16</v>
      </c>
      <c r="L2748" s="2" t="s">
        <v>16</v>
      </c>
    </row>
    <row r="2749" spans="1:12" x14ac:dyDescent="0.25">
      <c r="A2749" s="1">
        <v>43906.708333333336</v>
      </c>
      <c r="B2749" s="2" t="s">
        <v>15</v>
      </c>
      <c r="C2749">
        <v>3</v>
      </c>
      <c r="D2749" s="2" t="s">
        <v>128</v>
      </c>
      <c r="E2749">
        <v>12</v>
      </c>
      <c r="F2749" s="2" t="s">
        <v>151</v>
      </c>
      <c r="G2749" s="2" t="s">
        <v>152</v>
      </c>
      <c r="H2749">
        <v>4581701677</v>
      </c>
      <c r="I2749">
        <v>8822868344</v>
      </c>
      <c r="J2749">
        <v>202</v>
      </c>
      <c r="K2749" s="2" t="s">
        <v>16</v>
      </c>
      <c r="L2749" s="2" t="s">
        <v>16</v>
      </c>
    </row>
    <row r="2750" spans="1:12" x14ac:dyDescent="0.25">
      <c r="A2750" s="1">
        <v>43906.708333333336</v>
      </c>
      <c r="B2750" s="2" t="s">
        <v>15</v>
      </c>
      <c r="C2750">
        <v>3</v>
      </c>
      <c r="D2750" s="2" t="s">
        <v>128</v>
      </c>
      <c r="E2750">
        <v>988</v>
      </c>
      <c r="F2750" s="2" t="s">
        <v>49</v>
      </c>
      <c r="G2750" s="2" t="s">
        <v>16</v>
      </c>
      <c r="H2750">
        <v>0</v>
      </c>
      <c r="I2750">
        <v>0</v>
      </c>
      <c r="J2750">
        <v>362</v>
      </c>
      <c r="K2750" s="2" t="s">
        <v>16</v>
      </c>
      <c r="L2750" s="2" t="s">
        <v>16</v>
      </c>
    </row>
    <row r="2751" spans="1:12" x14ac:dyDescent="0.25">
      <c r="A2751" s="1">
        <v>43906.708333333336</v>
      </c>
      <c r="B2751" s="2" t="s">
        <v>15</v>
      </c>
      <c r="C2751">
        <v>11</v>
      </c>
      <c r="D2751" s="2" t="s">
        <v>153</v>
      </c>
      <c r="E2751">
        <v>42</v>
      </c>
      <c r="F2751" s="2" t="s">
        <v>154</v>
      </c>
      <c r="G2751" s="2" t="s">
        <v>155</v>
      </c>
      <c r="H2751">
        <v>4361675973</v>
      </c>
      <c r="I2751">
        <v>135188753</v>
      </c>
      <c r="J2751">
        <v>323</v>
      </c>
      <c r="K2751" s="2" t="s">
        <v>16</v>
      </c>
      <c r="L2751" s="2" t="s">
        <v>16</v>
      </c>
    </row>
    <row r="2752" spans="1:12" x14ac:dyDescent="0.25">
      <c r="A2752" s="1">
        <v>43906.708333333336</v>
      </c>
      <c r="B2752" s="2" t="s">
        <v>15</v>
      </c>
      <c r="C2752">
        <v>11</v>
      </c>
      <c r="D2752" s="2" t="s">
        <v>153</v>
      </c>
      <c r="E2752">
        <v>44</v>
      </c>
      <c r="F2752" s="2" t="s">
        <v>156</v>
      </c>
      <c r="G2752" s="2" t="s">
        <v>157</v>
      </c>
      <c r="H2752">
        <v>4285322304</v>
      </c>
      <c r="I2752">
        <v>1357691127</v>
      </c>
      <c r="J2752">
        <v>21</v>
      </c>
      <c r="K2752" s="2" t="s">
        <v>16</v>
      </c>
      <c r="L2752" s="2" t="s">
        <v>16</v>
      </c>
    </row>
    <row r="2753" spans="1:12" x14ac:dyDescent="0.25">
      <c r="A2753" s="1">
        <v>43906.708333333336</v>
      </c>
      <c r="B2753" s="2" t="s">
        <v>15</v>
      </c>
      <c r="C2753">
        <v>11</v>
      </c>
      <c r="D2753" s="2" t="s">
        <v>153</v>
      </c>
      <c r="E2753">
        <v>109</v>
      </c>
      <c r="F2753" s="2" t="s">
        <v>158</v>
      </c>
      <c r="G2753" s="2" t="s">
        <v>159</v>
      </c>
      <c r="H2753">
        <v>4316058534</v>
      </c>
      <c r="I2753">
        <v>1371839535</v>
      </c>
      <c r="J2753">
        <v>36</v>
      </c>
      <c r="K2753" s="2" t="s">
        <v>16</v>
      </c>
      <c r="L2753" s="2" t="s">
        <v>16</v>
      </c>
    </row>
    <row r="2754" spans="1:12" x14ac:dyDescent="0.25">
      <c r="A2754" s="1">
        <v>43906.708333333336</v>
      </c>
      <c r="B2754" s="2" t="s">
        <v>15</v>
      </c>
      <c r="C2754">
        <v>11</v>
      </c>
      <c r="D2754" s="2" t="s">
        <v>153</v>
      </c>
      <c r="E2754">
        <v>43</v>
      </c>
      <c r="F2754" s="2" t="s">
        <v>160</v>
      </c>
      <c r="G2754" s="2" t="s">
        <v>161</v>
      </c>
      <c r="H2754">
        <v>4330023926</v>
      </c>
      <c r="I2754">
        <v>1345307182</v>
      </c>
      <c r="J2754">
        <v>117</v>
      </c>
      <c r="K2754" s="2" t="s">
        <v>16</v>
      </c>
      <c r="L2754" s="2" t="s">
        <v>16</v>
      </c>
    </row>
    <row r="2755" spans="1:12" x14ac:dyDescent="0.25">
      <c r="A2755" s="1">
        <v>43906.708333333336</v>
      </c>
      <c r="B2755" s="2" t="s">
        <v>15</v>
      </c>
      <c r="C2755">
        <v>11</v>
      </c>
      <c r="D2755" s="2" t="s">
        <v>153</v>
      </c>
      <c r="E2755">
        <v>41</v>
      </c>
      <c r="F2755" s="2" t="s">
        <v>162</v>
      </c>
      <c r="G2755" s="2" t="s">
        <v>163</v>
      </c>
      <c r="H2755">
        <v>4391014021</v>
      </c>
      <c r="I2755">
        <v>1291345989</v>
      </c>
      <c r="J2755">
        <v>733</v>
      </c>
      <c r="K2755" s="2" t="s">
        <v>16</v>
      </c>
      <c r="L2755" s="2" t="s">
        <v>16</v>
      </c>
    </row>
    <row r="2756" spans="1:12" x14ac:dyDescent="0.25">
      <c r="A2756" s="1">
        <v>43906.708333333336</v>
      </c>
      <c r="B2756" s="2" t="s">
        <v>15</v>
      </c>
      <c r="C2756">
        <v>11</v>
      </c>
      <c r="D2756" s="2" t="s">
        <v>153</v>
      </c>
      <c r="E2756">
        <v>989</v>
      </c>
      <c r="F2756" s="2" t="s">
        <v>49</v>
      </c>
      <c r="G2756" s="2" t="s">
        <v>16</v>
      </c>
      <c r="H2756">
        <v>0</v>
      </c>
      <c r="I2756">
        <v>0</v>
      </c>
      <c r="J2756">
        <v>12</v>
      </c>
      <c r="K2756" s="2" t="s">
        <v>16</v>
      </c>
      <c r="L2756" s="2" t="s">
        <v>16</v>
      </c>
    </row>
    <row r="2757" spans="1:12" x14ac:dyDescent="0.25">
      <c r="A2757" s="1">
        <v>43906.708333333336</v>
      </c>
      <c r="B2757" s="2" t="s">
        <v>15</v>
      </c>
      <c r="C2757">
        <v>14</v>
      </c>
      <c r="D2757" s="2" t="s">
        <v>164</v>
      </c>
      <c r="E2757">
        <v>70</v>
      </c>
      <c r="F2757" s="2" t="s">
        <v>165</v>
      </c>
      <c r="G2757" s="2" t="s">
        <v>166</v>
      </c>
      <c r="H2757">
        <v>4155774754</v>
      </c>
      <c r="I2757">
        <v>1465916051</v>
      </c>
      <c r="J2757">
        <v>21</v>
      </c>
      <c r="K2757" s="2" t="s">
        <v>16</v>
      </c>
      <c r="L2757" s="2" t="s">
        <v>16</v>
      </c>
    </row>
    <row r="2758" spans="1:12" x14ac:dyDescent="0.25">
      <c r="A2758" s="1">
        <v>43906.708333333336</v>
      </c>
      <c r="B2758" s="2" t="s">
        <v>15</v>
      </c>
      <c r="C2758">
        <v>14</v>
      </c>
      <c r="D2758" s="2" t="s">
        <v>164</v>
      </c>
      <c r="E2758">
        <v>94</v>
      </c>
      <c r="F2758" s="2" t="s">
        <v>167</v>
      </c>
      <c r="G2758" s="2" t="s">
        <v>168</v>
      </c>
      <c r="H2758">
        <v>4158800826</v>
      </c>
      <c r="I2758">
        <v>1422575407</v>
      </c>
      <c r="J2758">
        <v>0</v>
      </c>
      <c r="K2758" s="2" t="s">
        <v>16</v>
      </c>
      <c r="L2758" s="2" t="s">
        <v>16</v>
      </c>
    </row>
    <row r="2759" spans="1:12" x14ac:dyDescent="0.25">
      <c r="A2759" s="1">
        <v>43906.708333333336</v>
      </c>
      <c r="B2759" s="2" t="s">
        <v>15</v>
      </c>
      <c r="C2759">
        <v>14</v>
      </c>
      <c r="D2759" s="2" t="s">
        <v>164</v>
      </c>
      <c r="E2759">
        <v>990</v>
      </c>
      <c r="F2759" s="2" t="s">
        <v>49</v>
      </c>
      <c r="G2759" s="2" t="s">
        <v>16</v>
      </c>
      <c r="H2759">
        <v>0</v>
      </c>
      <c r="I2759">
        <v>0</v>
      </c>
      <c r="J2759">
        <v>0</v>
      </c>
      <c r="K2759" s="2" t="s">
        <v>16</v>
      </c>
      <c r="L2759" s="2" t="s">
        <v>16</v>
      </c>
    </row>
    <row r="2760" spans="1:12" x14ac:dyDescent="0.25">
      <c r="A2760" s="1">
        <v>43906.708333333336</v>
      </c>
      <c r="B2760" s="2" t="s">
        <v>15</v>
      </c>
      <c r="C2760">
        <v>1</v>
      </c>
      <c r="D2760" s="2" t="s">
        <v>169</v>
      </c>
      <c r="E2760">
        <v>6</v>
      </c>
      <c r="F2760" s="2" t="s">
        <v>170</v>
      </c>
      <c r="G2760" s="2" t="s">
        <v>171</v>
      </c>
      <c r="H2760">
        <v>4491297351</v>
      </c>
      <c r="I2760">
        <v>8615401155</v>
      </c>
      <c r="J2760">
        <v>273</v>
      </c>
      <c r="K2760" s="2" t="s">
        <v>16</v>
      </c>
      <c r="L2760" s="2" t="s">
        <v>16</v>
      </c>
    </row>
    <row r="2761" spans="1:12" x14ac:dyDescent="0.25">
      <c r="A2761" s="1">
        <v>43906.708333333336</v>
      </c>
      <c r="B2761" s="2" t="s">
        <v>15</v>
      </c>
      <c r="C2761">
        <v>1</v>
      </c>
      <c r="D2761" s="2" t="s">
        <v>169</v>
      </c>
      <c r="E2761">
        <v>5</v>
      </c>
      <c r="F2761" s="2" t="s">
        <v>172</v>
      </c>
      <c r="G2761" s="2" t="s">
        <v>173</v>
      </c>
      <c r="H2761">
        <v>4489912921</v>
      </c>
      <c r="I2761">
        <v>8204142547</v>
      </c>
      <c r="J2761">
        <v>87</v>
      </c>
      <c r="K2761" s="2" t="s">
        <v>16</v>
      </c>
      <c r="L2761" s="2" t="s">
        <v>16</v>
      </c>
    </row>
    <row r="2762" spans="1:12" x14ac:dyDescent="0.25">
      <c r="A2762" s="1">
        <v>43906.708333333336</v>
      </c>
      <c r="B2762" s="2" t="s">
        <v>15</v>
      </c>
      <c r="C2762">
        <v>1</v>
      </c>
      <c r="D2762" s="2" t="s">
        <v>169</v>
      </c>
      <c r="E2762">
        <v>96</v>
      </c>
      <c r="F2762" s="2" t="s">
        <v>174</v>
      </c>
      <c r="G2762" s="2" t="s">
        <v>175</v>
      </c>
      <c r="H2762">
        <v>455665112</v>
      </c>
      <c r="I2762">
        <v>8054082167</v>
      </c>
      <c r="J2762">
        <v>67</v>
      </c>
      <c r="K2762" s="2" t="s">
        <v>16</v>
      </c>
      <c r="L2762" s="2" t="s">
        <v>16</v>
      </c>
    </row>
    <row r="2763" spans="1:12" x14ac:dyDescent="0.25">
      <c r="A2763" s="1">
        <v>43906.708333333336</v>
      </c>
      <c r="B2763" s="2" t="s">
        <v>15</v>
      </c>
      <c r="C2763">
        <v>1</v>
      </c>
      <c r="D2763" s="2" t="s">
        <v>169</v>
      </c>
      <c r="E2763">
        <v>4</v>
      </c>
      <c r="F2763" s="2" t="s">
        <v>176</v>
      </c>
      <c r="G2763" s="2" t="s">
        <v>177</v>
      </c>
      <c r="H2763">
        <v>4439329625</v>
      </c>
      <c r="I2763">
        <v>7551171632</v>
      </c>
      <c r="J2763">
        <v>91</v>
      </c>
      <c r="K2763" s="2" t="s">
        <v>16</v>
      </c>
      <c r="L2763" s="2" t="s">
        <v>16</v>
      </c>
    </row>
    <row r="2764" spans="1:12" x14ac:dyDescent="0.25">
      <c r="A2764" s="1">
        <v>43906.708333333336</v>
      </c>
      <c r="B2764" s="2" t="s">
        <v>15</v>
      </c>
      <c r="C2764">
        <v>1</v>
      </c>
      <c r="D2764" s="2" t="s">
        <v>169</v>
      </c>
      <c r="E2764">
        <v>3</v>
      </c>
      <c r="F2764" s="2" t="s">
        <v>178</v>
      </c>
      <c r="G2764" s="2" t="s">
        <v>179</v>
      </c>
      <c r="H2764">
        <v>4544588506</v>
      </c>
      <c r="I2764">
        <v>8621915884</v>
      </c>
      <c r="J2764">
        <v>109</v>
      </c>
      <c r="K2764" s="2" t="s">
        <v>16</v>
      </c>
      <c r="L2764" s="2" t="s">
        <v>16</v>
      </c>
    </row>
    <row r="2765" spans="1:12" x14ac:dyDescent="0.25">
      <c r="A2765" s="1">
        <v>43906.708333333336</v>
      </c>
      <c r="B2765" s="2" t="s">
        <v>15</v>
      </c>
      <c r="C2765">
        <v>1</v>
      </c>
      <c r="D2765" s="2" t="s">
        <v>169</v>
      </c>
      <c r="E2765">
        <v>1</v>
      </c>
      <c r="F2765" s="2" t="s">
        <v>180</v>
      </c>
      <c r="G2765" s="2" t="s">
        <v>181</v>
      </c>
      <c r="H2765">
        <v>450732745</v>
      </c>
      <c r="I2765">
        <v>7680687483</v>
      </c>
      <c r="J2765">
        <v>542</v>
      </c>
      <c r="K2765" s="2" t="s">
        <v>16</v>
      </c>
      <c r="L2765" s="2" t="s">
        <v>16</v>
      </c>
    </row>
    <row r="2766" spans="1:12" x14ac:dyDescent="0.25">
      <c r="A2766" s="1">
        <v>43906.708333333336</v>
      </c>
      <c r="B2766" s="2" t="s">
        <v>15</v>
      </c>
      <c r="C2766">
        <v>1</v>
      </c>
      <c r="D2766" s="2" t="s">
        <v>169</v>
      </c>
      <c r="E2766">
        <v>103</v>
      </c>
      <c r="F2766" s="2" t="s">
        <v>182</v>
      </c>
      <c r="G2766" s="2" t="s">
        <v>183</v>
      </c>
      <c r="H2766">
        <v>459214455</v>
      </c>
      <c r="I2766">
        <v>8551078753</v>
      </c>
      <c r="J2766">
        <v>58</v>
      </c>
      <c r="K2766" s="2" t="s">
        <v>16</v>
      </c>
      <c r="L2766" s="2" t="s">
        <v>16</v>
      </c>
    </row>
    <row r="2767" spans="1:12" x14ac:dyDescent="0.25">
      <c r="A2767" s="1">
        <v>43906.708333333336</v>
      </c>
      <c r="B2767" s="2" t="s">
        <v>15</v>
      </c>
      <c r="C2767">
        <v>1</v>
      </c>
      <c r="D2767" s="2" t="s">
        <v>169</v>
      </c>
      <c r="E2767">
        <v>2</v>
      </c>
      <c r="F2767" s="2" t="s">
        <v>184</v>
      </c>
      <c r="G2767" s="2" t="s">
        <v>185</v>
      </c>
      <c r="H2767">
        <v>4532398135</v>
      </c>
      <c r="I2767">
        <v>8423234312</v>
      </c>
      <c r="J2767">
        <v>99</v>
      </c>
      <c r="K2767" s="2" t="s">
        <v>16</v>
      </c>
      <c r="L2767" s="2" t="s">
        <v>16</v>
      </c>
    </row>
    <row r="2768" spans="1:12" x14ac:dyDescent="0.25">
      <c r="A2768" s="1">
        <v>43906.708333333336</v>
      </c>
      <c r="B2768" s="2" t="s">
        <v>15</v>
      </c>
      <c r="C2768">
        <v>1</v>
      </c>
      <c r="D2768" s="2" t="s">
        <v>169</v>
      </c>
      <c r="E2768">
        <v>991</v>
      </c>
      <c r="F2768" s="2" t="s">
        <v>49</v>
      </c>
      <c r="G2768" s="2" t="s">
        <v>16</v>
      </c>
      <c r="H2768">
        <v>0</v>
      </c>
      <c r="I2768">
        <v>0</v>
      </c>
      <c r="J2768">
        <v>190</v>
      </c>
      <c r="K2768" s="2" t="s">
        <v>16</v>
      </c>
      <c r="L2768" s="2" t="s">
        <v>16</v>
      </c>
    </row>
    <row r="2769" spans="1:12" x14ac:dyDescent="0.25">
      <c r="A2769" s="1">
        <v>43906.708333333336</v>
      </c>
      <c r="B2769" s="2" t="s">
        <v>15</v>
      </c>
      <c r="C2769">
        <v>16</v>
      </c>
      <c r="D2769" s="2" t="s">
        <v>186</v>
      </c>
      <c r="E2769">
        <v>72</v>
      </c>
      <c r="F2769" s="2" t="s">
        <v>187</v>
      </c>
      <c r="G2769" s="2" t="s">
        <v>188</v>
      </c>
      <c r="H2769">
        <v>4112559576</v>
      </c>
      <c r="I2769">
        <v>1686736689</v>
      </c>
      <c r="J2769">
        <v>58</v>
      </c>
      <c r="K2769" s="2" t="s">
        <v>16</v>
      </c>
      <c r="L2769" s="2" t="s">
        <v>16</v>
      </c>
    </row>
    <row r="2770" spans="1:12" x14ac:dyDescent="0.25">
      <c r="A2770" s="1">
        <v>43906.708333333336</v>
      </c>
      <c r="B2770" s="2" t="s">
        <v>15</v>
      </c>
      <c r="C2770">
        <v>16</v>
      </c>
      <c r="D2770" s="2" t="s">
        <v>186</v>
      </c>
      <c r="E2770">
        <v>110</v>
      </c>
      <c r="F2770" s="2" t="s">
        <v>189</v>
      </c>
      <c r="G2770" s="2" t="s">
        <v>190</v>
      </c>
      <c r="H2770">
        <v>4122705039</v>
      </c>
      <c r="I2770">
        <v>1629520432</v>
      </c>
      <c r="J2770">
        <v>22</v>
      </c>
      <c r="K2770" s="2" t="s">
        <v>16</v>
      </c>
      <c r="L2770" s="2" t="s">
        <v>16</v>
      </c>
    </row>
    <row r="2771" spans="1:12" x14ac:dyDescent="0.25">
      <c r="A2771" s="1">
        <v>43906.708333333336</v>
      </c>
      <c r="B2771" s="2" t="s">
        <v>15</v>
      </c>
      <c r="C2771">
        <v>16</v>
      </c>
      <c r="D2771" s="2" t="s">
        <v>186</v>
      </c>
      <c r="E2771">
        <v>74</v>
      </c>
      <c r="F2771" s="2" t="s">
        <v>191</v>
      </c>
      <c r="G2771" s="2" t="s">
        <v>192</v>
      </c>
      <c r="H2771">
        <v>4063848545</v>
      </c>
      <c r="I2771">
        <v>1794601575</v>
      </c>
      <c r="J2771">
        <v>40</v>
      </c>
      <c r="K2771" s="2" t="s">
        <v>16</v>
      </c>
      <c r="L2771" s="2" t="s">
        <v>16</v>
      </c>
    </row>
    <row r="2772" spans="1:12" x14ac:dyDescent="0.25">
      <c r="A2772" s="1">
        <v>43906.708333333336</v>
      </c>
      <c r="B2772" s="2" t="s">
        <v>15</v>
      </c>
      <c r="C2772">
        <v>16</v>
      </c>
      <c r="D2772" s="2" t="s">
        <v>186</v>
      </c>
      <c r="E2772">
        <v>71</v>
      </c>
      <c r="F2772" s="2" t="s">
        <v>193</v>
      </c>
      <c r="G2772" s="2" t="s">
        <v>194</v>
      </c>
      <c r="H2772">
        <v>4146226865</v>
      </c>
      <c r="I2772">
        <v>1554305094</v>
      </c>
      <c r="J2772">
        <v>62</v>
      </c>
      <c r="K2772" s="2" t="s">
        <v>16</v>
      </c>
      <c r="L2772" s="2" t="s">
        <v>16</v>
      </c>
    </row>
    <row r="2773" spans="1:12" x14ac:dyDescent="0.25">
      <c r="A2773" s="1">
        <v>43906.708333333336</v>
      </c>
      <c r="B2773" s="2" t="s">
        <v>15</v>
      </c>
      <c r="C2773">
        <v>16</v>
      </c>
      <c r="D2773" s="2" t="s">
        <v>186</v>
      </c>
      <c r="E2773">
        <v>75</v>
      </c>
      <c r="F2773" s="2" t="s">
        <v>195</v>
      </c>
      <c r="G2773" s="2" t="s">
        <v>196</v>
      </c>
      <c r="H2773">
        <v>4035354285</v>
      </c>
      <c r="I2773">
        <v>181718973</v>
      </c>
      <c r="J2773">
        <v>38</v>
      </c>
      <c r="K2773" s="2" t="s">
        <v>16</v>
      </c>
      <c r="L2773" s="2" t="s">
        <v>16</v>
      </c>
    </row>
    <row r="2774" spans="1:12" x14ac:dyDescent="0.25">
      <c r="A2774" s="1">
        <v>43906.708333333336</v>
      </c>
      <c r="B2774" s="2" t="s">
        <v>15</v>
      </c>
      <c r="C2774">
        <v>16</v>
      </c>
      <c r="D2774" s="2" t="s">
        <v>186</v>
      </c>
      <c r="E2774">
        <v>73</v>
      </c>
      <c r="F2774" s="2" t="s">
        <v>197</v>
      </c>
      <c r="G2774" s="2" t="s">
        <v>198</v>
      </c>
      <c r="H2774">
        <v>4047354739</v>
      </c>
      <c r="I2774">
        <v>1723237181</v>
      </c>
      <c r="J2774">
        <v>10</v>
      </c>
      <c r="K2774" s="2" t="s">
        <v>16</v>
      </c>
      <c r="L2774" s="2" t="s">
        <v>16</v>
      </c>
    </row>
    <row r="2775" spans="1:12" x14ac:dyDescent="0.25">
      <c r="A2775" s="1">
        <v>43906.708333333336</v>
      </c>
      <c r="B2775" s="2" t="s">
        <v>15</v>
      </c>
      <c r="C2775">
        <v>16</v>
      </c>
      <c r="D2775" s="2" t="s">
        <v>186</v>
      </c>
      <c r="E2775">
        <v>992</v>
      </c>
      <c r="F2775" s="2" t="s">
        <v>49</v>
      </c>
      <c r="G2775" s="2" t="s">
        <v>16</v>
      </c>
      <c r="H2775">
        <v>0</v>
      </c>
      <c r="I2775">
        <v>0</v>
      </c>
      <c r="J2775">
        <v>0</v>
      </c>
      <c r="K2775" s="2" t="s">
        <v>16</v>
      </c>
      <c r="L2775" s="2" t="s">
        <v>16</v>
      </c>
    </row>
    <row r="2776" spans="1:12" x14ac:dyDescent="0.25">
      <c r="A2776" s="1">
        <v>43906.708333333336</v>
      </c>
      <c r="B2776" s="2" t="s">
        <v>15</v>
      </c>
      <c r="C2776">
        <v>20</v>
      </c>
      <c r="D2776" s="2" t="s">
        <v>199</v>
      </c>
      <c r="E2776">
        <v>92</v>
      </c>
      <c r="F2776" s="2" t="s">
        <v>200</v>
      </c>
      <c r="G2776" s="2" t="s">
        <v>201</v>
      </c>
      <c r="H2776">
        <v>3921531192</v>
      </c>
      <c r="I2776">
        <v>9110616306</v>
      </c>
      <c r="J2776">
        <v>24</v>
      </c>
      <c r="K2776" s="2" t="s">
        <v>16</v>
      </c>
      <c r="L2776" s="2" t="s">
        <v>16</v>
      </c>
    </row>
    <row r="2777" spans="1:12" x14ac:dyDescent="0.25">
      <c r="A2777" s="1">
        <v>43906.708333333336</v>
      </c>
      <c r="B2777" s="2" t="s">
        <v>15</v>
      </c>
      <c r="C2777">
        <v>20</v>
      </c>
      <c r="D2777" s="2" t="s">
        <v>199</v>
      </c>
      <c r="E2777">
        <v>91</v>
      </c>
      <c r="F2777" s="2" t="s">
        <v>202</v>
      </c>
      <c r="G2777" s="2" t="s">
        <v>203</v>
      </c>
      <c r="H2777">
        <v>4032318834</v>
      </c>
      <c r="I2777">
        <v>9330296393</v>
      </c>
      <c r="J2777">
        <v>19</v>
      </c>
      <c r="K2777" s="2" t="s">
        <v>16</v>
      </c>
      <c r="L2777" s="2" t="s">
        <v>16</v>
      </c>
    </row>
    <row r="2778" spans="1:12" x14ac:dyDescent="0.25">
      <c r="A2778" s="1">
        <v>43906.708333333336</v>
      </c>
      <c r="B2778" s="2" t="s">
        <v>15</v>
      </c>
      <c r="C2778">
        <v>20</v>
      </c>
      <c r="D2778" s="2" t="s">
        <v>199</v>
      </c>
      <c r="E2778">
        <v>95</v>
      </c>
      <c r="F2778" s="2" t="s">
        <v>204</v>
      </c>
      <c r="G2778" s="2" t="s">
        <v>205</v>
      </c>
      <c r="H2778">
        <v>3990381075</v>
      </c>
      <c r="I2778">
        <v>8591183151</v>
      </c>
      <c r="J2778">
        <v>2</v>
      </c>
      <c r="K2778" s="2" t="s">
        <v>16</v>
      </c>
      <c r="L2778" s="2" t="s">
        <v>16</v>
      </c>
    </row>
    <row r="2779" spans="1:12" x14ac:dyDescent="0.25">
      <c r="A2779" s="1">
        <v>43906.708333333336</v>
      </c>
      <c r="B2779" s="2" t="s">
        <v>15</v>
      </c>
      <c r="C2779">
        <v>20</v>
      </c>
      <c r="D2779" s="2" t="s">
        <v>199</v>
      </c>
      <c r="E2779">
        <v>90</v>
      </c>
      <c r="F2779" s="2" t="s">
        <v>206</v>
      </c>
      <c r="G2779" s="2" t="s">
        <v>207</v>
      </c>
      <c r="H2779">
        <v>4072667657</v>
      </c>
      <c r="I2779">
        <v>8559667131</v>
      </c>
      <c r="J2779">
        <v>57</v>
      </c>
      <c r="K2779" s="2" t="s">
        <v>16</v>
      </c>
      <c r="L2779" s="2" t="s">
        <v>16</v>
      </c>
    </row>
    <row r="2780" spans="1:12" x14ac:dyDescent="0.25">
      <c r="A2780" s="1">
        <v>43906.708333333336</v>
      </c>
      <c r="B2780" s="2" t="s">
        <v>15</v>
      </c>
      <c r="C2780">
        <v>20</v>
      </c>
      <c r="D2780" s="2" t="s">
        <v>199</v>
      </c>
      <c r="E2780">
        <v>111</v>
      </c>
      <c r="F2780" s="2" t="s">
        <v>208</v>
      </c>
      <c r="G2780" s="2" t="s">
        <v>209</v>
      </c>
      <c r="H2780">
        <v>3916641462</v>
      </c>
      <c r="I2780">
        <v>8526242676</v>
      </c>
      <c r="J2780">
        <v>5</v>
      </c>
      <c r="K2780" s="2" t="s">
        <v>16</v>
      </c>
      <c r="L2780" s="2" t="s">
        <v>16</v>
      </c>
    </row>
    <row r="2781" spans="1:12" x14ac:dyDescent="0.25">
      <c r="A2781" s="1">
        <v>43906.708333333336</v>
      </c>
      <c r="B2781" s="2" t="s">
        <v>15</v>
      </c>
      <c r="C2781">
        <v>20</v>
      </c>
      <c r="D2781" s="2" t="s">
        <v>199</v>
      </c>
      <c r="E2781">
        <v>993</v>
      </c>
      <c r="F2781" s="2" t="s">
        <v>49</v>
      </c>
      <c r="G2781" s="2" t="s">
        <v>16</v>
      </c>
      <c r="H2781">
        <v>0</v>
      </c>
      <c r="I2781">
        <v>0</v>
      </c>
      <c r="J2781">
        <v>0</v>
      </c>
      <c r="K2781" s="2" t="s">
        <v>16</v>
      </c>
      <c r="L2781" s="2" t="s">
        <v>16</v>
      </c>
    </row>
    <row r="2782" spans="1:12" x14ac:dyDescent="0.25">
      <c r="A2782" s="1">
        <v>43906.708333333336</v>
      </c>
      <c r="B2782" s="2" t="s">
        <v>15</v>
      </c>
      <c r="C2782">
        <v>19</v>
      </c>
      <c r="D2782" s="2" t="s">
        <v>210</v>
      </c>
      <c r="E2782">
        <v>84</v>
      </c>
      <c r="F2782" s="2" t="s">
        <v>211</v>
      </c>
      <c r="G2782" s="2" t="s">
        <v>212</v>
      </c>
      <c r="H2782">
        <v>3730971088</v>
      </c>
      <c r="I2782">
        <v>135845749</v>
      </c>
      <c r="J2782">
        <v>22</v>
      </c>
      <c r="K2782" s="2" t="s">
        <v>16</v>
      </c>
      <c r="L2782" s="2" t="s">
        <v>16</v>
      </c>
    </row>
    <row r="2783" spans="1:12" x14ac:dyDescent="0.25">
      <c r="A2783" s="1">
        <v>43906.708333333336</v>
      </c>
      <c r="B2783" s="2" t="s">
        <v>15</v>
      </c>
      <c r="C2783">
        <v>19</v>
      </c>
      <c r="D2783" s="2" t="s">
        <v>210</v>
      </c>
      <c r="E2783">
        <v>85</v>
      </c>
      <c r="F2783" s="2" t="s">
        <v>213</v>
      </c>
      <c r="G2783" s="2" t="s">
        <v>214</v>
      </c>
      <c r="H2783">
        <v>3749213171</v>
      </c>
      <c r="I2783">
        <v>1406184973</v>
      </c>
      <c r="J2783">
        <v>4</v>
      </c>
      <c r="K2783" s="2" t="s">
        <v>16</v>
      </c>
      <c r="L2783" s="2" t="s">
        <v>16</v>
      </c>
    </row>
    <row r="2784" spans="1:12" x14ac:dyDescent="0.25">
      <c r="A2784" s="1">
        <v>43906.708333333336</v>
      </c>
      <c r="B2784" s="2" t="s">
        <v>15</v>
      </c>
      <c r="C2784">
        <v>19</v>
      </c>
      <c r="D2784" s="2" t="s">
        <v>210</v>
      </c>
      <c r="E2784">
        <v>87</v>
      </c>
      <c r="F2784" s="2" t="s">
        <v>215</v>
      </c>
      <c r="G2784" s="2" t="s">
        <v>216</v>
      </c>
      <c r="H2784">
        <v>3750287803</v>
      </c>
      <c r="I2784">
        <v>1508704691</v>
      </c>
      <c r="J2784">
        <v>96</v>
      </c>
      <c r="K2784" s="2" t="s">
        <v>16</v>
      </c>
      <c r="L2784" s="2" t="s">
        <v>16</v>
      </c>
    </row>
    <row r="2785" spans="1:12" x14ac:dyDescent="0.25">
      <c r="A2785" s="1">
        <v>43906.708333333336</v>
      </c>
      <c r="B2785" s="2" t="s">
        <v>15</v>
      </c>
      <c r="C2785">
        <v>19</v>
      </c>
      <c r="D2785" s="2" t="s">
        <v>210</v>
      </c>
      <c r="E2785">
        <v>86</v>
      </c>
      <c r="F2785" s="2" t="s">
        <v>217</v>
      </c>
      <c r="G2785" s="2" t="s">
        <v>218</v>
      </c>
      <c r="H2785">
        <v>3756705701</v>
      </c>
      <c r="I2785">
        <v>1427909375</v>
      </c>
      <c r="J2785">
        <v>5</v>
      </c>
      <c r="K2785" s="2" t="s">
        <v>16</v>
      </c>
      <c r="L2785" s="2" t="s">
        <v>16</v>
      </c>
    </row>
    <row r="2786" spans="1:12" x14ac:dyDescent="0.25">
      <c r="A2786" s="1">
        <v>43906.708333333336</v>
      </c>
      <c r="B2786" s="2" t="s">
        <v>15</v>
      </c>
      <c r="C2786">
        <v>19</v>
      </c>
      <c r="D2786" s="2" t="s">
        <v>210</v>
      </c>
      <c r="E2786">
        <v>83</v>
      </c>
      <c r="F2786" s="2" t="s">
        <v>219</v>
      </c>
      <c r="G2786" s="2" t="s">
        <v>220</v>
      </c>
      <c r="H2786">
        <v>3819395845</v>
      </c>
      <c r="I2786">
        <v>1555572302</v>
      </c>
      <c r="J2786">
        <v>11</v>
      </c>
      <c r="K2786" s="2" t="s">
        <v>16</v>
      </c>
      <c r="L2786" s="2" t="s">
        <v>16</v>
      </c>
    </row>
    <row r="2787" spans="1:12" x14ac:dyDescent="0.25">
      <c r="A2787" s="1">
        <v>43906.708333333336</v>
      </c>
      <c r="B2787" s="2" t="s">
        <v>15</v>
      </c>
      <c r="C2787">
        <v>19</v>
      </c>
      <c r="D2787" s="2" t="s">
        <v>210</v>
      </c>
      <c r="E2787">
        <v>82</v>
      </c>
      <c r="F2787" s="2" t="s">
        <v>221</v>
      </c>
      <c r="G2787" s="2" t="s">
        <v>222</v>
      </c>
      <c r="H2787">
        <v>3811569725</v>
      </c>
      <c r="I2787">
        <v>133623567</v>
      </c>
      <c r="J2787">
        <v>37</v>
      </c>
      <c r="K2787" s="2" t="s">
        <v>16</v>
      </c>
      <c r="L2787" s="2" t="s">
        <v>16</v>
      </c>
    </row>
    <row r="2788" spans="1:12" x14ac:dyDescent="0.25">
      <c r="A2788" s="1">
        <v>43906.708333333336</v>
      </c>
      <c r="B2788" s="2" t="s">
        <v>15</v>
      </c>
      <c r="C2788">
        <v>19</v>
      </c>
      <c r="D2788" s="2" t="s">
        <v>210</v>
      </c>
      <c r="E2788">
        <v>88</v>
      </c>
      <c r="F2788" s="2" t="s">
        <v>223</v>
      </c>
      <c r="G2788" s="2" t="s">
        <v>224</v>
      </c>
      <c r="H2788">
        <v>3692509198</v>
      </c>
      <c r="I2788">
        <v>1473069891</v>
      </c>
      <c r="J2788">
        <v>4</v>
      </c>
      <c r="K2788" s="2" t="s">
        <v>16</v>
      </c>
      <c r="L2788" s="2" t="s">
        <v>16</v>
      </c>
    </row>
    <row r="2789" spans="1:12" x14ac:dyDescent="0.25">
      <c r="A2789" s="1">
        <v>43906.708333333336</v>
      </c>
      <c r="B2789" s="2" t="s">
        <v>15</v>
      </c>
      <c r="C2789">
        <v>19</v>
      </c>
      <c r="D2789" s="2" t="s">
        <v>210</v>
      </c>
      <c r="E2789">
        <v>89</v>
      </c>
      <c r="F2789" s="2" t="s">
        <v>225</v>
      </c>
      <c r="G2789" s="2" t="s">
        <v>226</v>
      </c>
      <c r="H2789">
        <v>3705991687</v>
      </c>
      <c r="I2789">
        <v>1529333182</v>
      </c>
      <c r="J2789">
        <v>21</v>
      </c>
      <c r="K2789" s="2" t="s">
        <v>16</v>
      </c>
      <c r="L2789" s="2" t="s">
        <v>16</v>
      </c>
    </row>
    <row r="2790" spans="1:12" x14ac:dyDescent="0.25">
      <c r="A2790" s="1">
        <v>43906.708333333336</v>
      </c>
      <c r="B2790" s="2" t="s">
        <v>15</v>
      </c>
      <c r="C2790">
        <v>19</v>
      </c>
      <c r="D2790" s="2" t="s">
        <v>210</v>
      </c>
      <c r="E2790">
        <v>81</v>
      </c>
      <c r="F2790" s="2" t="s">
        <v>227</v>
      </c>
      <c r="G2790" s="2" t="s">
        <v>228</v>
      </c>
      <c r="H2790">
        <v>3801850065</v>
      </c>
      <c r="I2790">
        <v>1251365684</v>
      </c>
      <c r="J2790">
        <v>13</v>
      </c>
      <c r="K2790" s="2" t="s">
        <v>16</v>
      </c>
      <c r="L2790" s="2" t="s">
        <v>16</v>
      </c>
    </row>
    <row r="2791" spans="1:12" x14ac:dyDescent="0.25">
      <c r="A2791" s="1">
        <v>43906.708333333336</v>
      </c>
      <c r="B2791" s="2" t="s">
        <v>15</v>
      </c>
      <c r="C2791">
        <v>19</v>
      </c>
      <c r="D2791" s="2" t="s">
        <v>210</v>
      </c>
      <c r="E2791">
        <v>994</v>
      </c>
      <c r="F2791" s="2" t="s">
        <v>49</v>
      </c>
      <c r="G2791" s="2" t="s">
        <v>16</v>
      </c>
      <c r="H2791">
        <v>0</v>
      </c>
      <c r="I2791">
        <v>0</v>
      </c>
      <c r="J2791">
        <v>0</v>
      </c>
      <c r="K2791" s="2" t="s">
        <v>16</v>
      </c>
      <c r="L2791" s="2" t="s">
        <v>16</v>
      </c>
    </row>
    <row r="2792" spans="1:12" x14ac:dyDescent="0.25">
      <c r="A2792" s="1">
        <v>43906.708333333336</v>
      </c>
      <c r="B2792" s="2" t="s">
        <v>15</v>
      </c>
      <c r="C2792">
        <v>9</v>
      </c>
      <c r="D2792" s="2" t="s">
        <v>229</v>
      </c>
      <c r="E2792">
        <v>51</v>
      </c>
      <c r="F2792" s="2" t="s">
        <v>230</v>
      </c>
      <c r="G2792" s="2" t="s">
        <v>231</v>
      </c>
      <c r="H2792">
        <v>4346642752</v>
      </c>
      <c r="I2792">
        <v>1188228844</v>
      </c>
      <c r="J2792">
        <v>43</v>
      </c>
      <c r="K2792" s="2" t="s">
        <v>16</v>
      </c>
      <c r="L2792" s="2" t="s">
        <v>16</v>
      </c>
    </row>
    <row r="2793" spans="1:12" x14ac:dyDescent="0.25">
      <c r="A2793" s="1">
        <v>43906.708333333336</v>
      </c>
      <c r="B2793" s="2" t="s">
        <v>15</v>
      </c>
      <c r="C2793">
        <v>9</v>
      </c>
      <c r="D2793" s="2" t="s">
        <v>229</v>
      </c>
      <c r="E2793">
        <v>48</v>
      </c>
      <c r="F2793" s="2" t="s">
        <v>232</v>
      </c>
      <c r="G2793" s="2" t="s">
        <v>233</v>
      </c>
      <c r="H2793">
        <v>4376923077</v>
      </c>
      <c r="I2793">
        <v>1125588885</v>
      </c>
      <c r="J2793">
        <v>186</v>
      </c>
      <c r="K2793" s="2" t="s">
        <v>16</v>
      </c>
      <c r="L2793" s="2" t="s">
        <v>16</v>
      </c>
    </row>
    <row r="2794" spans="1:12" x14ac:dyDescent="0.25">
      <c r="A2794" s="1">
        <v>43906.708333333336</v>
      </c>
      <c r="B2794" s="2" t="s">
        <v>15</v>
      </c>
      <c r="C2794">
        <v>9</v>
      </c>
      <c r="D2794" s="2" t="s">
        <v>229</v>
      </c>
      <c r="E2794">
        <v>53</v>
      </c>
      <c r="F2794" s="2" t="s">
        <v>234</v>
      </c>
      <c r="G2794" s="2" t="s">
        <v>235</v>
      </c>
      <c r="H2794">
        <v>4276026758</v>
      </c>
      <c r="I2794">
        <v>1111356398</v>
      </c>
      <c r="J2794">
        <v>50</v>
      </c>
      <c r="K2794" s="2" t="s">
        <v>16</v>
      </c>
      <c r="L2794" s="2" t="s">
        <v>16</v>
      </c>
    </row>
    <row r="2795" spans="1:12" x14ac:dyDescent="0.25">
      <c r="A2795" s="1">
        <v>43906.708333333336</v>
      </c>
      <c r="B2795" s="2" t="s">
        <v>15</v>
      </c>
      <c r="C2795">
        <v>9</v>
      </c>
      <c r="D2795" s="2" t="s">
        <v>229</v>
      </c>
      <c r="E2795">
        <v>49</v>
      </c>
      <c r="F2795" s="2" t="s">
        <v>236</v>
      </c>
      <c r="G2795" s="2" t="s">
        <v>237</v>
      </c>
      <c r="H2795">
        <v>4355234873</v>
      </c>
      <c r="I2795">
        <v>103086781</v>
      </c>
      <c r="J2795">
        <v>53</v>
      </c>
      <c r="K2795" s="2" t="s">
        <v>16</v>
      </c>
      <c r="L2795" s="2" t="s">
        <v>16</v>
      </c>
    </row>
    <row r="2796" spans="1:12" x14ac:dyDescent="0.25">
      <c r="A2796" s="1">
        <v>43906.708333333336</v>
      </c>
      <c r="B2796" s="2" t="s">
        <v>15</v>
      </c>
      <c r="C2796">
        <v>9</v>
      </c>
      <c r="D2796" s="2" t="s">
        <v>229</v>
      </c>
      <c r="E2796">
        <v>46</v>
      </c>
      <c r="F2796" s="2" t="s">
        <v>238</v>
      </c>
      <c r="G2796" s="2" t="s">
        <v>239</v>
      </c>
      <c r="H2796">
        <v>4384432283</v>
      </c>
      <c r="I2796">
        <v>1050151366</v>
      </c>
      <c r="J2796">
        <v>138</v>
      </c>
      <c r="K2796" s="2" t="s">
        <v>16</v>
      </c>
      <c r="L2796" s="2" t="s">
        <v>16</v>
      </c>
    </row>
    <row r="2797" spans="1:12" x14ac:dyDescent="0.25">
      <c r="A2797" s="1">
        <v>43906.708333333336</v>
      </c>
      <c r="B2797" s="2" t="s">
        <v>15</v>
      </c>
      <c r="C2797">
        <v>9</v>
      </c>
      <c r="D2797" s="2" t="s">
        <v>229</v>
      </c>
      <c r="E2797">
        <v>45</v>
      </c>
      <c r="F2797" s="2" t="s">
        <v>240</v>
      </c>
      <c r="G2797" s="2" t="s">
        <v>241</v>
      </c>
      <c r="H2797">
        <v>4403674425</v>
      </c>
      <c r="I2797">
        <v>1014173829</v>
      </c>
      <c r="J2797">
        <v>117</v>
      </c>
      <c r="K2797" s="2" t="s">
        <v>16</v>
      </c>
      <c r="L2797" s="2" t="s">
        <v>16</v>
      </c>
    </row>
    <row r="2798" spans="1:12" x14ac:dyDescent="0.25">
      <c r="A2798" s="1">
        <v>43906.708333333336</v>
      </c>
      <c r="B2798" s="2" t="s">
        <v>15</v>
      </c>
      <c r="C2798">
        <v>9</v>
      </c>
      <c r="D2798" s="2" t="s">
        <v>229</v>
      </c>
      <c r="E2798">
        <v>50</v>
      </c>
      <c r="F2798" s="2" t="s">
        <v>242</v>
      </c>
      <c r="G2798" s="2" t="s">
        <v>243</v>
      </c>
      <c r="H2798">
        <v>4371553206</v>
      </c>
      <c r="I2798">
        <v>1040127259</v>
      </c>
      <c r="J2798">
        <v>78</v>
      </c>
      <c r="K2798" s="2" t="s">
        <v>16</v>
      </c>
      <c r="L2798" s="2" t="s">
        <v>16</v>
      </c>
    </row>
    <row r="2799" spans="1:12" x14ac:dyDescent="0.25">
      <c r="A2799" s="1">
        <v>43906.708333333336</v>
      </c>
      <c r="B2799" s="2" t="s">
        <v>15</v>
      </c>
      <c r="C2799">
        <v>9</v>
      </c>
      <c r="D2799" s="2" t="s">
        <v>229</v>
      </c>
      <c r="E2799">
        <v>47</v>
      </c>
      <c r="F2799" s="2" t="s">
        <v>244</v>
      </c>
      <c r="G2799" s="2" t="s">
        <v>245</v>
      </c>
      <c r="H2799">
        <v>43933465</v>
      </c>
      <c r="I2799">
        <v>1091734146</v>
      </c>
      <c r="J2799">
        <v>90</v>
      </c>
      <c r="K2799" s="2" t="s">
        <v>16</v>
      </c>
      <c r="L2799" s="2" t="s">
        <v>16</v>
      </c>
    </row>
    <row r="2800" spans="1:12" x14ac:dyDescent="0.25">
      <c r="A2800" s="1">
        <v>43906.708333333336</v>
      </c>
      <c r="B2800" s="2" t="s">
        <v>15</v>
      </c>
      <c r="C2800">
        <v>9</v>
      </c>
      <c r="D2800" s="2" t="s">
        <v>229</v>
      </c>
      <c r="E2800">
        <v>100</v>
      </c>
      <c r="F2800" s="2" t="s">
        <v>246</v>
      </c>
      <c r="G2800" s="2" t="s">
        <v>247</v>
      </c>
      <c r="H2800">
        <v>4388062274</v>
      </c>
      <c r="I2800">
        <v>1109703315</v>
      </c>
      <c r="J2800">
        <v>45</v>
      </c>
      <c r="K2800" s="2" t="s">
        <v>16</v>
      </c>
      <c r="L2800" s="2" t="s">
        <v>16</v>
      </c>
    </row>
    <row r="2801" spans="1:12" x14ac:dyDescent="0.25">
      <c r="A2801" s="1">
        <v>43906.708333333336</v>
      </c>
      <c r="B2801" s="2" t="s">
        <v>15</v>
      </c>
      <c r="C2801">
        <v>9</v>
      </c>
      <c r="D2801" s="2" t="s">
        <v>229</v>
      </c>
      <c r="E2801">
        <v>52</v>
      </c>
      <c r="F2801" s="2" t="s">
        <v>248</v>
      </c>
      <c r="G2801" s="2" t="s">
        <v>249</v>
      </c>
      <c r="H2801">
        <v>4331816374</v>
      </c>
      <c r="I2801">
        <v>1133190988</v>
      </c>
      <c r="J2801">
        <v>66</v>
      </c>
      <c r="K2801" s="2" t="s">
        <v>16</v>
      </c>
      <c r="L2801" s="2" t="s">
        <v>16</v>
      </c>
    </row>
    <row r="2802" spans="1:12" x14ac:dyDescent="0.25">
      <c r="A2802" s="1">
        <v>43906.708333333336</v>
      </c>
      <c r="B2802" s="2" t="s">
        <v>15</v>
      </c>
      <c r="C2802">
        <v>9</v>
      </c>
      <c r="D2802" s="2" t="s">
        <v>229</v>
      </c>
      <c r="E2802">
        <v>995</v>
      </c>
      <c r="F2802" s="2" t="s">
        <v>49</v>
      </c>
      <c r="G2802" s="2" t="s">
        <v>16</v>
      </c>
      <c r="H2802">
        <v>0</v>
      </c>
      <c r="I2802">
        <v>0</v>
      </c>
      <c r="J2802">
        <v>0</v>
      </c>
      <c r="K2802" s="2" t="s">
        <v>16</v>
      </c>
      <c r="L2802" s="2" t="s">
        <v>16</v>
      </c>
    </row>
    <row r="2803" spans="1:12" x14ac:dyDescent="0.25">
      <c r="A2803" s="1">
        <v>43906.708333333336</v>
      </c>
      <c r="B2803" s="2" t="s">
        <v>15</v>
      </c>
      <c r="C2803">
        <v>4</v>
      </c>
      <c r="D2803" s="2" t="s">
        <v>250</v>
      </c>
      <c r="E2803">
        <v>22</v>
      </c>
      <c r="F2803" s="2" t="s">
        <v>251</v>
      </c>
      <c r="G2803" s="2" t="s">
        <v>252</v>
      </c>
      <c r="H2803">
        <v>4606893511</v>
      </c>
      <c r="I2803">
        <v>1112123097</v>
      </c>
      <c r="J2803">
        <v>378</v>
      </c>
      <c r="K2803" s="2" t="s">
        <v>16</v>
      </c>
      <c r="L2803" s="2" t="s">
        <v>16</v>
      </c>
    </row>
    <row r="2804" spans="1:12" x14ac:dyDescent="0.25">
      <c r="A2804" s="1">
        <v>43906.708333333336</v>
      </c>
      <c r="B2804" s="2" t="s">
        <v>15</v>
      </c>
      <c r="C2804">
        <v>4</v>
      </c>
      <c r="D2804" s="2" t="s">
        <v>250</v>
      </c>
      <c r="E2804">
        <v>996</v>
      </c>
      <c r="F2804" s="2" t="s">
        <v>49</v>
      </c>
      <c r="G2804" s="2" t="s">
        <v>16</v>
      </c>
      <c r="H2804">
        <v>0</v>
      </c>
      <c r="I2804">
        <v>0</v>
      </c>
      <c r="J2804">
        <v>0</v>
      </c>
      <c r="K2804" s="2" t="s">
        <v>16</v>
      </c>
      <c r="L2804" s="2" t="s">
        <v>16</v>
      </c>
    </row>
    <row r="2805" spans="1:12" x14ac:dyDescent="0.25">
      <c r="A2805" s="1">
        <v>43906.708333333336</v>
      </c>
      <c r="B2805" s="2" t="s">
        <v>15</v>
      </c>
      <c r="C2805">
        <v>10</v>
      </c>
      <c r="D2805" s="2" t="s">
        <v>253</v>
      </c>
      <c r="E2805">
        <v>54</v>
      </c>
      <c r="F2805" s="2" t="s">
        <v>254</v>
      </c>
      <c r="G2805" s="2" t="s">
        <v>255</v>
      </c>
      <c r="H2805">
        <v>4310675841</v>
      </c>
      <c r="I2805">
        <v>1238824698</v>
      </c>
      <c r="J2805">
        <v>104</v>
      </c>
      <c r="K2805" s="2" t="s">
        <v>16</v>
      </c>
      <c r="L2805" s="2" t="s">
        <v>16</v>
      </c>
    </row>
    <row r="2806" spans="1:12" x14ac:dyDescent="0.25">
      <c r="A2806" s="1">
        <v>43906.708333333336</v>
      </c>
      <c r="B2806" s="2" t="s">
        <v>15</v>
      </c>
      <c r="C2806">
        <v>10</v>
      </c>
      <c r="D2806" s="2" t="s">
        <v>253</v>
      </c>
      <c r="E2806">
        <v>55</v>
      </c>
      <c r="F2806" s="2" t="s">
        <v>256</v>
      </c>
      <c r="G2806" s="2" t="s">
        <v>257</v>
      </c>
      <c r="H2806">
        <v>4256071258</v>
      </c>
      <c r="I2806">
        <v>126466875</v>
      </c>
      <c r="J2806">
        <v>60</v>
      </c>
      <c r="K2806" s="2" t="s">
        <v>16</v>
      </c>
      <c r="L2806" s="2" t="s">
        <v>16</v>
      </c>
    </row>
    <row r="2807" spans="1:12" x14ac:dyDescent="0.25">
      <c r="A2807" s="1">
        <v>43906.708333333336</v>
      </c>
      <c r="B2807" s="2" t="s">
        <v>15</v>
      </c>
      <c r="C2807">
        <v>10</v>
      </c>
      <c r="D2807" s="2" t="s">
        <v>253</v>
      </c>
      <c r="E2807">
        <v>997</v>
      </c>
      <c r="F2807" s="2" t="s">
        <v>49</v>
      </c>
      <c r="G2807" s="2" t="s">
        <v>16</v>
      </c>
      <c r="H2807">
        <v>0</v>
      </c>
      <c r="I2807">
        <v>0</v>
      </c>
      <c r="J2807">
        <v>0</v>
      </c>
      <c r="K2807" s="2" t="s">
        <v>16</v>
      </c>
      <c r="L2807" s="2" t="s">
        <v>16</v>
      </c>
    </row>
    <row r="2808" spans="1:12" x14ac:dyDescent="0.25">
      <c r="A2808" s="1">
        <v>43906.708333333336</v>
      </c>
      <c r="B2808" s="2" t="s">
        <v>15</v>
      </c>
      <c r="C2808">
        <v>2</v>
      </c>
      <c r="D2808" s="2" t="s">
        <v>258</v>
      </c>
      <c r="E2808">
        <v>7</v>
      </c>
      <c r="F2808" s="2" t="s">
        <v>259</v>
      </c>
      <c r="G2808" s="2" t="s">
        <v>260</v>
      </c>
      <c r="H2808">
        <v>4573750286</v>
      </c>
      <c r="I2808">
        <v>7320149366</v>
      </c>
      <c r="J2808">
        <v>105</v>
      </c>
      <c r="K2808" s="2" t="s">
        <v>16</v>
      </c>
      <c r="L2808" s="2" t="s">
        <v>16</v>
      </c>
    </row>
    <row r="2809" spans="1:12" x14ac:dyDescent="0.25">
      <c r="A2809" s="1">
        <v>43906.708333333336</v>
      </c>
      <c r="B2809" s="2" t="s">
        <v>15</v>
      </c>
      <c r="C2809">
        <v>2</v>
      </c>
      <c r="D2809" s="2" t="s">
        <v>258</v>
      </c>
      <c r="E2809">
        <v>998</v>
      </c>
      <c r="F2809" s="2" t="s">
        <v>49</v>
      </c>
      <c r="G2809" s="2" t="s">
        <v>16</v>
      </c>
      <c r="H2809">
        <v>0</v>
      </c>
      <c r="I2809">
        <v>0</v>
      </c>
      <c r="J2809">
        <v>0</v>
      </c>
      <c r="K2809" s="2" t="s">
        <v>16</v>
      </c>
      <c r="L2809" s="2" t="s">
        <v>16</v>
      </c>
    </row>
    <row r="2810" spans="1:12" x14ac:dyDescent="0.25">
      <c r="A2810" s="1">
        <v>43906.708333333336</v>
      </c>
      <c r="B2810" s="2" t="s">
        <v>15</v>
      </c>
      <c r="C2810">
        <v>5</v>
      </c>
      <c r="D2810" s="2" t="s">
        <v>261</v>
      </c>
      <c r="E2810">
        <v>25</v>
      </c>
      <c r="F2810" s="2" t="s">
        <v>262</v>
      </c>
      <c r="G2810" s="2" t="s">
        <v>263</v>
      </c>
      <c r="H2810">
        <v>4613837528</v>
      </c>
      <c r="I2810">
        <v>1221704167</v>
      </c>
      <c r="J2810">
        <v>101</v>
      </c>
      <c r="K2810" s="2" t="s">
        <v>16</v>
      </c>
      <c r="L2810" s="2" t="s">
        <v>16</v>
      </c>
    </row>
    <row r="2811" spans="1:12" x14ac:dyDescent="0.25">
      <c r="A2811" s="1">
        <v>43906.708333333336</v>
      </c>
      <c r="B2811" s="2" t="s">
        <v>15</v>
      </c>
      <c r="C2811">
        <v>5</v>
      </c>
      <c r="D2811" s="2" t="s">
        <v>261</v>
      </c>
      <c r="E2811">
        <v>28</v>
      </c>
      <c r="F2811" s="2" t="s">
        <v>264</v>
      </c>
      <c r="G2811" s="2" t="s">
        <v>265</v>
      </c>
      <c r="H2811">
        <v>4540692987</v>
      </c>
      <c r="I2811">
        <v>1187608718</v>
      </c>
      <c r="J2811">
        <v>715</v>
      </c>
      <c r="K2811" s="2" t="s">
        <v>16</v>
      </c>
      <c r="L2811" s="2" t="s">
        <v>16</v>
      </c>
    </row>
    <row r="2812" spans="1:12" x14ac:dyDescent="0.25">
      <c r="A2812" s="1">
        <v>43906.708333333336</v>
      </c>
      <c r="B2812" s="2" t="s">
        <v>15</v>
      </c>
      <c r="C2812">
        <v>5</v>
      </c>
      <c r="D2812" s="2" t="s">
        <v>261</v>
      </c>
      <c r="E2812">
        <v>29</v>
      </c>
      <c r="F2812" s="2" t="s">
        <v>266</v>
      </c>
      <c r="G2812" s="2" t="s">
        <v>267</v>
      </c>
      <c r="H2812">
        <v>4507107289</v>
      </c>
      <c r="I2812">
        <v>1179007</v>
      </c>
      <c r="J2812">
        <v>27</v>
      </c>
      <c r="K2812" s="2" t="s">
        <v>16</v>
      </c>
      <c r="L2812" s="2" t="s">
        <v>16</v>
      </c>
    </row>
    <row r="2813" spans="1:12" x14ac:dyDescent="0.25">
      <c r="A2813" s="1">
        <v>43906.708333333336</v>
      </c>
      <c r="B2813" s="2" t="s">
        <v>15</v>
      </c>
      <c r="C2813">
        <v>5</v>
      </c>
      <c r="D2813" s="2" t="s">
        <v>261</v>
      </c>
      <c r="E2813">
        <v>26</v>
      </c>
      <c r="F2813" s="2" t="s">
        <v>268</v>
      </c>
      <c r="G2813" s="2" t="s">
        <v>269</v>
      </c>
      <c r="H2813">
        <v>4566754571</v>
      </c>
      <c r="I2813">
        <v>1224507363</v>
      </c>
      <c r="J2813">
        <v>452</v>
      </c>
      <c r="K2813" s="2" t="s">
        <v>16</v>
      </c>
      <c r="L2813" s="2" t="s">
        <v>16</v>
      </c>
    </row>
    <row r="2814" spans="1:12" x14ac:dyDescent="0.25">
      <c r="A2814" s="1">
        <v>43906.708333333336</v>
      </c>
      <c r="B2814" s="2" t="s">
        <v>15</v>
      </c>
      <c r="C2814">
        <v>5</v>
      </c>
      <c r="D2814" s="2" t="s">
        <v>261</v>
      </c>
      <c r="E2814">
        <v>27</v>
      </c>
      <c r="F2814" s="2" t="s">
        <v>270</v>
      </c>
      <c r="G2814" s="2" t="s">
        <v>271</v>
      </c>
      <c r="H2814">
        <v>4543490485</v>
      </c>
      <c r="I2814">
        <v>1233845213</v>
      </c>
      <c r="J2814">
        <v>356</v>
      </c>
      <c r="K2814" s="2" t="s">
        <v>16</v>
      </c>
      <c r="L2814" s="2" t="s">
        <v>16</v>
      </c>
    </row>
    <row r="2815" spans="1:12" x14ac:dyDescent="0.25">
      <c r="A2815" s="1">
        <v>43906.708333333336</v>
      </c>
      <c r="B2815" s="2" t="s">
        <v>15</v>
      </c>
      <c r="C2815">
        <v>5</v>
      </c>
      <c r="D2815" s="2" t="s">
        <v>261</v>
      </c>
      <c r="E2815">
        <v>23</v>
      </c>
      <c r="F2815" s="2" t="s">
        <v>272</v>
      </c>
      <c r="G2815" s="2" t="s">
        <v>273</v>
      </c>
      <c r="H2815">
        <v>4543839046</v>
      </c>
      <c r="I2815">
        <v>1099352685</v>
      </c>
      <c r="J2815">
        <v>425</v>
      </c>
      <c r="K2815" s="2" t="s">
        <v>16</v>
      </c>
      <c r="L2815" s="2" t="s">
        <v>16</v>
      </c>
    </row>
    <row r="2816" spans="1:12" x14ac:dyDescent="0.25">
      <c r="A2816" s="1">
        <v>43906.708333333336</v>
      </c>
      <c r="B2816" s="2" t="s">
        <v>15</v>
      </c>
      <c r="C2816">
        <v>5</v>
      </c>
      <c r="D2816" s="2" t="s">
        <v>261</v>
      </c>
      <c r="E2816">
        <v>24</v>
      </c>
      <c r="F2816" s="2" t="s">
        <v>274</v>
      </c>
      <c r="G2816" s="2" t="s">
        <v>275</v>
      </c>
      <c r="H2816">
        <v>45547497</v>
      </c>
      <c r="I2816">
        <v>1154597109</v>
      </c>
      <c r="J2816">
        <v>287</v>
      </c>
      <c r="K2816" s="2" t="s">
        <v>16</v>
      </c>
      <c r="L2816" s="2" t="s">
        <v>16</v>
      </c>
    </row>
    <row r="2817" spans="1:12" x14ac:dyDescent="0.25">
      <c r="A2817" s="1">
        <v>43906.708333333336</v>
      </c>
      <c r="B2817" s="2" t="s">
        <v>15</v>
      </c>
      <c r="C2817">
        <v>5</v>
      </c>
      <c r="D2817" s="2" t="s">
        <v>261</v>
      </c>
      <c r="E2817">
        <v>999</v>
      </c>
      <c r="F2817" s="2" t="s">
        <v>49</v>
      </c>
      <c r="G2817" s="2" t="s">
        <v>16</v>
      </c>
      <c r="H2817">
        <v>0</v>
      </c>
      <c r="I2817">
        <v>0</v>
      </c>
      <c r="J2817">
        <v>110</v>
      </c>
      <c r="K2817" s="2" t="s">
        <v>16</v>
      </c>
      <c r="L2817" s="2" t="s">
        <v>16</v>
      </c>
    </row>
    <row r="2818" spans="1:12" x14ac:dyDescent="0.25">
      <c r="A2818" s="1">
        <v>43907.708333333336</v>
      </c>
      <c r="B2818" s="2" t="s">
        <v>15</v>
      </c>
      <c r="C2818">
        <v>13</v>
      </c>
      <c r="D2818" s="2" t="s">
        <v>40</v>
      </c>
      <c r="E2818">
        <v>69</v>
      </c>
      <c r="F2818" s="2" t="s">
        <v>41</v>
      </c>
      <c r="G2818" s="2" t="s">
        <v>42</v>
      </c>
      <c r="H2818">
        <v>4235103167</v>
      </c>
      <c r="I2818">
        <v>1416754574</v>
      </c>
      <c r="J2818">
        <v>41</v>
      </c>
      <c r="K2818" s="2" t="s">
        <v>16</v>
      </c>
      <c r="L2818" s="2" t="s">
        <v>16</v>
      </c>
    </row>
    <row r="2819" spans="1:12" x14ac:dyDescent="0.25">
      <c r="A2819" s="1">
        <v>43907.708333333336</v>
      </c>
      <c r="B2819" s="2" t="s">
        <v>15</v>
      </c>
      <c r="C2819">
        <v>13</v>
      </c>
      <c r="D2819" s="2" t="s">
        <v>40</v>
      </c>
      <c r="E2819">
        <v>66</v>
      </c>
      <c r="F2819" s="2" t="s">
        <v>43</v>
      </c>
      <c r="G2819" s="2" t="s">
        <v>44</v>
      </c>
      <c r="H2819">
        <v>4235122196</v>
      </c>
      <c r="I2819">
        <v>1339843823</v>
      </c>
      <c r="J2819">
        <v>19</v>
      </c>
      <c r="K2819" s="2" t="s">
        <v>16</v>
      </c>
      <c r="L2819" s="2" t="s">
        <v>16</v>
      </c>
    </row>
    <row r="2820" spans="1:12" x14ac:dyDescent="0.25">
      <c r="A2820" s="1">
        <v>43907.708333333336</v>
      </c>
      <c r="B2820" s="2" t="s">
        <v>15</v>
      </c>
      <c r="C2820">
        <v>13</v>
      </c>
      <c r="D2820" s="2" t="s">
        <v>40</v>
      </c>
      <c r="E2820">
        <v>68</v>
      </c>
      <c r="F2820" s="2" t="s">
        <v>45</v>
      </c>
      <c r="G2820" s="2" t="s">
        <v>46</v>
      </c>
      <c r="H2820">
        <v>4246458398</v>
      </c>
      <c r="I2820">
        <v>1421364822</v>
      </c>
      <c r="J2820">
        <v>138</v>
      </c>
      <c r="K2820" s="2" t="s">
        <v>16</v>
      </c>
      <c r="L2820" s="2" t="s">
        <v>16</v>
      </c>
    </row>
    <row r="2821" spans="1:12" x14ac:dyDescent="0.25">
      <c r="A2821" s="1">
        <v>43907.708333333336</v>
      </c>
      <c r="B2821" s="2" t="s">
        <v>15</v>
      </c>
      <c r="C2821">
        <v>13</v>
      </c>
      <c r="D2821" s="2" t="s">
        <v>40</v>
      </c>
      <c r="E2821">
        <v>67</v>
      </c>
      <c r="F2821" s="2" t="s">
        <v>47</v>
      </c>
      <c r="G2821" s="2" t="s">
        <v>48</v>
      </c>
      <c r="H2821">
        <v>426589177</v>
      </c>
      <c r="I2821">
        <v>1370439971</v>
      </c>
      <c r="J2821">
        <v>31</v>
      </c>
      <c r="K2821" s="2" t="s">
        <v>16</v>
      </c>
      <c r="L2821" s="2" t="s">
        <v>16</v>
      </c>
    </row>
    <row r="2822" spans="1:12" x14ac:dyDescent="0.25">
      <c r="A2822" s="1">
        <v>43907.708333333336</v>
      </c>
      <c r="B2822" s="2" t="s">
        <v>15</v>
      </c>
      <c r="C2822">
        <v>13</v>
      </c>
      <c r="D2822" s="2" t="s">
        <v>40</v>
      </c>
      <c r="E2822">
        <v>979</v>
      </c>
      <c r="F2822" s="2" t="s">
        <v>49</v>
      </c>
      <c r="G2822" s="2" t="s">
        <v>16</v>
      </c>
      <c r="H2822">
        <v>0</v>
      </c>
      <c r="I2822">
        <v>0</v>
      </c>
      <c r="J2822">
        <v>0</v>
      </c>
      <c r="K2822" s="2" t="s">
        <v>16</v>
      </c>
      <c r="L2822" s="2" t="s">
        <v>16</v>
      </c>
    </row>
    <row r="2823" spans="1:12" x14ac:dyDescent="0.25">
      <c r="A2823" s="1">
        <v>43907.708333333336</v>
      </c>
      <c r="B2823" s="2" t="s">
        <v>15</v>
      </c>
      <c r="C2823">
        <v>17</v>
      </c>
      <c r="D2823" s="2" t="s">
        <v>50</v>
      </c>
      <c r="E2823">
        <v>77</v>
      </c>
      <c r="F2823" s="2" t="s">
        <v>51</v>
      </c>
      <c r="G2823" s="2" t="s">
        <v>52</v>
      </c>
      <c r="H2823">
        <v>4066751177</v>
      </c>
      <c r="I2823">
        <v>1659792442</v>
      </c>
      <c r="J2823">
        <v>4</v>
      </c>
      <c r="K2823" s="2" t="s">
        <v>16</v>
      </c>
      <c r="L2823" s="2" t="s">
        <v>16</v>
      </c>
    </row>
    <row r="2824" spans="1:12" x14ac:dyDescent="0.25">
      <c r="A2824" s="1">
        <v>43907.708333333336</v>
      </c>
      <c r="B2824" s="2" t="s">
        <v>15</v>
      </c>
      <c r="C2824">
        <v>17</v>
      </c>
      <c r="D2824" s="2" t="s">
        <v>50</v>
      </c>
      <c r="E2824">
        <v>76</v>
      </c>
      <c r="F2824" s="2" t="s">
        <v>53</v>
      </c>
      <c r="G2824" s="2" t="s">
        <v>54</v>
      </c>
      <c r="H2824">
        <v>4063947052</v>
      </c>
      <c r="I2824">
        <v>1580514834</v>
      </c>
      <c r="J2824">
        <v>16</v>
      </c>
      <c r="K2824" s="2" t="s">
        <v>16</v>
      </c>
      <c r="L2824" s="2" t="s">
        <v>16</v>
      </c>
    </row>
    <row r="2825" spans="1:12" x14ac:dyDescent="0.25">
      <c r="A2825" s="1">
        <v>43907.708333333336</v>
      </c>
      <c r="B2825" s="2" t="s">
        <v>15</v>
      </c>
      <c r="C2825">
        <v>17</v>
      </c>
      <c r="D2825" s="2" t="s">
        <v>50</v>
      </c>
      <c r="E2825">
        <v>980</v>
      </c>
      <c r="F2825" s="2" t="s">
        <v>49</v>
      </c>
      <c r="G2825" s="2" t="s">
        <v>16</v>
      </c>
      <c r="H2825">
        <v>0</v>
      </c>
      <c r="I2825">
        <v>0</v>
      </c>
      <c r="J2825">
        <v>0</v>
      </c>
      <c r="K2825" s="2" t="s">
        <v>16</v>
      </c>
      <c r="L2825" s="2" t="s">
        <v>16</v>
      </c>
    </row>
    <row r="2826" spans="1:12" x14ac:dyDescent="0.25">
      <c r="A2826" s="1">
        <v>43907.708333333336</v>
      </c>
      <c r="B2826" s="2" t="s">
        <v>15</v>
      </c>
      <c r="C2826">
        <v>4</v>
      </c>
      <c r="D2826" s="2" t="s">
        <v>55</v>
      </c>
      <c r="E2826">
        <v>21</v>
      </c>
      <c r="F2826" s="2" t="s">
        <v>56</v>
      </c>
      <c r="G2826" s="2" t="s">
        <v>57</v>
      </c>
      <c r="H2826">
        <v>4649933453</v>
      </c>
      <c r="I2826">
        <v>1135662422</v>
      </c>
      <c r="J2826">
        <v>291</v>
      </c>
      <c r="K2826" s="2" t="s">
        <v>16</v>
      </c>
      <c r="L2826" s="2" t="s">
        <v>16</v>
      </c>
    </row>
    <row r="2827" spans="1:12" x14ac:dyDescent="0.25">
      <c r="A2827" s="1">
        <v>43907.708333333336</v>
      </c>
      <c r="B2827" s="2" t="s">
        <v>15</v>
      </c>
      <c r="C2827">
        <v>4</v>
      </c>
      <c r="D2827" s="2" t="s">
        <v>55</v>
      </c>
      <c r="E2827">
        <v>981</v>
      </c>
      <c r="F2827" s="2" t="s">
        <v>49</v>
      </c>
      <c r="G2827" s="2" t="s">
        <v>16</v>
      </c>
      <c r="H2827">
        <v>0</v>
      </c>
      <c r="I2827">
        <v>0</v>
      </c>
      <c r="J2827">
        <v>0</v>
      </c>
      <c r="K2827" s="2" t="s">
        <v>16</v>
      </c>
      <c r="L2827" s="2" t="s">
        <v>16</v>
      </c>
    </row>
    <row r="2828" spans="1:12" x14ac:dyDescent="0.25">
      <c r="A2828" s="1">
        <v>43907.708333333336</v>
      </c>
      <c r="B2828" s="2" t="s">
        <v>15</v>
      </c>
      <c r="C2828">
        <v>18</v>
      </c>
      <c r="D2828" s="2" t="s">
        <v>58</v>
      </c>
      <c r="E2828">
        <v>79</v>
      </c>
      <c r="F2828" s="2" t="s">
        <v>59</v>
      </c>
      <c r="G2828" s="2" t="s">
        <v>60</v>
      </c>
      <c r="H2828">
        <v>3890597598</v>
      </c>
      <c r="I2828">
        <v>1659440194</v>
      </c>
      <c r="J2828">
        <v>14</v>
      </c>
      <c r="K2828" s="2" t="s">
        <v>16</v>
      </c>
      <c r="L2828" s="2" t="s">
        <v>16</v>
      </c>
    </row>
    <row r="2829" spans="1:12" x14ac:dyDescent="0.25">
      <c r="A2829" s="1">
        <v>43907.708333333336</v>
      </c>
      <c r="B2829" s="2" t="s">
        <v>15</v>
      </c>
      <c r="C2829">
        <v>18</v>
      </c>
      <c r="D2829" s="2" t="s">
        <v>58</v>
      </c>
      <c r="E2829">
        <v>78</v>
      </c>
      <c r="F2829" s="2" t="s">
        <v>61</v>
      </c>
      <c r="G2829" s="2" t="s">
        <v>62</v>
      </c>
      <c r="H2829">
        <v>3929308681</v>
      </c>
      <c r="I2829">
        <v>1625609692</v>
      </c>
      <c r="J2829">
        <v>27</v>
      </c>
      <c r="K2829" s="2" t="s">
        <v>16</v>
      </c>
      <c r="L2829" s="2" t="s">
        <v>16</v>
      </c>
    </row>
    <row r="2830" spans="1:12" x14ac:dyDescent="0.25">
      <c r="A2830" s="1">
        <v>43907.708333333336</v>
      </c>
      <c r="B2830" s="2" t="s">
        <v>15</v>
      </c>
      <c r="C2830">
        <v>18</v>
      </c>
      <c r="D2830" s="2" t="s">
        <v>58</v>
      </c>
      <c r="E2830">
        <v>101</v>
      </c>
      <c r="F2830" s="2" t="s">
        <v>63</v>
      </c>
      <c r="G2830" s="2" t="s">
        <v>64</v>
      </c>
      <c r="H2830">
        <v>3908036878</v>
      </c>
      <c r="I2830">
        <v>1712538864</v>
      </c>
      <c r="J2830">
        <v>21</v>
      </c>
      <c r="K2830" s="2" t="s">
        <v>16</v>
      </c>
      <c r="L2830" s="2" t="s">
        <v>16</v>
      </c>
    </row>
    <row r="2831" spans="1:12" x14ac:dyDescent="0.25">
      <c r="A2831" s="1">
        <v>43907.708333333336</v>
      </c>
      <c r="B2831" s="2" t="s">
        <v>15</v>
      </c>
      <c r="C2831">
        <v>18</v>
      </c>
      <c r="D2831" s="2" t="s">
        <v>58</v>
      </c>
      <c r="E2831">
        <v>80</v>
      </c>
      <c r="F2831" s="2" t="s">
        <v>65</v>
      </c>
      <c r="G2831" s="2" t="s">
        <v>66</v>
      </c>
      <c r="H2831">
        <v>3810922769</v>
      </c>
      <c r="I2831">
        <v>156434527</v>
      </c>
      <c r="J2831">
        <v>46</v>
      </c>
      <c r="K2831" s="2" t="s">
        <v>16</v>
      </c>
      <c r="L2831" s="2" t="s">
        <v>16</v>
      </c>
    </row>
    <row r="2832" spans="1:12" x14ac:dyDescent="0.25">
      <c r="A2832" s="1">
        <v>43907.708333333336</v>
      </c>
      <c r="B2832" s="2" t="s">
        <v>15</v>
      </c>
      <c r="C2832">
        <v>18</v>
      </c>
      <c r="D2832" s="2" t="s">
        <v>58</v>
      </c>
      <c r="E2832">
        <v>102</v>
      </c>
      <c r="F2832" s="2" t="s">
        <v>67</v>
      </c>
      <c r="G2832" s="2" t="s">
        <v>68</v>
      </c>
      <c r="H2832">
        <v>3867624147</v>
      </c>
      <c r="I2832">
        <v>1610157414</v>
      </c>
      <c r="J2832">
        <v>6</v>
      </c>
      <c r="K2832" s="2" t="s">
        <v>16</v>
      </c>
      <c r="L2832" s="2" t="s">
        <v>16</v>
      </c>
    </row>
    <row r="2833" spans="1:12" x14ac:dyDescent="0.25">
      <c r="A2833" s="1">
        <v>43907.708333333336</v>
      </c>
      <c r="B2833" s="2" t="s">
        <v>15</v>
      </c>
      <c r="C2833">
        <v>18</v>
      </c>
      <c r="D2833" s="2" t="s">
        <v>58</v>
      </c>
      <c r="E2833">
        <v>982</v>
      </c>
      <c r="F2833" s="2" t="s">
        <v>49</v>
      </c>
      <c r="G2833" s="2" t="s">
        <v>16</v>
      </c>
      <c r="H2833">
        <v>0</v>
      </c>
      <c r="I2833">
        <v>0</v>
      </c>
      <c r="J2833">
        <v>0</v>
      </c>
      <c r="K2833" s="2" t="s">
        <v>16</v>
      </c>
      <c r="L2833" s="2" t="s">
        <v>16</v>
      </c>
    </row>
    <row r="2834" spans="1:12" x14ac:dyDescent="0.25">
      <c r="A2834" s="1">
        <v>43907.708333333336</v>
      </c>
      <c r="B2834" s="2" t="s">
        <v>15</v>
      </c>
      <c r="C2834">
        <v>15</v>
      </c>
      <c r="D2834" s="2" t="s">
        <v>69</v>
      </c>
      <c r="E2834">
        <v>64</v>
      </c>
      <c r="F2834" s="2" t="s">
        <v>70</v>
      </c>
      <c r="G2834" s="2" t="s">
        <v>71</v>
      </c>
      <c r="H2834">
        <v>4091404699</v>
      </c>
      <c r="I2834">
        <v>1479528803</v>
      </c>
      <c r="J2834">
        <v>56</v>
      </c>
      <c r="K2834" s="2" t="s">
        <v>16</v>
      </c>
      <c r="L2834" s="2" t="s">
        <v>16</v>
      </c>
    </row>
    <row r="2835" spans="1:12" x14ac:dyDescent="0.25">
      <c r="A2835" s="1">
        <v>43907.708333333336</v>
      </c>
      <c r="B2835" s="2" t="s">
        <v>15</v>
      </c>
      <c r="C2835">
        <v>15</v>
      </c>
      <c r="D2835" s="2" t="s">
        <v>69</v>
      </c>
      <c r="E2835">
        <v>62</v>
      </c>
      <c r="F2835" s="2" t="s">
        <v>72</v>
      </c>
      <c r="G2835" s="2" t="s">
        <v>73</v>
      </c>
      <c r="H2835">
        <v>4112969987</v>
      </c>
      <c r="I2835">
        <v>1478151683</v>
      </c>
      <c r="J2835">
        <v>4</v>
      </c>
      <c r="K2835" s="2" t="s">
        <v>16</v>
      </c>
      <c r="L2835" s="2" t="s">
        <v>16</v>
      </c>
    </row>
    <row r="2836" spans="1:12" x14ac:dyDescent="0.25">
      <c r="A2836" s="1">
        <v>43907.708333333336</v>
      </c>
      <c r="B2836" s="2" t="s">
        <v>15</v>
      </c>
      <c r="C2836">
        <v>15</v>
      </c>
      <c r="D2836" s="2" t="s">
        <v>69</v>
      </c>
      <c r="E2836">
        <v>61</v>
      </c>
      <c r="F2836" s="2" t="s">
        <v>74</v>
      </c>
      <c r="G2836" s="2" t="s">
        <v>75</v>
      </c>
      <c r="H2836">
        <v>4107465878</v>
      </c>
      <c r="I2836">
        <v>1433240464</v>
      </c>
      <c r="J2836">
        <v>65</v>
      </c>
      <c r="K2836" s="2" t="s">
        <v>16</v>
      </c>
      <c r="L2836" s="2" t="s">
        <v>16</v>
      </c>
    </row>
    <row r="2837" spans="1:12" x14ac:dyDescent="0.25">
      <c r="A2837" s="1">
        <v>43907.708333333336</v>
      </c>
      <c r="B2837" s="2" t="s">
        <v>15</v>
      </c>
      <c r="C2837">
        <v>15</v>
      </c>
      <c r="D2837" s="2" t="s">
        <v>69</v>
      </c>
      <c r="E2837">
        <v>63</v>
      </c>
      <c r="F2837" s="2" t="s">
        <v>76</v>
      </c>
      <c r="G2837" s="2" t="s">
        <v>77</v>
      </c>
      <c r="H2837">
        <v>4083956555</v>
      </c>
      <c r="I2837">
        <v>1425084984</v>
      </c>
      <c r="J2837">
        <v>258</v>
      </c>
      <c r="K2837" s="2" t="s">
        <v>16</v>
      </c>
      <c r="L2837" s="2" t="s">
        <v>16</v>
      </c>
    </row>
    <row r="2838" spans="1:12" x14ac:dyDescent="0.25">
      <c r="A2838" s="1">
        <v>43907.708333333336</v>
      </c>
      <c r="B2838" s="2" t="s">
        <v>15</v>
      </c>
      <c r="C2838">
        <v>15</v>
      </c>
      <c r="D2838" s="2" t="s">
        <v>69</v>
      </c>
      <c r="E2838">
        <v>65</v>
      </c>
      <c r="F2838" s="2" t="s">
        <v>78</v>
      </c>
      <c r="G2838" s="2" t="s">
        <v>79</v>
      </c>
      <c r="H2838">
        <v>4067821961</v>
      </c>
      <c r="I2838">
        <v>147594026</v>
      </c>
      <c r="J2838">
        <v>65</v>
      </c>
      <c r="K2838" s="2" t="s">
        <v>16</v>
      </c>
      <c r="L2838" s="2" t="s">
        <v>16</v>
      </c>
    </row>
    <row r="2839" spans="1:12" x14ac:dyDescent="0.25">
      <c r="A2839" s="1">
        <v>43907.708333333336</v>
      </c>
      <c r="B2839" s="2" t="s">
        <v>15</v>
      </c>
      <c r="C2839">
        <v>15</v>
      </c>
      <c r="D2839" s="2" t="s">
        <v>69</v>
      </c>
      <c r="E2839">
        <v>983</v>
      </c>
      <c r="F2839" s="2" t="s">
        <v>49</v>
      </c>
      <c r="G2839" s="2" t="s">
        <v>16</v>
      </c>
      <c r="H2839">
        <v>0</v>
      </c>
      <c r="I2839">
        <v>0</v>
      </c>
      <c r="J2839">
        <v>12</v>
      </c>
      <c r="K2839" s="2" t="s">
        <v>16</v>
      </c>
      <c r="L2839" s="2" t="s">
        <v>16</v>
      </c>
    </row>
    <row r="2840" spans="1:12" x14ac:dyDescent="0.25">
      <c r="A2840" s="1">
        <v>43907.708333333336</v>
      </c>
      <c r="B2840" s="2" t="s">
        <v>15</v>
      </c>
      <c r="C2840">
        <v>8</v>
      </c>
      <c r="D2840" s="2" t="s">
        <v>80</v>
      </c>
      <c r="E2840">
        <v>37</v>
      </c>
      <c r="F2840" s="2" t="s">
        <v>81</v>
      </c>
      <c r="G2840" s="2" t="s">
        <v>82</v>
      </c>
      <c r="H2840">
        <v>4449436681</v>
      </c>
      <c r="I2840">
        <v>113417208</v>
      </c>
      <c r="J2840">
        <v>333</v>
      </c>
      <c r="K2840" s="2" t="s">
        <v>16</v>
      </c>
      <c r="L2840" s="2" t="s">
        <v>16</v>
      </c>
    </row>
    <row r="2841" spans="1:12" x14ac:dyDescent="0.25">
      <c r="A2841" s="1">
        <v>43907.708333333336</v>
      </c>
      <c r="B2841" s="2" t="s">
        <v>15</v>
      </c>
      <c r="C2841">
        <v>8</v>
      </c>
      <c r="D2841" s="2" t="s">
        <v>80</v>
      </c>
      <c r="E2841">
        <v>38</v>
      </c>
      <c r="F2841" s="2" t="s">
        <v>83</v>
      </c>
      <c r="G2841" s="2" t="s">
        <v>84</v>
      </c>
      <c r="H2841">
        <v>4483599085</v>
      </c>
      <c r="I2841">
        <v>1161868934</v>
      </c>
      <c r="J2841">
        <v>58</v>
      </c>
      <c r="K2841" s="2" t="s">
        <v>16</v>
      </c>
      <c r="L2841" s="2" t="s">
        <v>16</v>
      </c>
    </row>
    <row r="2842" spans="1:12" x14ac:dyDescent="0.25">
      <c r="A2842" s="1">
        <v>43907.708333333336</v>
      </c>
      <c r="B2842" s="2" t="s">
        <v>15</v>
      </c>
      <c r="C2842">
        <v>8</v>
      </c>
      <c r="D2842" s="2" t="s">
        <v>80</v>
      </c>
      <c r="E2842">
        <v>40</v>
      </c>
      <c r="F2842" s="2" t="s">
        <v>85</v>
      </c>
      <c r="G2842" s="2" t="s">
        <v>86</v>
      </c>
      <c r="H2842">
        <v>4422268559</v>
      </c>
      <c r="I2842">
        <v>1204068608</v>
      </c>
      <c r="J2842">
        <v>144</v>
      </c>
      <c r="K2842" s="2" t="s">
        <v>16</v>
      </c>
      <c r="L2842" s="2" t="s">
        <v>16</v>
      </c>
    </row>
    <row r="2843" spans="1:12" x14ac:dyDescent="0.25">
      <c r="A2843" s="1">
        <v>43907.708333333336</v>
      </c>
      <c r="B2843" s="2" t="s">
        <v>15</v>
      </c>
      <c r="C2843">
        <v>8</v>
      </c>
      <c r="D2843" s="2" t="s">
        <v>80</v>
      </c>
      <c r="E2843">
        <v>36</v>
      </c>
      <c r="F2843" s="2" t="s">
        <v>87</v>
      </c>
      <c r="G2843" s="2" t="s">
        <v>88</v>
      </c>
      <c r="H2843">
        <v>4464600009</v>
      </c>
      <c r="I2843">
        <v>1092615487</v>
      </c>
      <c r="J2843">
        <v>460</v>
      </c>
      <c r="K2843" s="2" t="s">
        <v>16</v>
      </c>
      <c r="L2843" s="2" t="s">
        <v>16</v>
      </c>
    </row>
    <row r="2844" spans="1:12" x14ac:dyDescent="0.25">
      <c r="A2844" s="1">
        <v>43907.708333333336</v>
      </c>
      <c r="B2844" s="2" t="s">
        <v>15</v>
      </c>
      <c r="C2844">
        <v>8</v>
      </c>
      <c r="D2844" s="2" t="s">
        <v>80</v>
      </c>
      <c r="E2844">
        <v>34</v>
      </c>
      <c r="F2844" s="2" t="s">
        <v>89</v>
      </c>
      <c r="G2844" s="2" t="s">
        <v>90</v>
      </c>
      <c r="H2844">
        <v>4480107394</v>
      </c>
      <c r="I2844">
        <v>1032834985</v>
      </c>
      <c r="J2844">
        <v>800</v>
      </c>
      <c r="K2844" s="2" t="s">
        <v>16</v>
      </c>
      <c r="L2844" s="2" t="s">
        <v>16</v>
      </c>
    </row>
    <row r="2845" spans="1:12" x14ac:dyDescent="0.25">
      <c r="A2845" s="1">
        <v>43907.708333333336</v>
      </c>
      <c r="B2845" s="2" t="s">
        <v>15</v>
      </c>
      <c r="C2845">
        <v>8</v>
      </c>
      <c r="D2845" s="2" t="s">
        <v>80</v>
      </c>
      <c r="E2845">
        <v>33</v>
      </c>
      <c r="F2845" s="2" t="s">
        <v>91</v>
      </c>
      <c r="G2845" s="2" t="s">
        <v>92</v>
      </c>
      <c r="H2845">
        <v>4505193462</v>
      </c>
      <c r="I2845">
        <v>9692632596</v>
      </c>
      <c r="J2845">
        <v>1204</v>
      </c>
      <c r="K2845" s="2" t="s">
        <v>16</v>
      </c>
      <c r="L2845" s="2" t="s">
        <v>16</v>
      </c>
    </row>
    <row r="2846" spans="1:12" x14ac:dyDescent="0.25">
      <c r="A2846" s="1">
        <v>43907.708333333336</v>
      </c>
      <c r="B2846" s="2" t="s">
        <v>15</v>
      </c>
      <c r="C2846">
        <v>8</v>
      </c>
      <c r="D2846" s="2" t="s">
        <v>80</v>
      </c>
      <c r="E2846">
        <v>39</v>
      </c>
      <c r="F2846" s="2" t="s">
        <v>93</v>
      </c>
      <c r="G2846" s="2" t="s">
        <v>94</v>
      </c>
      <c r="H2846">
        <v>4441722493</v>
      </c>
      <c r="I2846">
        <v>1219913936</v>
      </c>
      <c r="J2846">
        <v>124</v>
      </c>
      <c r="K2846" s="2" t="s">
        <v>16</v>
      </c>
      <c r="L2846" s="2" t="s">
        <v>16</v>
      </c>
    </row>
    <row r="2847" spans="1:12" x14ac:dyDescent="0.25">
      <c r="A2847" s="1">
        <v>43907.708333333336</v>
      </c>
      <c r="B2847" s="2" t="s">
        <v>15</v>
      </c>
      <c r="C2847">
        <v>8</v>
      </c>
      <c r="D2847" s="2" t="s">
        <v>80</v>
      </c>
      <c r="E2847">
        <v>35</v>
      </c>
      <c r="F2847" s="2" t="s">
        <v>95</v>
      </c>
      <c r="G2847" s="2" t="s">
        <v>96</v>
      </c>
      <c r="H2847">
        <v>4469735289</v>
      </c>
      <c r="I2847">
        <v>1063007973</v>
      </c>
      <c r="J2847">
        <v>299</v>
      </c>
      <c r="K2847" s="2" t="s">
        <v>16</v>
      </c>
      <c r="L2847" s="2" t="s">
        <v>16</v>
      </c>
    </row>
    <row r="2848" spans="1:12" x14ac:dyDescent="0.25">
      <c r="A2848" s="1">
        <v>43907.708333333336</v>
      </c>
      <c r="B2848" s="2" t="s">
        <v>15</v>
      </c>
      <c r="C2848">
        <v>8</v>
      </c>
      <c r="D2848" s="2" t="s">
        <v>80</v>
      </c>
      <c r="E2848">
        <v>99</v>
      </c>
      <c r="F2848" s="2" t="s">
        <v>97</v>
      </c>
      <c r="G2848" s="2" t="s">
        <v>98</v>
      </c>
      <c r="H2848">
        <v>4406090087</v>
      </c>
      <c r="I2848">
        <v>125656295</v>
      </c>
      <c r="J2848">
        <v>509</v>
      </c>
      <c r="K2848" s="2" t="s">
        <v>280</v>
      </c>
      <c r="L2848" s="2" t="s">
        <v>281</v>
      </c>
    </row>
    <row r="2849" spans="1:12" x14ac:dyDescent="0.25">
      <c r="A2849" s="1">
        <v>43907.708333333336</v>
      </c>
      <c r="B2849" s="2" t="s">
        <v>15</v>
      </c>
      <c r="C2849">
        <v>8</v>
      </c>
      <c r="D2849" s="2" t="s">
        <v>80</v>
      </c>
      <c r="E2849">
        <v>984</v>
      </c>
      <c r="F2849" s="2" t="s">
        <v>49</v>
      </c>
      <c r="G2849" s="2" t="s">
        <v>16</v>
      </c>
      <c r="H2849">
        <v>0</v>
      </c>
      <c r="I2849">
        <v>0</v>
      </c>
      <c r="J2849">
        <v>0</v>
      </c>
      <c r="K2849" s="2" t="s">
        <v>16</v>
      </c>
      <c r="L2849" s="2" t="s">
        <v>16</v>
      </c>
    </row>
    <row r="2850" spans="1:12" x14ac:dyDescent="0.25">
      <c r="A2850" s="1">
        <v>43907.708333333336</v>
      </c>
      <c r="B2850" s="2" t="s">
        <v>15</v>
      </c>
      <c r="C2850">
        <v>6</v>
      </c>
      <c r="D2850" s="2" t="s">
        <v>99</v>
      </c>
      <c r="E2850">
        <v>31</v>
      </c>
      <c r="F2850" s="2" t="s">
        <v>100</v>
      </c>
      <c r="G2850" s="2" t="s">
        <v>101</v>
      </c>
      <c r="H2850">
        <v>4594149817</v>
      </c>
      <c r="I2850">
        <v>1362212502</v>
      </c>
      <c r="J2850">
        <v>18</v>
      </c>
      <c r="K2850" s="2" t="s">
        <v>16</v>
      </c>
      <c r="L2850" s="2" t="s">
        <v>16</v>
      </c>
    </row>
    <row r="2851" spans="1:12" x14ac:dyDescent="0.25">
      <c r="A2851" s="1">
        <v>43907.708333333336</v>
      </c>
      <c r="B2851" s="2" t="s">
        <v>15</v>
      </c>
      <c r="C2851">
        <v>6</v>
      </c>
      <c r="D2851" s="2" t="s">
        <v>99</v>
      </c>
      <c r="E2851">
        <v>93</v>
      </c>
      <c r="F2851" s="2" t="s">
        <v>102</v>
      </c>
      <c r="G2851" s="2" t="s">
        <v>103</v>
      </c>
      <c r="H2851">
        <v>4595443546</v>
      </c>
      <c r="I2851">
        <v>1266002909</v>
      </c>
      <c r="J2851">
        <v>54</v>
      </c>
      <c r="K2851" s="2" t="s">
        <v>16</v>
      </c>
      <c r="L2851" s="2" t="s">
        <v>16</v>
      </c>
    </row>
    <row r="2852" spans="1:12" x14ac:dyDescent="0.25">
      <c r="A2852" s="1">
        <v>43907.708333333336</v>
      </c>
      <c r="B2852" s="2" t="s">
        <v>15</v>
      </c>
      <c r="C2852">
        <v>6</v>
      </c>
      <c r="D2852" s="2" t="s">
        <v>99</v>
      </c>
      <c r="E2852">
        <v>32</v>
      </c>
      <c r="F2852" s="2" t="s">
        <v>104</v>
      </c>
      <c r="G2852" s="2" t="s">
        <v>105</v>
      </c>
      <c r="H2852">
        <v>456494354</v>
      </c>
      <c r="I2852">
        <v>1376813649</v>
      </c>
      <c r="J2852">
        <v>177</v>
      </c>
      <c r="K2852" s="2" t="s">
        <v>16</v>
      </c>
      <c r="L2852" s="2" t="s">
        <v>16</v>
      </c>
    </row>
    <row r="2853" spans="1:12" x14ac:dyDescent="0.25">
      <c r="A2853" s="1">
        <v>43907.708333333336</v>
      </c>
      <c r="B2853" s="2" t="s">
        <v>15</v>
      </c>
      <c r="C2853">
        <v>6</v>
      </c>
      <c r="D2853" s="2" t="s">
        <v>99</v>
      </c>
      <c r="E2853">
        <v>30</v>
      </c>
      <c r="F2853" s="2" t="s">
        <v>106</v>
      </c>
      <c r="G2853" s="2" t="s">
        <v>107</v>
      </c>
      <c r="H2853">
        <v>4606255516</v>
      </c>
      <c r="I2853">
        <v>132348383</v>
      </c>
      <c r="J2853">
        <v>145</v>
      </c>
      <c r="K2853" s="2" t="s">
        <v>16</v>
      </c>
      <c r="L2853" s="2" t="s">
        <v>16</v>
      </c>
    </row>
    <row r="2854" spans="1:12" x14ac:dyDescent="0.25">
      <c r="A2854" s="1">
        <v>43907.708333333336</v>
      </c>
      <c r="B2854" s="2" t="s">
        <v>15</v>
      </c>
      <c r="C2854">
        <v>6</v>
      </c>
      <c r="D2854" s="2" t="s">
        <v>99</v>
      </c>
      <c r="E2854">
        <v>985</v>
      </c>
      <c r="F2854" s="2" t="s">
        <v>49</v>
      </c>
      <c r="G2854" s="2" t="s">
        <v>16</v>
      </c>
      <c r="H2854">
        <v>0</v>
      </c>
      <c r="I2854">
        <v>0</v>
      </c>
      <c r="J2854">
        <v>0</v>
      </c>
      <c r="K2854" s="2" t="s">
        <v>16</v>
      </c>
      <c r="L2854" s="2" t="s">
        <v>16</v>
      </c>
    </row>
    <row r="2855" spans="1:12" x14ac:dyDescent="0.25">
      <c r="A2855" s="1">
        <v>43907.708333333336</v>
      </c>
      <c r="B2855" s="2" t="s">
        <v>15</v>
      </c>
      <c r="C2855">
        <v>12</v>
      </c>
      <c r="D2855" s="2" t="s">
        <v>108</v>
      </c>
      <c r="E2855">
        <v>60</v>
      </c>
      <c r="F2855" s="2" t="s">
        <v>109</v>
      </c>
      <c r="G2855" s="2" t="s">
        <v>110</v>
      </c>
      <c r="H2855">
        <v>4163964569</v>
      </c>
      <c r="I2855">
        <v>1335117161</v>
      </c>
      <c r="J2855">
        <v>49</v>
      </c>
      <c r="K2855" s="2" t="s">
        <v>16</v>
      </c>
      <c r="L2855" s="2" t="s">
        <v>16</v>
      </c>
    </row>
    <row r="2856" spans="1:12" x14ac:dyDescent="0.25">
      <c r="A2856" s="1">
        <v>43907.708333333336</v>
      </c>
      <c r="B2856" s="2" t="s">
        <v>15</v>
      </c>
      <c r="C2856">
        <v>12</v>
      </c>
      <c r="D2856" s="2" t="s">
        <v>108</v>
      </c>
      <c r="E2856">
        <v>59</v>
      </c>
      <c r="F2856" s="2" t="s">
        <v>111</v>
      </c>
      <c r="G2856" s="2" t="s">
        <v>112</v>
      </c>
      <c r="H2856">
        <v>4146759465</v>
      </c>
      <c r="I2856">
        <v>1290368482</v>
      </c>
      <c r="J2856">
        <v>23</v>
      </c>
      <c r="K2856" s="2" t="s">
        <v>16</v>
      </c>
      <c r="L2856" s="2" t="s">
        <v>16</v>
      </c>
    </row>
    <row r="2857" spans="1:12" x14ac:dyDescent="0.25">
      <c r="A2857" s="1">
        <v>43907.708333333336</v>
      </c>
      <c r="B2857" s="2" t="s">
        <v>15</v>
      </c>
      <c r="C2857">
        <v>12</v>
      </c>
      <c r="D2857" s="2" t="s">
        <v>108</v>
      </c>
      <c r="E2857">
        <v>57</v>
      </c>
      <c r="F2857" s="2" t="s">
        <v>113</v>
      </c>
      <c r="G2857" s="2" t="s">
        <v>114</v>
      </c>
      <c r="H2857">
        <v>4240488444</v>
      </c>
      <c r="I2857">
        <v>1286205939</v>
      </c>
      <c r="J2857">
        <v>12</v>
      </c>
      <c r="K2857" s="2" t="s">
        <v>16</v>
      </c>
      <c r="L2857" s="2" t="s">
        <v>16</v>
      </c>
    </row>
    <row r="2858" spans="1:12" x14ac:dyDescent="0.25">
      <c r="A2858" s="1">
        <v>43907.708333333336</v>
      </c>
      <c r="B2858" s="2" t="s">
        <v>15</v>
      </c>
      <c r="C2858">
        <v>12</v>
      </c>
      <c r="D2858" s="2" t="s">
        <v>108</v>
      </c>
      <c r="E2858">
        <v>58</v>
      </c>
      <c r="F2858" s="2" t="s">
        <v>115</v>
      </c>
      <c r="G2858" s="2" t="s">
        <v>116</v>
      </c>
      <c r="H2858">
        <v>4189277044</v>
      </c>
      <c r="I2858">
        <v>1248366722</v>
      </c>
      <c r="J2858">
        <v>486</v>
      </c>
      <c r="K2858" s="2" t="s">
        <v>16</v>
      </c>
      <c r="L2858" s="2" t="s">
        <v>16</v>
      </c>
    </row>
    <row r="2859" spans="1:12" x14ac:dyDescent="0.25">
      <c r="A2859" s="1">
        <v>43907.708333333336</v>
      </c>
      <c r="B2859" s="2" t="s">
        <v>15</v>
      </c>
      <c r="C2859">
        <v>12</v>
      </c>
      <c r="D2859" s="2" t="s">
        <v>108</v>
      </c>
      <c r="E2859">
        <v>56</v>
      </c>
      <c r="F2859" s="2" t="s">
        <v>117</v>
      </c>
      <c r="G2859" s="2" t="s">
        <v>118</v>
      </c>
      <c r="H2859">
        <v>424173828</v>
      </c>
      <c r="I2859">
        <v>1210473416</v>
      </c>
      <c r="J2859">
        <v>31</v>
      </c>
      <c r="K2859" s="2" t="s">
        <v>16</v>
      </c>
      <c r="L2859" s="2" t="s">
        <v>16</v>
      </c>
    </row>
    <row r="2860" spans="1:12" x14ac:dyDescent="0.25">
      <c r="A2860" s="1">
        <v>43907.708333333336</v>
      </c>
      <c r="B2860" s="2" t="s">
        <v>15</v>
      </c>
      <c r="C2860">
        <v>12</v>
      </c>
      <c r="D2860" s="2" t="s">
        <v>108</v>
      </c>
      <c r="E2860">
        <v>986</v>
      </c>
      <c r="F2860" s="2" t="s">
        <v>49</v>
      </c>
      <c r="G2860" s="2" t="s">
        <v>16</v>
      </c>
      <c r="H2860">
        <v>0</v>
      </c>
      <c r="I2860">
        <v>0</v>
      </c>
      <c r="J2860">
        <v>6</v>
      </c>
      <c r="K2860" s="2" t="s">
        <v>16</v>
      </c>
      <c r="L2860" s="2" t="s">
        <v>16</v>
      </c>
    </row>
    <row r="2861" spans="1:12" x14ac:dyDescent="0.25">
      <c r="A2861" s="1">
        <v>43907.708333333336</v>
      </c>
      <c r="B2861" s="2" t="s">
        <v>15</v>
      </c>
      <c r="C2861">
        <v>7</v>
      </c>
      <c r="D2861" s="2" t="s">
        <v>119</v>
      </c>
      <c r="E2861">
        <v>10</v>
      </c>
      <c r="F2861" s="2" t="s">
        <v>120</v>
      </c>
      <c r="G2861" s="2" t="s">
        <v>121</v>
      </c>
      <c r="H2861">
        <v>4441149314</v>
      </c>
      <c r="I2861">
        <v>89326992</v>
      </c>
      <c r="J2861">
        <v>330</v>
      </c>
      <c r="K2861" s="2" t="s">
        <v>16</v>
      </c>
      <c r="L2861" s="2" t="s">
        <v>16</v>
      </c>
    </row>
    <row r="2862" spans="1:12" x14ac:dyDescent="0.25">
      <c r="A2862" s="1">
        <v>43907.708333333336</v>
      </c>
      <c r="B2862" s="2" t="s">
        <v>15</v>
      </c>
      <c r="C2862">
        <v>7</v>
      </c>
      <c r="D2862" s="2" t="s">
        <v>119</v>
      </c>
      <c r="E2862">
        <v>8</v>
      </c>
      <c r="F2862" s="2" t="s">
        <v>122</v>
      </c>
      <c r="G2862" s="2" t="s">
        <v>123</v>
      </c>
      <c r="H2862">
        <v>4388570648</v>
      </c>
      <c r="I2862">
        <v>8027850298</v>
      </c>
      <c r="J2862">
        <v>76</v>
      </c>
      <c r="K2862" s="2" t="s">
        <v>16</v>
      </c>
      <c r="L2862" s="2" t="s">
        <v>16</v>
      </c>
    </row>
    <row r="2863" spans="1:12" x14ac:dyDescent="0.25">
      <c r="A2863" s="1">
        <v>43907.708333333336</v>
      </c>
      <c r="B2863" s="2" t="s">
        <v>15</v>
      </c>
      <c r="C2863">
        <v>7</v>
      </c>
      <c r="D2863" s="2" t="s">
        <v>119</v>
      </c>
      <c r="E2863">
        <v>11</v>
      </c>
      <c r="F2863" s="2" t="s">
        <v>124</v>
      </c>
      <c r="G2863" s="2" t="s">
        <v>125</v>
      </c>
      <c r="H2863">
        <v>4410704991</v>
      </c>
      <c r="I2863">
        <v>98281897</v>
      </c>
      <c r="J2863">
        <v>65</v>
      </c>
      <c r="K2863" s="2" t="s">
        <v>16</v>
      </c>
      <c r="L2863" s="2" t="s">
        <v>16</v>
      </c>
    </row>
    <row r="2864" spans="1:12" x14ac:dyDescent="0.25">
      <c r="A2864" s="1">
        <v>43907.708333333336</v>
      </c>
      <c r="B2864" s="2" t="s">
        <v>15</v>
      </c>
      <c r="C2864">
        <v>7</v>
      </c>
      <c r="D2864" s="2" t="s">
        <v>119</v>
      </c>
      <c r="E2864">
        <v>9</v>
      </c>
      <c r="F2864" s="2" t="s">
        <v>126</v>
      </c>
      <c r="G2864" s="2" t="s">
        <v>127</v>
      </c>
      <c r="H2864">
        <v>4430750461</v>
      </c>
      <c r="I2864">
        <v>8481108654</v>
      </c>
      <c r="J2864">
        <v>100</v>
      </c>
      <c r="K2864" s="2" t="s">
        <v>16</v>
      </c>
      <c r="L2864" s="2" t="s">
        <v>16</v>
      </c>
    </row>
    <row r="2865" spans="1:12" x14ac:dyDescent="0.25">
      <c r="A2865" s="1">
        <v>43907.708333333336</v>
      </c>
      <c r="B2865" s="2" t="s">
        <v>15</v>
      </c>
      <c r="C2865">
        <v>7</v>
      </c>
      <c r="D2865" s="2" t="s">
        <v>119</v>
      </c>
      <c r="E2865">
        <v>987</v>
      </c>
      <c r="F2865" s="2" t="s">
        <v>49</v>
      </c>
      <c r="G2865" s="2" t="s">
        <v>16</v>
      </c>
      <c r="H2865">
        <v>0</v>
      </c>
      <c r="I2865">
        <v>0</v>
      </c>
      <c r="J2865">
        <v>207</v>
      </c>
      <c r="K2865" s="2" t="s">
        <v>16</v>
      </c>
      <c r="L2865" s="2" t="s">
        <v>16</v>
      </c>
    </row>
    <row r="2866" spans="1:12" x14ac:dyDescent="0.25">
      <c r="A2866" s="1">
        <v>43907.708333333336</v>
      </c>
      <c r="B2866" s="2" t="s">
        <v>15</v>
      </c>
      <c r="C2866">
        <v>3</v>
      </c>
      <c r="D2866" s="2" t="s">
        <v>128</v>
      </c>
      <c r="E2866">
        <v>16</v>
      </c>
      <c r="F2866" s="2" t="s">
        <v>129</v>
      </c>
      <c r="G2866" s="2" t="s">
        <v>130</v>
      </c>
      <c r="H2866">
        <v>4569441368</v>
      </c>
      <c r="I2866">
        <v>9668424528</v>
      </c>
      <c r="J2866">
        <v>3993</v>
      </c>
      <c r="K2866" s="2" t="s">
        <v>16</v>
      </c>
      <c r="L2866" s="2" t="s">
        <v>16</v>
      </c>
    </row>
    <row r="2867" spans="1:12" x14ac:dyDescent="0.25">
      <c r="A2867" s="1">
        <v>43907.708333333336</v>
      </c>
      <c r="B2867" s="2" t="s">
        <v>15</v>
      </c>
      <c r="C2867">
        <v>3</v>
      </c>
      <c r="D2867" s="2" t="s">
        <v>128</v>
      </c>
      <c r="E2867">
        <v>17</v>
      </c>
      <c r="F2867" s="2" t="s">
        <v>131</v>
      </c>
      <c r="G2867" s="2" t="s">
        <v>132</v>
      </c>
      <c r="H2867">
        <v>4553993052</v>
      </c>
      <c r="I2867">
        <v>1021910323</v>
      </c>
      <c r="J2867">
        <v>3300</v>
      </c>
      <c r="K2867" s="2" t="s">
        <v>16</v>
      </c>
      <c r="L2867" s="2" t="s">
        <v>16</v>
      </c>
    </row>
    <row r="2868" spans="1:12" x14ac:dyDescent="0.25">
      <c r="A2868" s="1">
        <v>43907.708333333336</v>
      </c>
      <c r="B2868" s="2" t="s">
        <v>15</v>
      </c>
      <c r="C2868">
        <v>3</v>
      </c>
      <c r="D2868" s="2" t="s">
        <v>128</v>
      </c>
      <c r="E2868">
        <v>13</v>
      </c>
      <c r="F2868" s="2" t="s">
        <v>133</v>
      </c>
      <c r="G2868" s="2" t="s">
        <v>134</v>
      </c>
      <c r="H2868">
        <v>458099912</v>
      </c>
      <c r="I2868">
        <v>9085159546</v>
      </c>
      <c r="J2868">
        <v>256</v>
      </c>
      <c r="K2868" s="2" t="s">
        <v>16</v>
      </c>
      <c r="L2868" s="2" t="s">
        <v>16</v>
      </c>
    </row>
    <row r="2869" spans="1:12" x14ac:dyDescent="0.25">
      <c r="A2869" s="1">
        <v>43907.708333333336</v>
      </c>
      <c r="B2869" s="2" t="s">
        <v>15</v>
      </c>
      <c r="C2869">
        <v>3</v>
      </c>
      <c r="D2869" s="2" t="s">
        <v>128</v>
      </c>
      <c r="E2869">
        <v>19</v>
      </c>
      <c r="F2869" s="2" t="s">
        <v>135</v>
      </c>
      <c r="G2869" s="2" t="s">
        <v>136</v>
      </c>
      <c r="H2869">
        <v>4513336675</v>
      </c>
      <c r="I2869">
        <v>1002420865</v>
      </c>
      <c r="J2869">
        <v>2073</v>
      </c>
      <c r="K2869" s="2" t="s">
        <v>16</v>
      </c>
      <c r="L2869" s="2" t="s">
        <v>16</v>
      </c>
    </row>
    <row r="2870" spans="1:12" x14ac:dyDescent="0.25">
      <c r="A2870" s="1">
        <v>43907.708333333336</v>
      </c>
      <c r="B2870" s="2" t="s">
        <v>15</v>
      </c>
      <c r="C2870">
        <v>3</v>
      </c>
      <c r="D2870" s="2" t="s">
        <v>128</v>
      </c>
      <c r="E2870">
        <v>97</v>
      </c>
      <c r="F2870" s="2" t="s">
        <v>137</v>
      </c>
      <c r="G2870" s="2" t="s">
        <v>138</v>
      </c>
      <c r="H2870">
        <v>4585575781</v>
      </c>
      <c r="I2870">
        <v>9393392246</v>
      </c>
      <c r="J2870">
        <v>440</v>
      </c>
      <c r="K2870" s="2" t="s">
        <v>16</v>
      </c>
      <c r="L2870" s="2" t="s">
        <v>16</v>
      </c>
    </row>
    <row r="2871" spans="1:12" x14ac:dyDescent="0.25">
      <c r="A2871" s="1">
        <v>43907.708333333336</v>
      </c>
      <c r="B2871" s="2" t="s">
        <v>15</v>
      </c>
      <c r="C2871">
        <v>3</v>
      </c>
      <c r="D2871" s="2" t="s">
        <v>128</v>
      </c>
      <c r="E2871">
        <v>98</v>
      </c>
      <c r="F2871" s="2" t="s">
        <v>139</v>
      </c>
      <c r="G2871" s="2" t="s">
        <v>140</v>
      </c>
      <c r="H2871">
        <v>4531440693</v>
      </c>
      <c r="I2871">
        <v>9503720769</v>
      </c>
      <c r="J2871">
        <v>1418</v>
      </c>
      <c r="K2871" s="2" t="s">
        <v>16</v>
      </c>
      <c r="L2871" s="2" t="s">
        <v>16</v>
      </c>
    </row>
    <row r="2872" spans="1:12" x14ac:dyDescent="0.25">
      <c r="A2872" s="1">
        <v>43907.708333333336</v>
      </c>
      <c r="B2872" s="2" t="s">
        <v>15</v>
      </c>
      <c r="C2872">
        <v>3</v>
      </c>
      <c r="D2872" s="2" t="s">
        <v>128</v>
      </c>
      <c r="E2872">
        <v>20</v>
      </c>
      <c r="F2872" s="2" t="s">
        <v>141</v>
      </c>
      <c r="G2872" s="2" t="s">
        <v>142</v>
      </c>
      <c r="H2872">
        <v>4515726772</v>
      </c>
      <c r="I2872">
        <v>1079277363</v>
      </c>
      <c r="J2872">
        <v>465</v>
      </c>
      <c r="K2872" s="2" t="s">
        <v>16</v>
      </c>
      <c r="L2872" s="2" t="s">
        <v>16</v>
      </c>
    </row>
    <row r="2873" spans="1:12" x14ac:dyDescent="0.25">
      <c r="A2873" s="1">
        <v>43907.708333333336</v>
      </c>
      <c r="B2873" s="2" t="s">
        <v>15</v>
      </c>
      <c r="C2873">
        <v>3</v>
      </c>
      <c r="D2873" s="2" t="s">
        <v>128</v>
      </c>
      <c r="E2873">
        <v>15</v>
      </c>
      <c r="F2873" s="2" t="s">
        <v>143</v>
      </c>
      <c r="G2873" s="2" t="s">
        <v>144</v>
      </c>
      <c r="H2873">
        <v>4546679409</v>
      </c>
      <c r="I2873">
        <v>9190347404</v>
      </c>
      <c r="J2873">
        <v>2326</v>
      </c>
      <c r="K2873" s="2" t="s">
        <v>16</v>
      </c>
      <c r="L2873" s="2" t="s">
        <v>16</v>
      </c>
    </row>
    <row r="2874" spans="1:12" x14ac:dyDescent="0.25">
      <c r="A2874" s="1">
        <v>43907.708333333336</v>
      </c>
      <c r="B2874" s="2" t="s">
        <v>15</v>
      </c>
      <c r="C2874">
        <v>3</v>
      </c>
      <c r="D2874" s="2" t="s">
        <v>128</v>
      </c>
      <c r="E2874">
        <v>108</v>
      </c>
      <c r="F2874" s="2" t="s">
        <v>145</v>
      </c>
      <c r="G2874" s="2" t="s">
        <v>146</v>
      </c>
      <c r="H2874">
        <v>4558439043</v>
      </c>
      <c r="I2874">
        <v>9273582472</v>
      </c>
      <c r="J2874">
        <v>376</v>
      </c>
      <c r="K2874" s="2" t="s">
        <v>16</v>
      </c>
      <c r="L2874" s="2" t="s">
        <v>16</v>
      </c>
    </row>
    <row r="2875" spans="1:12" x14ac:dyDescent="0.25">
      <c r="A2875" s="1">
        <v>43907.708333333336</v>
      </c>
      <c r="B2875" s="2" t="s">
        <v>15</v>
      </c>
      <c r="C2875">
        <v>3</v>
      </c>
      <c r="D2875" s="2" t="s">
        <v>128</v>
      </c>
      <c r="E2875">
        <v>18</v>
      </c>
      <c r="F2875" s="2" t="s">
        <v>147</v>
      </c>
      <c r="G2875" s="2" t="s">
        <v>148</v>
      </c>
      <c r="H2875">
        <v>4518509264</v>
      </c>
      <c r="I2875">
        <v>9160157191</v>
      </c>
      <c r="J2875">
        <v>884</v>
      </c>
      <c r="K2875" s="2" t="s">
        <v>16</v>
      </c>
      <c r="L2875" s="2" t="s">
        <v>16</v>
      </c>
    </row>
    <row r="2876" spans="1:12" x14ac:dyDescent="0.25">
      <c r="A2876" s="1">
        <v>43907.708333333336</v>
      </c>
      <c r="B2876" s="2" t="s">
        <v>15</v>
      </c>
      <c r="C2876">
        <v>3</v>
      </c>
      <c r="D2876" s="2" t="s">
        <v>128</v>
      </c>
      <c r="E2876">
        <v>14</v>
      </c>
      <c r="F2876" s="2" t="s">
        <v>149</v>
      </c>
      <c r="G2876" s="2" t="s">
        <v>150</v>
      </c>
      <c r="H2876">
        <v>4617099261</v>
      </c>
      <c r="I2876">
        <v>987147489</v>
      </c>
      <c r="J2876">
        <v>74</v>
      </c>
      <c r="K2876" s="2" t="s">
        <v>16</v>
      </c>
      <c r="L2876" s="2" t="s">
        <v>16</v>
      </c>
    </row>
    <row r="2877" spans="1:12" x14ac:dyDescent="0.25">
      <c r="A2877" s="1">
        <v>43907.708333333336</v>
      </c>
      <c r="B2877" s="2" t="s">
        <v>15</v>
      </c>
      <c r="C2877">
        <v>3</v>
      </c>
      <c r="D2877" s="2" t="s">
        <v>128</v>
      </c>
      <c r="E2877">
        <v>12</v>
      </c>
      <c r="F2877" s="2" t="s">
        <v>151</v>
      </c>
      <c r="G2877" s="2" t="s">
        <v>152</v>
      </c>
      <c r="H2877">
        <v>4581701677</v>
      </c>
      <c r="I2877">
        <v>8822868344</v>
      </c>
      <c r="J2877">
        <v>234</v>
      </c>
      <c r="K2877" s="2" t="s">
        <v>16</v>
      </c>
      <c r="L2877" s="2" t="s">
        <v>16</v>
      </c>
    </row>
    <row r="2878" spans="1:12" x14ac:dyDescent="0.25">
      <c r="A2878" s="1">
        <v>43907.708333333336</v>
      </c>
      <c r="B2878" s="2" t="s">
        <v>15</v>
      </c>
      <c r="C2878">
        <v>3</v>
      </c>
      <c r="D2878" s="2" t="s">
        <v>128</v>
      </c>
      <c r="E2878">
        <v>988</v>
      </c>
      <c r="F2878" s="2" t="s">
        <v>49</v>
      </c>
      <c r="G2878" s="2" t="s">
        <v>16</v>
      </c>
      <c r="H2878">
        <v>0</v>
      </c>
      <c r="I2878">
        <v>0</v>
      </c>
      <c r="J2878">
        <v>381</v>
      </c>
      <c r="K2878" s="2" t="s">
        <v>16</v>
      </c>
      <c r="L2878" s="2" t="s">
        <v>16</v>
      </c>
    </row>
    <row r="2879" spans="1:12" x14ac:dyDescent="0.25">
      <c r="A2879" s="1">
        <v>43907.708333333336</v>
      </c>
      <c r="B2879" s="2" t="s">
        <v>15</v>
      </c>
      <c r="C2879">
        <v>11</v>
      </c>
      <c r="D2879" s="2" t="s">
        <v>153</v>
      </c>
      <c r="E2879">
        <v>42</v>
      </c>
      <c r="F2879" s="2" t="s">
        <v>154</v>
      </c>
      <c r="G2879" s="2" t="s">
        <v>155</v>
      </c>
      <c r="H2879">
        <v>4361675973</v>
      </c>
      <c r="I2879">
        <v>135188753</v>
      </c>
      <c r="J2879">
        <v>356</v>
      </c>
      <c r="K2879" s="2" t="s">
        <v>16</v>
      </c>
      <c r="L2879" s="2" t="s">
        <v>16</v>
      </c>
    </row>
    <row r="2880" spans="1:12" x14ac:dyDescent="0.25">
      <c r="A2880" s="1">
        <v>43907.708333333336</v>
      </c>
      <c r="B2880" s="2" t="s">
        <v>15</v>
      </c>
      <c r="C2880">
        <v>11</v>
      </c>
      <c r="D2880" s="2" t="s">
        <v>153</v>
      </c>
      <c r="E2880">
        <v>44</v>
      </c>
      <c r="F2880" s="2" t="s">
        <v>156</v>
      </c>
      <c r="G2880" s="2" t="s">
        <v>157</v>
      </c>
      <c r="H2880">
        <v>4285322304</v>
      </c>
      <c r="I2880">
        <v>1357691127</v>
      </c>
      <c r="J2880">
        <v>23</v>
      </c>
      <c r="K2880" s="2" t="s">
        <v>16</v>
      </c>
      <c r="L2880" s="2" t="s">
        <v>16</v>
      </c>
    </row>
    <row r="2881" spans="1:12" x14ac:dyDescent="0.25">
      <c r="A2881" s="1">
        <v>43907.708333333336</v>
      </c>
      <c r="B2881" s="2" t="s">
        <v>15</v>
      </c>
      <c r="C2881">
        <v>11</v>
      </c>
      <c r="D2881" s="2" t="s">
        <v>153</v>
      </c>
      <c r="E2881">
        <v>109</v>
      </c>
      <c r="F2881" s="2" t="s">
        <v>158</v>
      </c>
      <c r="G2881" s="2" t="s">
        <v>159</v>
      </c>
      <c r="H2881">
        <v>4316058534</v>
      </c>
      <c r="I2881">
        <v>1371839535</v>
      </c>
      <c r="J2881">
        <v>36</v>
      </c>
      <c r="K2881" s="2" t="s">
        <v>16</v>
      </c>
      <c r="L2881" s="2" t="s">
        <v>16</v>
      </c>
    </row>
    <row r="2882" spans="1:12" x14ac:dyDescent="0.25">
      <c r="A2882" s="1">
        <v>43907.708333333336</v>
      </c>
      <c r="B2882" s="2" t="s">
        <v>15</v>
      </c>
      <c r="C2882">
        <v>11</v>
      </c>
      <c r="D2882" s="2" t="s">
        <v>153</v>
      </c>
      <c r="E2882">
        <v>43</v>
      </c>
      <c r="F2882" s="2" t="s">
        <v>160</v>
      </c>
      <c r="G2882" s="2" t="s">
        <v>161</v>
      </c>
      <c r="H2882">
        <v>4330023926</v>
      </c>
      <c r="I2882">
        <v>1345307182</v>
      </c>
      <c r="J2882">
        <v>128</v>
      </c>
      <c r="K2882" s="2" t="s">
        <v>16</v>
      </c>
      <c r="L2882" s="2" t="s">
        <v>16</v>
      </c>
    </row>
    <row r="2883" spans="1:12" x14ac:dyDescent="0.25">
      <c r="A2883" s="1">
        <v>43907.708333333336</v>
      </c>
      <c r="B2883" s="2" t="s">
        <v>15</v>
      </c>
      <c r="C2883">
        <v>11</v>
      </c>
      <c r="D2883" s="2" t="s">
        <v>153</v>
      </c>
      <c r="E2883">
        <v>41</v>
      </c>
      <c r="F2883" s="2" t="s">
        <v>162</v>
      </c>
      <c r="G2883" s="2" t="s">
        <v>163</v>
      </c>
      <c r="H2883">
        <v>4391014021</v>
      </c>
      <c r="I2883">
        <v>1291345989</v>
      </c>
      <c r="J2883">
        <v>812</v>
      </c>
      <c r="K2883" s="2" t="s">
        <v>16</v>
      </c>
      <c r="L2883" s="2" t="s">
        <v>16</v>
      </c>
    </row>
    <row r="2884" spans="1:12" x14ac:dyDescent="0.25">
      <c r="A2884" s="1">
        <v>43907.708333333336</v>
      </c>
      <c r="B2884" s="2" t="s">
        <v>15</v>
      </c>
      <c r="C2884">
        <v>11</v>
      </c>
      <c r="D2884" s="2" t="s">
        <v>153</v>
      </c>
      <c r="E2884">
        <v>989</v>
      </c>
      <c r="F2884" s="2" t="s">
        <v>49</v>
      </c>
      <c r="G2884" s="2" t="s">
        <v>16</v>
      </c>
      <c r="H2884">
        <v>0</v>
      </c>
      <c r="I2884">
        <v>0</v>
      </c>
      <c r="J2884">
        <v>16</v>
      </c>
      <c r="K2884" s="2" t="s">
        <v>16</v>
      </c>
      <c r="L2884" s="2" t="s">
        <v>16</v>
      </c>
    </row>
    <row r="2885" spans="1:12" x14ac:dyDescent="0.25">
      <c r="A2885" s="1">
        <v>43907.708333333336</v>
      </c>
      <c r="B2885" s="2" t="s">
        <v>15</v>
      </c>
      <c r="C2885">
        <v>14</v>
      </c>
      <c r="D2885" s="2" t="s">
        <v>164</v>
      </c>
      <c r="E2885">
        <v>70</v>
      </c>
      <c r="F2885" s="2" t="s">
        <v>165</v>
      </c>
      <c r="G2885" s="2" t="s">
        <v>166</v>
      </c>
      <c r="H2885">
        <v>4155774754</v>
      </c>
      <c r="I2885">
        <v>1465916051</v>
      </c>
      <c r="J2885">
        <v>25</v>
      </c>
      <c r="K2885" s="2" t="s">
        <v>16</v>
      </c>
      <c r="L2885" s="2" t="s">
        <v>16</v>
      </c>
    </row>
    <row r="2886" spans="1:12" x14ac:dyDescent="0.25">
      <c r="A2886" s="1">
        <v>43907.708333333336</v>
      </c>
      <c r="B2886" s="2" t="s">
        <v>15</v>
      </c>
      <c r="C2886">
        <v>14</v>
      </c>
      <c r="D2886" s="2" t="s">
        <v>164</v>
      </c>
      <c r="E2886">
        <v>94</v>
      </c>
      <c r="F2886" s="2" t="s">
        <v>167</v>
      </c>
      <c r="G2886" s="2" t="s">
        <v>168</v>
      </c>
      <c r="H2886">
        <v>4158800826</v>
      </c>
      <c r="I2886">
        <v>1422575407</v>
      </c>
      <c r="J2886">
        <v>0</v>
      </c>
      <c r="K2886" s="2" t="s">
        <v>16</v>
      </c>
      <c r="L2886" s="2" t="s">
        <v>16</v>
      </c>
    </row>
    <row r="2887" spans="1:12" x14ac:dyDescent="0.25">
      <c r="A2887" s="1">
        <v>43907.708333333336</v>
      </c>
      <c r="B2887" s="2" t="s">
        <v>15</v>
      </c>
      <c r="C2887">
        <v>14</v>
      </c>
      <c r="D2887" s="2" t="s">
        <v>164</v>
      </c>
      <c r="E2887">
        <v>990</v>
      </c>
      <c r="F2887" s="2" t="s">
        <v>49</v>
      </c>
      <c r="G2887" s="2" t="s">
        <v>16</v>
      </c>
      <c r="H2887">
        <v>0</v>
      </c>
      <c r="I2887">
        <v>0</v>
      </c>
      <c r="J2887">
        <v>0</v>
      </c>
      <c r="K2887" s="2" t="s">
        <v>16</v>
      </c>
      <c r="L2887" s="2" t="s">
        <v>16</v>
      </c>
    </row>
    <row r="2888" spans="1:12" x14ac:dyDescent="0.25">
      <c r="A2888" s="1">
        <v>43907.708333333336</v>
      </c>
      <c r="B2888" s="2" t="s">
        <v>15</v>
      </c>
      <c r="C2888">
        <v>1</v>
      </c>
      <c r="D2888" s="2" t="s">
        <v>169</v>
      </c>
      <c r="E2888">
        <v>6</v>
      </c>
      <c r="F2888" s="2" t="s">
        <v>170</v>
      </c>
      <c r="G2888" s="2" t="s">
        <v>171</v>
      </c>
      <c r="H2888">
        <v>4491297351</v>
      </c>
      <c r="I2888">
        <v>8615401155</v>
      </c>
      <c r="J2888">
        <v>323</v>
      </c>
      <c r="K2888" s="2" t="s">
        <v>16</v>
      </c>
      <c r="L2888" s="2" t="s">
        <v>16</v>
      </c>
    </row>
    <row r="2889" spans="1:12" x14ac:dyDescent="0.25">
      <c r="A2889" s="1">
        <v>43907.708333333336</v>
      </c>
      <c r="B2889" s="2" t="s">
        <v>15</v>
      </c>
      <c r="C2889">
        <v>1</v>
      </c>
      <c r="D2889" s="2" t="s">
        <v>169</v>
      </c>
      <c r="E2889">
        <v>5</v>
      </c>
      <c r="F2889" s="2" t="s">
        <v>172</v>
      </c>
      <c r="G2889" s="2" t="s">
        <v>173</v>
      </c>
      <c r="H2889">
        <v>4489912921</v>
      </c>
      <c r="I2889">
        <v>8204142547</v>
      </c>
      <c r="J2889">
        <v>90</v>
      </c>
      <c r="K2889" s="2" t="s">
        <v>16</v>
      </c>
      <c r="L2889" s="2" t="s">
        <v>16</v>
      </c>
    </row>
    <row r="2890" spans="1:12" x14ac:dyDescent="0.25">
      <c r="A2890" s="1">
        <v>43907.708333333336</v>
      </c>
      <c r="B2890" s="2" t="s">
        <v>15</v>
      </c>
      <c r="C2890">
        <v>1</v>
      </c>
      <c r="D2890" s="2" t="s">
        <v>169</v>
      </c>
      <c r="E2890">
        <v>96</v>
      </c>
      <c r="F2890" s="2" t="s">
        <v>174</v>
      </c>
      <c r="G2890" s="2" t="s">
        <v>175</v>
      </c>
      <c r="H2890">
        <v>455665112</v>
      </c>
      <c r="I2890">
        <v>8054082167</v>
      </c>
      <c r="J2890">
        <v>96</v>
      </c>
      <c r="K2890" s="2" t="s">
        <v>16</v>
      </c>
      <c r="L2890" s="2" t="s">
        <v>16</v>
      </c>
    </row>
    <row r="2891" spans="1:12" x14ac:dyDescent="0.25">
      <c r="A2891" s="1">
        <v>43907.708333333336</v>
      </c>
      <c r="B2891" s="2" t="s">
        <v>15</v>
      </c>
      <c r="C2891">
        <v>1</v>
      </c>
      <c r="D2891" s="2" t="s">
        <v>169</v>
      </c>
      <c r="E2891">
        <v>4</v>
      </c>
      <c r="F2891" s="2" t="s">
        <v>176</v>
      </c>
      <c r="G2891" s="2" t="s">
        <v>177</v>
      </c>
      <c r="H2891">
        <v>4439329625</v>
      </c>
      <c r="I2891">
        <v>7551171632</v>
      </c>
      <c r="J2891">
        <v>119</v>
      </c>
      <c r="K2891" s="2" t="s">
        <v>16</v>
      </c>
      <c r="L2891" s="2" t="s">
        <v>16</v>
      </c>
    </row>
    <row r="2892" spans="1:12" x14ac:dyDescent="0.25">
      <c r="A2892" s="1">
        <v>43907.708333333336</v>
      </c>
      <c r="B2892" s="2" t="s">
        <v>15</v>
      </c>
      <c r="C2892">
        <v>1</v>
      </c>
      <c r="D2892" s="2" t="s">
        <v>169</v>
      </c>
      <c r="E2892">
        <v>3</v>
      </c>
      <c r="F2892" s="2" t="s">
        <v>178</v>
      </c>
      <c r="G2892" s="2" t="s">
        <v>179</v>
      </c>
      <c r="H2892">
        <v>4544588506</v>
      </c>
      <c r="I2892">
        <v>8621915884</v>
      </c>
      <c r="J2892">
        <v>150</v>
      </c>
      <c r="K2892" s="2" t="s">
        <v>16</v>
      </c>
      <c r="L2892" s="2" t="s">
        <v>16</v>
      </c>
    </row>
    <row r="2893" spans="1:12" x14ac:dyDescent="0.25">
      <c r="A2893" s="1">
        <v>43907.708333333336</v>
      </c>
      <c r="B2893" s="2" t="s">
        <v>15</v>
      </c>
      <c r="C2893">
        <v>1</v>
      </c>
      <c r="D2893" s="2" t="s">
        <v>169</v>
      </c>
      <c r="E2893">
        <v>1</v>
      </c>
      <c r="F2893" s="2" t="s">
        <v>180</v>
      </c>
      <c r="G2893" s="2" t="s">
        <v>181</v>
      </c>
      <c r="H2893">
        <v>450732745</v>
      </c>
      <c r="I2893">
        <v>7680687483</v>
      </c>
      <c r="J2893">
        <v>749</v>
      </c>
      <c r="K2893" s="2" t="s">
        <v>16</v>
      </c>
      <c r="L2893" s="2" t="s">
        <v>16</v>
      </c>
    </row>
    <row r="2894" spans="1:12" x14ac:dyDescent="0.25">
      <c r="A2894" s="1">
        <v>43907.708333333336</v>
      </c>
      <c r="B2894" s="2" t="s">
        <v>15</v>
      </c>
      <c r="C2894">
        <v>1</v>
      </c>
      <c r="D2894" s="2" t="s">
        <v>169</v>
      </c>
      <c r="E2894">
        <v>103</v>
      </c>
      <c r="F2894" s="2" t="s">
        <v>182</v>
      </c>
      <c r="G2894" s="2" t="s">
        <v>183</v>
      </c>
      <c r="H2894">
        <v>459214455</v>
      </c>
      <c r="I2894">
        <v>8551078753</v>
      </c>
      <c r="J2894">
        <v>76</v>
      </c>
      <c r="K2894" s="2" t="s">
        <v>16</v>
      </c>
      <c r="L2894" s="2" t="s">
        <v>16</v>
      </c>
    </row>
    <row r="2895" spans="1:12" x14ac:dyDescent="0.25">
      <c r="A2895" s="1">
        <v>43907.708333333336</v>
      </c>
      <c r="B2895" s="2" t="s">
        <v>15</v>
      </c>
      <c r="C2895">
        <v>1</v>
      </c>
      <c r="D2895" s="2" t="s">
        <v>169</v>
      </c>
      <c r="E2895">
        <v>2</v>
      </c>
      <c r="F2895" s="2" t="s">
        <v>184</v>
      </c>
      <c r="G2895" s="2" t="s">
        <v>185</v>
      </c>
      <c r="H2895">
        <v>4532398135</v>
      </c>
      <c r="I2895">
        <v>8423234312</v>
      </c>
      <c r="J2895">
        <v>113</v>
      </c>
      <c r="K2895" s="2" t="s">
        <v>16</v>
      </c>
      <c r="L2895" s="2" t="s">
        <v>16</v>
      </c>
    </row>
    <row r="2896" spans="1:12" x14ac:dyDescent="0.25">
      <c r="A2896" s="1">
        <v>43907.708333333336</v>
      </c>
      <c r="B2896" s="2" t="s">
        <v>15</v>
      </c>
      <c r="C2896">
        <v>1</v>
      </c>
      <c r="D2896" s="2" t="s">
        <v>169</v>
      </c>
      <c r="E2896">
        <v>991</v>
      </c>
      <c r="F2896" s="2" t="s">
        <v>49</v>
      </c>
      <c r="G2896" s="2" t="s">
        <v>16</v>
      </c>
      <c r="H2896">
        <v>0</v>
      </c>
      <c r="I2896">
        <v>0</v>
      </c>
      <c r="J2896">
        <v>181</v>
      </c>
      <c r="K2896" s="2" t="s">
        <v>16</v>
      </c>
      <c r="L2896" s="2" t="s">
        <v>16</v>
      </c>
    </row>
    <row r="2897" spans="1:12" x14ac:dyDescent="0.25">
      <c r="A2897" s="1">
        <v>43907.708333333336</v>
      </c>
      <c r="B2897" s="2" t="s">
        <v>15</v>
      </c>
      <c r="C2897">
        <v>16</v>
      </c>
      <c r="D2897" s="2" t="s">
        <v>186</v>
      </c>
      <c r="E2897">
        <v>72</v>
      </c>
      <c r="F2897" s="2" t="s">
        <v>187</v>
      </c>
      <c r="G2897" s="2" t="s">
        <v>188</v>
      </c>
      <c r="H2897">
        <v>4112559576</v>
      </c>
      <c r="I2897">
        <v>1686736689</v>
      </c>
      <c r="J2897">
        <v>95</v>
      </c>
      <c r="K2897" s="2" t="s">
        <v>16</v>
      </c>
      <c r="L2897" s="2" t="s">
        <v>16</v>
      </c>
    </row>
    <row r="2898" spans="1:12" x14ac:dyDescent="0.25">
      <c r="A2898" s="1">
        <v>43907.708333333336</v>
      </c>
      <c r="B2898" s="2" t="s">
        <v>15</v>
      </c>
      <c r="C2898">
        <v>16</v>
      </c>
      <c r="D2898" s="2" t="s">
        <v>186</v>
      </c>
      <c r="E2898">
        <v>110</v>
      </c>
      <c r="F2898" s="2" t="s">
        <v>189</v>
      </c>
      <c r="G2898" s="2" t="s">
        <v>190</v>
      </c>
      <c r="H2898">
        <v>4122705039</v>
      </c>
      <c r="I2898">
        <v>1629520432</v>
      </c>
      <c r="J2898">
        <v>23</v>
      </c>
      <c r="K2898" s="2" t="s">
        <v>16</v>
      </c>
      <c r="L2898" s="2" t="s">
        <v>16</v>
      </c>
    </row>
    <row r="2899" spans="1:12" x14ac:dyDescent="0.25">
      <c r="A2899" s="1">
        <v>43907.708333333336</v>
      </c>
      <c r="B2899" s="2" t="s">
        <v>15</v>
      </c>
      <c r="C2899">
        <v>16</v>
      </c>
      <c r="D2899" s="2" t="s">
        <v>186</v>
      </c>
      <c r="E2899">
        <v>74</v>
      </c>
      <c r="F2899" s="2" t="s">
        <v>191</v>
      </c>
      <c r="G2899" s="2" t="s">
        <v>192</v>
      </c>
      <c r="H2899">
        <v>4063848545</v>
      </c>
      <c r="I2899">
        <v>1794601575</v>
      </c>
      <c r="J2899">
        <v>52</v>
      </c>
      <c r="K2899" s="2" t="s">
        <v>16</v>
      </c>
      <c r="L2899" s="2" t="s">
        <v>16</v>
      </c>
    </row>
    <row r="2900" spans="1:12" x14ac:dyDescent="0.25">
      <c r="A2900" s="1">
        <v>43907.708333333336</v>
      </c>
      <c r="B2900" s="2" t="s">
        <v>15</v>
      </c>
      <c r="C2900">
        <v>16</v>
      </c>
      <c r="D2900" s="2" t="s">
        <v>186</v>
      </c>
      <c r="E2900">
        <v>71</v>
      </c>
      <c r="F2900" s="2" t="s">
        <v>193</v>
      </c>
      <c r="G2900" s="2" t="s">
        <v>194</v>
      </c>
      <c r="H2900">
        <v>4146226865</v>
      </c>
      <c r="I2900">
        <v>1554305094</v>
      </c>
      <c r="J2900">
        <v>91</v>
      </c>
      <c r="K2900" s="2" t="s">
        <v>16</v>
      </c>
      <c r="L2900" s="2" t="s">
        <v>16</v>
      </c>
    </row>
    <row r="2901" spans="1:12" x14ac:dyDescent="0.25">
      <c r="A2901" s="1">
        <v>43907.708333333336</v>
      </c>
      <c r="B2901" s="2" t="s">
        <v>15</v>
      </c>
      <c r="C2901">
        <v>16</v>
      </c>
      <c r="D2901" s="2" t="s">
        <v>186</v>
      </c>
      <c r="E2901">
        <v>75</v>
      </c>
      <c r="F2901" s="2" t="s">
        <v>195</v>
      </c>
      <c r="G2901" s="2" t="s">
        <v>196</v>
      </c>
      <c r="H2901">
        <v>4035354285</v>
      </c>
      <c r="I2901">
        <v>181718973</v>
      </c>
      <c r="J2901">
        <v>62</v>
      </c>
      <c r="K2901" s="2" t="s">
        <v>16</v>
      </c>
      <c r="L2901" s="2" t="s">
        <v>16</v>
      </c>
    </row>
    <row r="2902" spans="1:12" x14ac:dyDescent="0.25">
      <c r="A2902" s="1">
        <v>43907.708333333336</v>
      </c>
      <c r="B2902" s="2" t="s">
        <v>15</v>
      </c>
      <c r="C2902">
        <v>16</v>
      </c>
      <c r="D2902" s="2" t="s">
        <v>186</v>
      </c>
      <c r="E2902">
        <v>73</v>
      </c>
      <c r="F2902" s="2" t="s">
        <v>197</v>
      </c>
      <c r="G2902" s="2" t="s">
        <v>198</v>
      </c>
      <c r="H2902">
        <v>4047354739</v>
      </c>
      <c r="I2902">
        <v>1723237181</v>
      </c>
      <c r="J2902">
        <v>17</v>
      </c>
      <c r="K2902" s="2" t="s">
        <v>16</v>
      </c>
      <c r="L2902" s="2" t="s">
        <v>16</v>
      </c>
    </row>
    <row r="2903" spans="1:12" x14ac:dyDescent="0.25">
      <c r="A2903" s="1">
        <v>43907.708333333336</v>
      </c>
      <c r="B2903" s="2" t="s">
        <v>15</v>
      </c>
      <c r="C2903">
        <v>16</v>
      </c>
      <c r="D2903" s="2" t="s">
        <v>186</v>
      </c>
      <c r="E2903">
        <v>992</v>
      </c>
      <c r="F2903" s="2" t="s">
        <v>49</v>
      </c>
      <c r="G2903" s="2" t="s">
        <v>16</v>
      </c>
      <c r="H2903">
        <v>0</v>
      </c>
      <c r="I2903">
        <v>0</v>
      </c>
      <c r="J2903">
        <v>0</v>
      </c>
      <c r="K2903" s="2" t="s">
        <v>16</v>
      </c>
      <c r="L2903" s="2" t="s">
        <v>16</v>
      </c>
    </row>
    <row r="2904" spans="1:12" x14ac:dyDescent="0.25">
      <c r="A2904" s="1">
        <v>43907.708333333336</v>
      </c>
      <c r="B2904" s="2" t="s">
        <v>15</v>
      </c>
      <c r="C2904">
        <v>20</v>
      </c>
      <c r="D2904" s="2" t="s">
        <v>199</v>
      </c>
      <c r="E2904">
        <v>92</v>
      </c>
      <c r="F2904" s="2" t="s">
        <v>200</v>
      </c>
      <c r="G2904" s="2" t="s">
        <v>201</v>
      </c>
      <c r="H2904">
        <v>3921531192</v>
      </c>
      <c r="I2904">
        <v>9110616306</v>
      </c>
      <c r="J2904">
        <v>27</v>
      </c>
      <c r="K2904" s="2" t="s">
        <v>16</v>
      </c>
      <c r="L2904" s="2" t="s">
        <v>16</v>
      </c>
    </row>
    <row r="2905" spans="1:12" x14ac:dyDescent="0.25">
      <c r="A2905" s="1">
        <v>43907.708333333336</v>
      </c>
      <c r="B2905" s="2" t="s">
        <v>15</v>
      </c>
      <c r="C2905">
        <v>20</v>
      </c>
      <c r="D2905" s="2" t="s">
        <v>199</v>
      </c>
      <c r="E2905">
        <v>91</v>
      </c>
      <c r="F2905" s="2" t="s">
        <v>202</v>
      </c>
      <c r="G2905" s="2" t="s">
        <v>203</v>
      </c>
      <c r="H2905">
        <v>4032318834</v>
      </c>
      <c r="I2905">
        <v>9330296393</v>
      </c>
      <c r="J2905">
        <v>20</v>
      </c>
      <c r="K2905" s="2" t="s">
        <v>16</v>
      </c>
      <c r="L2905" s="2" t="s">
        <v>16</v>
      </c>
    </row>
    <row r="2906" spans="1:12" x14ac:dyDescent="0.25">
      <c r="A2906" s="1">
        <v>43907.708333333336</v>
      </c>
      <c r="B2906" s="2" t="s">
        <v>15</v>
      </c>
      <c r="C2906">
        <v>20</v>
      </c>
      <c r="D2906" s="2" t="s">
        <v>199</v>
      </c>
      <c r="E2906">
        <v>95</v>
      </c>
      <c r="F2906" s="2" t="s">
        <v>204</v>
      </c>
      <c r="G2906" s="2" t="s">
        <v>205</v>
      </c>
      <c r="H2906">
        <v>3990381075</v>
      </c>
      <c r="I2906">
        <v>8591183151</v>
      </c>
      <c r="J2906">
        <v>2</v>
      </c>
      <c r="K2906" s="2" t="s">
        <v>16</v>
      </c>
      <c r="L2906" s="2" t="s">
        <v>16</v>
      </c>
    </row>
    <row r="2907" spans="1:12" x14ac:dyDescent="0.25">
      <c r="A2907" s="1">
        <v>43907.708333333336</v>
      </c>
      <c r="B2907" s="2" t="s">
        <v>15</v>
      </c>
      <c r="C2907">
        <v>20</v>
      </c>
      <c r="D2907" s="2" t="s">
        <v>199</v>
      </c>
      <c r="E2907">
        <v>90</v>
      </c>
      <c r="F2907" s="2" t="s">
        <v>206</v>
      </c>
      <c r="G2907" s="2" t="s">
        <v>207</v>
      </c>
      <c r="H2907">
        <v>4072667657</v>
      </c>
      <c r="I2907">
        <v>8559667131</v>
      </c>
      <c r="J2907">
        <v>63</v>
      </c>
      <c r="K2907" s="2" t="s">
        <v>16</v>
      </c>
      <c r="L2907" s="2" t="s">
        <v>16</v>
      </c>
    </row>
    <row r="2908" spans="1:12" x14ac:dyDescent="0.25">
      <c r="A2908" s="1">
        <v>43907.708333333336</v>
      </c>
      <c r="B2908" s="2" t="s">
        <v>15</v>
      </c>
      <c r="C2908">
        <v>20</v>
      </c>
      <c r="D2908" s="2" t="s">
        <v>199</v>
      </c>
      <c r="E2908">
        <v>111</v>
      </c>
      <c r="F2908" s="2" t="s">
        <v>208</v>
      </c>
      <c r="G2908" s="2" t="s">
        <v>209</v>
      </c>
      <c r="H2908">
        <v>3916641462</v>
      </c>
      <c r="I2908">
        <v>8526242676</v>
      </c>
      <c r="J2908">
        <v>5</v>
      </c>
      <c r="K2908" s="2" t="s">
        <v>16</v>
      </c>
      <c r="L2908" s="2" t="s">
        <v>16</v>
      </c>
    </row>
    <row r="2909" spans="1:12" x14ac:dyDescent="0.25">
      <c r="A2909" s="1">
        <v>43907.708333333336</v>
      </c>
      <c r="B2909" s="2" t="s">
        <v>15</v>
      </c>
      <c r="C2909">
        <v>20</v>
      </c>
      <c r="D2909" s="2" t="s">
        <v>199</v>
      </c>
      <c r="E2909">
        <v>993</v>
      </c>
      <c r="F2909" s="2" t="s">
        <v>49</v>
      </c>
      <c r="G2909" s="2" t="s">
        <v>16</v>
      </c>
      <c r="H2909">
        <v>0</v>
      </c>
      <c r="I2909">
        <v>0</v>
      </c>
      <c r="J2909">
        <v>0</v>
      </c>
      <c r="K2909" s="2" t="s">
        <v>16</v>
      </c>
      <c r="L2909" s="2" t="s">
        <v>16</v>
      </c>
    </row>
    <row r="2910" spans="1:12" x14ac:dyDescent="0.25">
      <c r="A2910" s="1">
        <v>43907.708333333336</v>
      </c>
      <c r="B2910" s="2" t="s">
        <v>15</v>
      </c>
      <c r="C2910">
        <v>19</v>
      </c>
      <c r="D2910" s="2" t="s">
        <v>210</v>
      </c>
      <c r="E2910">
        <v>84</v>
      </c>
      <c r="F2910" s="2" t="s">
        <v>211</v>
      </c>
      <c r="G2910" s="2" t="s">
        <v>212</v>
      </c>
      <c r="H2910">
        <v>3730971088</v>
      </c>
      <c r="I2910">
        <v>135845749</v>
      </c>
      <c r="J2910">
        <v>22</v>
      </c>
      <c r="K2910" s="2" t="s">
        <v>16</v>
      </c>
      <c r="L2910" s="2" t="s">
        <v>16</v>
      </c>
    </row>
    <row r="2911" spans="1:12" x14ac:dyDescent="0.25">
      <c r="A2911" s="1">
        <v>43907.708333333336</v>
      </c>
      <c r="B2911" s="2" t="s">
        <v>15</v>
      </c>
      <c r="C2911">
        <v>19</v>
      </c>
      <c r="D2911" s="2" t="s">
        <v>210</v>
      </c>
      <c r="E2911">
        <v>85</v>
      </c>
      <c r="F2911" s="2" t="s">
        <v>213</v>
      </c>
      <c r="G2911" s="2" t="s">
        <v>214</v>
      </c>
      <c r="H2911">
        <v>3749213171</v>
      </c>
      <c r="I2911">
        <v>1406184973</v>
      </c>
      <c r="J2911">
        <v>4</v>
      </c>
      <c r="K2911" s="2" t="s">
        <v>16</v>
      </c>
      <c r="L2911" s="2" t="s">
        <v>16</v>
      </c>
    </row>
    <row r="2912" spans="1:12" x14ac:dyDescent="0.25">
      <c r="A2912" s="1">
        <v>43907.708333333336</v>
      </c>
      <c r="B2912" s="2" t="s">
        <v>15</v>
      </c>
      <c r="C2912">
        <v>19</v>
      </c>
      <c r="D2912" s="2" t="s">
        <v>210</v>
      </c>
      <c r="E2912">
        <v>87</v>
      </c>
      <c r="F2912" s="2" t="s">
        <v>215</v>
      </c>
      <c r="G2912" s="2" t="s">
        <v>216</v>
      </c>
      <c r="H2912">
        <v>3750287803</v>
      </c>
      <c r="I2912">
        <v>1508704691</v>
      </c>
      <c r="J2912">
        <v>108</v>
      </c>
      <c r="K2912" s="2" t="s">
        <v>16</v>
      </c>
      <c r="L2912" s="2" t="s">
        <v>16</v>
      </c>
    </row>
    <row r="2913" spans="1:12" x14ac:dyDescent="0.25">
      <c r="A2913" s="1">
        <v>43907.708333333336</v>
      </c>
      <c r="B2913" s="2" t="s">
        <v>15</v>
      </c>
      <c r="C2913">
        <v>19</v>
      </c>
      <c r="D2913" s="2" t="s">
        <v>210</v>
      </c>
      <c r="E2913">
        <v>86</v>
      </c>
      <c r="F2913" s="2" t="s">
        <v>217</v>
      </c>
      <c r="G2913" s="2" t="s">
        <v>218</v>
      </c>
      <c r="H2913">
        <v>3756705701</v>
      </c>
      <c r="I2913">
        <v>1427909375</v>
      </c>
      <c r="J2913">
        <v>8</v>
      </c>
      <c r="K2913" s="2" t="s">
        <v>16</v>
      </c>
      <c r="L2913" s="2" t="s">
        <v>16</v>
      </c>
    </row>
    <row r="2914" spans="1:12" x14ac:dyDescent="0.25">
      <c r="A2914" s="1">
        <v>43907.708333333336</v>
      </c>
      <c r="B2914" s="2" t="s">
        <v>15</v>
      </c>
      <c r="C2914">
        <v>19</v>
      </c>
      <c r="D2914" s="2" t="s">
        <v>210</v>
      </c>
      <c r="E2914">
        <v>83</v>
      </c>
      <c r="F2914" s="2" t="s">
        <v>219</v>
      </c>
      <c r="G2914" s="2" t="s">
        <v>220</v>
      </c>
      <c r="H2914">
        <v>3819395845</v>
      </c>
      <c r="I2914">
        <v>1555572302</v>
      </c>
      <c r="J2914">
        <v>16</v>
      </c>
      <c r="K2914" s="2" t="s">
        <v>16</v>
      </c>
      <c r="L2914" s="2" t="s">
        <v>16</v>
      </c>
    </row>
    <row r="2915" spans="1:12" x14ac:dyDescent="0.25">
      <c r="A2915" s="1">
        <v>43907.708333333336</v>
      </c>
      <c r="B2915" s="2" t="s">
        <v>15</v>
      </c>
      <c r="C2915">
        <v>19</v>
      </c>
      <c r="D2915" s="2" t="s">
        <v>210</v>
      </c>
      <c r="E2915">
        <v>82</v>
      </c>
      <c r="F2915" s="2" t="s">
        <v>221</v>
      </c>
      <c r="G2915" s="2" t="s">
        <v>222</v>
      </c>
      <c r="H2915">
        <v>3811569725</v>
      </c>
      <c r="I2915">
        <v>133623567</v>
      </c>
      <c r="J2915">
        <v>40</v>
      </c>
      <c r="K2915" s="2" t="s">
        <v>16</v>
      </c>
      <c r="L2915" s="2" t="s">
        <v>16</v>
      </c>
    </row>
    <row r="2916" spans="1:12" x14ac:dyDescent="0.25">
      <c r="A2916" s="1">
        <v>43907.708333333336</v>
      </c>
      <c r="B2916" s="2" t="s">
        <v>15</v>
      </c>
      <c r="C2916">
        <v>19</v>
      </c>
      <c r="D2916" s="2" t="s">
        <v>210</v>
      </c>
      <c r="E2916">
        <v>88</v>
      </c>
      <c r="F2916" s="2" t="s">
        <v>223</v>
      </c>
      <c r="G2916" s="2" t="s">
        <v>224</v>
      </c>
      <c r="H2916">
        <v>3692509198</v>
      </c>
      <c r="I2916">
        <v>1473069891</v>
      </c>
      <c r="J2916">
        <v>4</v>
      </c>
      <c r="K2916" s="2" t="s">
        <v>16</v>
      </c>
      <c r="L2916" s="2" t="s">
        <v>16</v>
      </c>
    </row>
    <row r="2917" spans="1:12" x14ac:dyDescent="0.25">
      <c r="A2917" s="1">
        <v>43907.708333333336</v>
      </c>
      <c r="B2917" s="2" t="s">
        <v>15</v>
      </c>
      <c r="C2917">
        <v>19</v>
      </c>
      <c r="D2917" s="2" t="s">
        <v>210</v>
      </c>
      <c r="E2917">
        <v>89</v>
      </c>
      <c r="F2917" s="2" t="s">
        <v>225</v>
      </c>
      <c r="G2917" s="2" t="s">
        <v>226</v>
      </c>
      <c r="H2917">
        <v>3705991687</v>
      </c>
      <c r="I2917">
        <v>1529333182</v>
      </c>
      <c r="J2917">
        <v>21</v>
      </c>
      <c r="K2917" s="2" t="s">
        <v>16</v>
      </c>
      <c r="L2917" s="2" t="s">
        <v>16</v>
      </c>
    </row>
    <row r="2918" spans="1:12" x14ac:dyDescent="0.25">
      <c r="A2918" s="1">
        <v>43907.708333333336</v>
      </c>
      <c r="B2918" s="2" t="s">
        <v>15</v>
      </c>
      <c r="C2918">
        <v>19</v>
      </c>
      <c r="D2918" s="2" t="s">
        <v>210</v>
      </c>
      <c r="E2918">
        <v>81</v>
      </c>
      <c r="F2918" s="2" t="s">
        <v>227</v>
      </c>
      <c r="G2918" s="2" t="s">
        <v>228</v>
      </c>
      <c r="H2918">
        <v>3801850065</v>
      </c>
      <c r="I2918">
        <v>1251365684</v>
      </c>
      <c r="J2918">
        <v>14</v>
      </c>
      <c r="K2918" s="2" t="s">
        <v>16</v>
      </c>
      <c r="L2918" s="2" t="s">
        <v>16</v>
      </c>
    </row>
    <row r="2919" spans="1:12" x14ac:dyDescent="0.25">
      <c r="A2919" s="1">
        <v>43907.708333333336</v>
      </c>
      <c r="B2919" s="2" t="s">
        <v>15</v>
      </c>
      <c r="C2919">
        <v>19</v>
      </c>
      <c r="D2919" s="2" t="s">
        <v>210</v>
      </c>
      <c r="E2919">
        <v>994</v>
      </c>
      <c r="F2919" s="2" t="s">
        <v>49</v>
      </c>
      <c r="G2919" s="2" t="s">
        <v>16</v>
      </c>
      <c r="H2919">
        <v>0</v>
      </c>
      <c r="I2919">
        <v>0</v>
      </c>
      <c r="J2919">
        <v>0</v>
      </c>
      <c r="K2919" s="2" t="s">
        <v>16</v>
      </c>
      <c r="L2919" s="2" t="s">
        <v>16</v>
      </c>
    </row>
    <row r="2920" spans="1:12" x14ac:dyDescent="0.25">
      <c r="A2920" s="1">
        <v>43907.708333333336</v>
      </c>
      <c r="B2920" s="2" t="s">
        <v>15</v>
      </c>
      <c r="C2920">
        <v>9</v>
      </c>
      <c r="D2920" s="2" t="s">
        <v>229</v>
      </c>
      <c r="E2920">
        <v>51</v>
      </c>
      <c r="F2920" s="2" t="s">
        <v>230</v>
      </c>
      <c r="G2920" s="2" t="s">
        <v>231</v>
      </c>
      <c r="H2920">
        <v>4346642752</v>
      </c>
      <c r="I2920">
        <v>1188228844</v>
      </c>
      <c r="J2920">
        <v>71</v>
      </c>
      <c r="K2920" s="2" t="s">
        <v>16</v>
      </c>
      <c r="L2920" s="2" t="s">
        <v>16</v>
      </c>
    </row>
    <row r="2921" spans="1:12" x14ac:dyDescent="0.25">
      <c r="A2921" s="1">
        <v>43907.708333333336</v>
      </c>
      <c r="B2921" s="2" t="s">
        <v>15</v>
      </c>
      <c r="C2921">
        <v>9</v>
      </c>
      <c r="D2921" s="2" t="s">
        <v>229</v>
      </c>
      <c r="E2921">
        <v>48</v>
      </c>
      <c r="F2921" s="2" t="s">
        <v>232</v>
      </c>
      <c r="G2921" s="2" t="s">
        <v>233</v>
      </c>
      <c r="H2921">
        <v>4376923077</v>
      </c>
      <c r="I2921">
        <v>1125588885</v>
      </c>
      <c r="J2921">
        <v>214</v>
      </c>
      <c r="K2921" s="2" t="s">
        <v>16</v>
      </c>
      <c r="L2921" s="2" t="s">
        <v>16</v>
      </c>
    </row>
    <row r="2922" spans="1:12" x14ac:dyDescent="0.25">
      <c r="A2922" s="1">
        <v>43907.708333333336</v>
      </c>
      <c r="B2922" s="2" t="s">
        <v>15</v>
      </c>
      <c r="C2922">
        <v>9</v>
      </c>
      <c r="D2922" s="2" t="s">
        <v>229</v>
      </c>
      <c r="E2922">
        <v>53</v>
      </c>
      <c r="F2922" s="2" t="s">
        <v>234</v>
      </c>
      <c r="G2922" s="2" t="s">
        <v>235</v>
      </c>
      <c r="H2922">
        <v>4276026758</v>
      </c>
      <c r="I2922">
        <v>1111356398</v>
      </c>
      <c r="J2922">
        <v>60</v>
      </c>
      <c r="K2922" s="2" t="s">
        <v>16</v>
      </c>
      <c r="L2922" s="2" t="s">
        <v>16</v>
      </c>
    </row>
    <row r="2923" spans="1:12" x14ac:dyDescent="0.25">
      <c r="A2923" s="1">
        <v>43907.708333333336</v>
      </c>
      <c r="B2923" s="2" t="s">
        <v>15</v>
      </c>
      <c r="C2923">
        <v>9</v>
      </c>
      <c r="D2923" s="2" t="s">
        <v>229</v>
      </c>
      <c r="E2923">
        <v>49</v>
      </c>
      <c r="F2923" s="2" t="s">
        <v>236</v>
      </c>
      <c r="G2923" s="2" t="s">
        <v>237</v>
      </c>
      <c r="H2923">
        <v>4355234873</v>
      </c>
      <c r="I2923">
        <v>103086781</v>
      </c>
      <c r="J2923">
        <v>59</v>
      </c>
      <c r="K2923" s="2" t="s">
        <v>16</v>
      </c>
      <c r="L2923" s="2" t="s">
        <v>16</v>
      </c>
    </row>
    <row r="2924" spans="1:12" x14ac:dyDescent="0.25">
      <c r="A2924" s="1">
        <v>43907.708333333336</v>
      </c>
      <c r="B2924" s="2" t="s">
        <v>15</v>
      </c>
      <c r="C2924">
        <v>9</v>
      </c>
      <c r="D2924" s="2" t="s">
        <v>229</v>
      </c>
      <c r="E2924">
        <v>46</v>
      </c>
      <c r="F2924" s="2" t="s">
        <v>238</v>
      </c>
      <c r="G2924" s="2" t="s">
        <v>239</v>
      </c>
      <c r="H2924">
        <v>4384432283</v>
      </c>
      <c r="I2924">
        <v>1050151366</v>
      </c>
      <c r="J2924">
        <v>179</v>
      </c>
      <c r="K2924" s="2" t="s">
        <v>16</v>
      </c>
      <c r="L2924" s="2" t="s">
        <v>16</v>
      </c>
    </row>
    <row r="2925" spans="1:12" x14ac:dyDescent="0.25">
      <c r="A2925" s="1">
        <v>43907.708333333336</v>
      </c>
      <c r="B2925" s="2" t="s">
        <v>15</v>
      </c>
      <c r="C2925">
        <v>9</v>
      </c>
      <c r="D2925" s="2" t="s">
        <v>229</v>
      </c>
      <c r="E2925">
        <v>45</v>
      </c>
      <c r="F2925" s="2" t="s">
        <v>240</v>
      </c>
      <c r="G2925" s="2" t="s">
        <v>241</v>
      </c>
      <c r="H2925">
        <v>4403674425</v>
      </c>
      <c r="I2925">
        <v>1014173829</v>
      </c>
      <c r="J2925">
        <v>143</v>
      </c>
      <c r="K2925" s="2" t="s">
        <v>16</v>
      </c>
      <c r="L2925" s="2" t="s">
        <v>16</v>
      </c>
    </row>
    <row r="2926" spans="1:12" x14ac:dyDescent="0.25">
      <c r="A2926" s="1">
        <v>43907.708333333336</v>
      </c>
      <c r="B2926" s="2" t="s">
        <v>15</v>
      </c>
      <c r="C2926">
        <v>9</v>
      </c>
      <c r="D2926" s="2" t="s">
        <v>229</v>
      </c>
      <c r="E2926">
        <v>50</v>
      </c>
      <c r="F2926" s="2" t="s">
        <v>242</v>
      </c>
      <c r="G2926" s="2" t="s">
        <v>243</v>
      </c>
      <c r="H2926">
        <v>4371553206</v>
      </c>
      <c r="I2926">
        <v>1040127259</v>
      </c>
      <c r="J2926">
        <v>101</v>
      </c>
      <c r="K2926" s="2" t="s">
        <v>16</v>
      </c>
      <c r="L2926" s="2" t="s">
        <v>16</v>
      </c>
    </row>
    <row r="2927" spans="1:12" x14ac:dyDescent="0.25">
      <c r="A2927" s="1">
        <v>43907.708333333336</v>
      </c>
      <c r="B2927" s="2" t="s">
        <v>15</v>
      </c>
      <c r="C2927">
        <v>9</v>
      </c>
      <c r="D2927" s="2" t="s">
        <v>229</v>
      </c>
      <c r="E2927">
        <v>47</v>
      </c>
      <c r="F2927" s="2" t="s">
        <v>244</v>
      </c>
      <c r="G2927" s="2" t="s">
        <v>245</v>
      </c>
      <c r="H2927">
        <v>43933465</v>
      </c>
      <c r="I2927">
        <v>1091734146</v>
      </c>
      <c r="J2927">
        <v>100</v>
      </c>
      <c r="K2927" s="2" t="s">
        <v>16</v>
      </c>
      <c r="L2927" s="2" t="s">
        <v>16</v>
      </c>
    </row>
    <row r="2928" spans="1:12" x14ac:dyDescent="0.25">
      <c r="A2928" s="1">
        <v>43907.708333333336</v>
      </c>
      <c r="B2928" s="2" t="s">
        <v>15</v>
      </c>
      <c r="C2928">
        <v>9</v>
      </c>
      <c r="D2928" s="2" t="s">
        <v>229</v>
      </c>
      <c r="E2928">
        <v>100</v>
      </c>
      <c r="F2928" s="2" t="s">
        <v>246</v>
      </c>
      <c r="G2928" s="2" t="s">
        <v>247</v>
      </c>
      <c r="H2928">
        <v>4388062274</v>
      </c>
      <c r="I2928">
        <v>1109703315</v>
      </c>
      <c r="J2928">
        <v>53</v>
      </c>
      <c r="K2928" s="2" t="s">
        <v>16</v>
      </c>
      <c r="L2928" s="2" t="s">
        <v>16</v>
      </c>
    </row>
    <row r="2929" spans="1:12" x14ac:dyDescent="0.25">
      <c r="A2929" s="1">
        <v>43907.708333333336</v>
      </c>
      <c r="B2929" s="2" t="s">
        <v>15</v>
      </c>
      <c r="C2929">
        <v>9</v>
      </c>
      <c r="D2929" s="2" t="s">
        <v>229</v>
      </c>
      <c r="E2929">
        <v>52</v>
      </c>
      <c r="F2929" s="2" t="s">
        <v>248</v>
      </c>
      <c r="G2929" s="2" t="s">
        <v>249</v>
      </c>
      <c r="H2929">
        <v>4331816374</v>
      </c>
      <c r="I2929">
        <v>1133190988</v>
      </c>
      <c r="J2929">
        <v>73</v>
      </c>
      <c r="K2929" s="2" t="s">
        <v>16</v>
      </c>
      <c r="L2929" s="2" t="s">
        <v>16</v>
      </c>
    </row>
    <row r="2930" spans="1:12" x14ac:dyDescent="0.25">
      <c r="A2930" s="1">
        <v>43907.708333333336</v>
      </c>
      <c r="B2930" s="2" t="s">
        <v>15</v>
      </c>
      <c r="C2930">
        <v>9</v>
      </c>
      <c r="D2930" s="2" t="s">
        <v>229</v>
      </c>
      <c r="E2930">
        <v>995</v>
      </c>
      <c r="F2930" s="2" t="s">
        <v>49</v>
      </c>
      <c r="G2930" s="2" t="s">
        <v>16</v>
      </c>
      <c r="H2930">
        <v>0</v>
      </c>
      <c r="I2930">
        <v>0</v>
      </c>
      <c r="J2930">
        <v>0</v>
      </c>
      <c r="K2930" s="2" t="s">
        <v>16</v>
      </c>
      <c r="L2930" s="2" t="s">
        <v>16</v>
      </c>
    </row>
    <row r="2931" spans="1:12" x14ac:dyDescent="0.25">
      <c r="A2931" s="1">
        <v>43907.708333333336</v>
      </c>
      <c r="B2931" s="2" t="s">
        <v>15</v>
      </c>
      <c r="C2931">
        <v>4</v>
      </c>
      <c r="D2931" s="2" t="s">
        <v>250</v>
      </c>
      <c r="E2931">
        <v>22</v>
      </c>
      <c r="F2931" s="2" t="s">
        <v>251</v>
      </c>
      <c r="G2931" s="2" t="s">
        <v>252</v>
      </c>
      <c r="H2931">
        <v>4606893511</v>
      </c>
      <c r="I2931">
        <v>1112123097</v>
      </c>
      <c r="J2931">
        <v>385</v>
      </c>
      <c r="K2931" s="2" t="s">
        <v>16</v>
      </c>
      <c r="L2931" s="2" t="s">
        <v>16</v>
      </c>
    </row>
    <row r="2932" spans="1:12" x14ac:dyDescent="0.25">
      <c r="A2932" s="1">
        <v>43907.708333333336</v>
      </c>
      <c r="B2932" s="2" t="s">
        <v>15</v>
      </c>
      <c r="C2932">
        <v>4</v>
      </c>
      <c r="D2932" s="2" t="s">
        <v>250</v>
      </c>
      <c r="E2932">
        <v>996</v>
      </c>
      <c r="F2932" s="2" t="s">
        <v>49</v>
      </c>
      <c r="G2932" s="2" t="s">
        <v>16</v>
      </c>
      <c r="H2932">
        <v>0</v>
      </c>
      <c r="I2932">
        <v>0</v>
      </c>
      <c r="J2932">
        <v>0</v>
      </c>
      <c r="K2932" s="2" t="s">
        <v>16</v>
      </c>
      <c r="L2932" s="2" t="s">
        <v>16</v>
      </c>
    </row>
    <row r="2933" spans="1:12" x14ac:dyDescent="0.25">
      <c r="A2933" s="1">
        <v>43907.708333333336</v>
      </c>
      <c r="B2933" s="2" t="s">
        <v>15</v>
      </c>
      <c r="C2933">
        <v>10</v>
      </c>
      <c r="D2933" s="2" t="s">
        <v>253</v>
      </c>
      <c r="E2933">
        <v>54</v>
      </c>
      <c r="F2933" s="2" t="s">
        <v>254</v>
      </c>
      <c r="G2933" s="2" t="s">
        <v>255</v>
      </c>
      <c r="H2933">
        <v>4310675841</v>
      </c>
      <c r="I2933">
        <v>1238824698</v>
      </c>
      <c r="J2933">
        <v>129</v>
      </c>
      <c r="K2933" s="2" t="s">
        <v>16</v>
      </c>
      <c r="L2933" s="2" t="s">
        <v>16</v>
      </c>
    </row>
    <row r="2934" spans="1:12" x14ac:dyDescent="0.25">
      <c r="A2934" s="1">
        <v>43907.708333333336</v>
      </c>
      <c r="B2934" s="2" t="s">
        <v>15</v>
      </c>
      <c r="C2934">
        <v>10</v>
      </c>
      <c r="D2934" s="2" t="s">
        <v>253</v>
      </c>
      <c r="E2934">
        <v>55</v>
      </c>
      <c r="F2934" s="2" t="s">
        <v>256</v>
      </c>
      <c r="G2934" s="2" t="s">
        <v>257</v>
      </c>
      <c r="H2934">
        <v>4256071258</v>
      </c>
      <c r="I2934">
        <v>126466875</v>
      </c>
      <c r="J2934">
        <v>63</v>
      </c>
      <c r="K2934" s="2" t="s">
        <v>16</v>
      </c>
      <c r="L2934" s="2" t="s">
        <v>16</v>
      </c>
    </row>
    <row r="2935" spans="1:12" x14ac:dyDescent="0.25">
      <c r="A2935" s="1">
        <v>43907.708333333336</v>
      </c>
      <c r="B2935" s="2" t="s">
        <v>15</v>
      </c>
      <c r="C2935">
        <v>10</v>
      </c>
      <c r="D2935" s="2" t="s">
        <v>253</v>
      </c>
      <c r="E2935">
        <v>997</v>
      </c>
      <c r="F2935" s="2" t="s">
        <v>49</v>
      </c>
      <c r="G2935" s="2" t="s">
        <v>16</v>
      </c>
      <c r="H2935">
        <v>0</v>
      </c>
      <c r="I2935">
        <v>0</v>
      </c>
      <c r="J2935">
        <v>5</v>
      </c>
      <c r="K2935" s="2" t="s">
        <v>16</v>
      </c>
      <c r="L2935" s="2" t="s">
        <v>16</v>
      </c>
    </row>
    <row r="2936" spans="1:12" x14ac:dyDescent="0.25">
      <c r="A2936" s="1">
        <v>43907.708333333336</v>
      </c>
      <c r="B2936" s="2" t="s">
        <v>15</v>
      </c>
      <c r="C2936">
        <v>2</v>
      </c>
      <c r="D2936" s="2" t="s">
        <v>258</v>
      </c>
      <c r="E2936">
        <v>7</v>
      </c>
      <c r="F2936" s="2" t="s">
        <v>259</v>
      </c>
      <c r="G2936" s="2" t="s">
        <v>260</v>
      </c>
      <c r="H2936">
        <v>4573750286</v>
      </c>
      <c r="I2936">
        <v>7320149366</v>
      </c>
      <c r="J2936">
        <v>136</v>
      </c>
      <c r="K2936" s="2" t="s">
        <v>16</v>
      </c>
      <c r="L2936" s="2" t="s">
        <v>16</v>
      </c>
    </row>
    <row r="2937" spans="1:12" x14ac:dyDescent="0.25">
      <c r="A2937" s="1">
        <v>43907.708333333336</v>
      </c>
      <c r="B2937" s="2" t="s">
        <v>15</v>
      </c>
      <c r="C2937">
        <v>2</v>
      </c>
      <c r="D2937" s="2" t="s">
        <v>258</v>
      </c>
      <c r="E2937">
        <v>998</v>
      </c>
      <c r="F2937" s="2" t="s">
        <v>49</v>
      </c>
      <c r="G2937" s="2" t="s">
        <v>16</v>
      </c>
      <c r="H2937">
        <v>0</v>
      </c>
      <c r="I2937">
        <v>0</v>
      </c>
      <c r="J2937">
        <v>0</v>
      </c>
      <c r="K2937" s="2" t="s">
        <v>16</v>
      </c>
      <c r="L2937" s="2" t="s">
        <v>16</v>
      </c>
    </row>
    <row r="2938" spans="1:12" x14ac:dyDescent="0.25">
      <c r="A2938" s="1">
        <v>43907.708333333336</v>
      </c>
      <c r="B2938" s="2" t="s">
        <v>15</v>
      </c>
      <c r="C2938">
        <v>5</v>
      </c>
      <c r="D2938" s="2" t="s">
        <v>261</v>
      </c>
      <c r="E2938">
        <v>25</v>
      </c>
      <c r="F2938" s="2" t="s">
        <v>262</v>
      </c>
      <c r="G2938" s="2" t="s">
        <v>263</v>
      </c>
      <c r="H2938">
        <v>4613837528</v>
      </c>
      <c r="I2938">
        <v>1221704167</v>
      </c>
      <c r="J2938">
        <v>109</v>
      </c>
      <c r="K2938" s="2" t="s">
        <v>16</v>
      </c>
      <c r="L2938" s="2" t="s">
        <v>16</v>
      </c>
    </row>
    <row r="2939" spans="1:12" x14ac:dyDescent="0.25">
      <c r="A2939" s="1">
        <v>43907.708333333336</v>
      </c>
      <c r="B2939" s="2" t="s">
        <v>15</v>
      </c>
      <c r="C2939">
        <v>5</v>
      </c>
      <c r="D2939" s="2" t="s">
        <v>261</v>
      </c>
      <c r="E2939">
        <v>28</v>
      </c>
      <c r="F2939" s="2" t="s">
        <v>264</v>
      </c>
      <c r="G2939" s="2" t="s">
        <v>265</v>
      </c>
      <c r="H2939">
        <v>4540692987</v>
      </c>
      <c r="I2939">
        <v>1187608718</v>
      </c>
      <c r="J2939">
        <v>781</v>
      </c>
      <c r="K2939" s="2" t="s">
        <v>16</v>
      </c>
      <c r="L2939" s="2" t="s">
        <v>16</v>
      </c>
    </row>
    <row r="2940" spans="1:12" x14ac:dyDescent="0.25">
      <c r="A2940" s="1">
        <v>43907.708333333336</v>
      </c>
      <c r="B2940" s="2" t="s">
        <v>15</v>
      </c>
      <c r="C2940">
        <v>5</v>
      </c>
      <c r="D2940" s="2" t="s">
        <v>261</v>
      </c>
      <c r="E2940">
        <v>29</v>
      </c>
      <c r="F2940" s="2" t="s">
        <v>266</v>
      </c>
      <c r="G2940" s="2" t="s">
        <v>267</v>
      </c>
      <c r="H2940">
        <v>4507107289</v>
      </c>
      <c r="I2940">
        <v>1179007</v>
      </c>
      <c r="J2940">
        <v>28</v>
      </c>
      <c r="K2940" s="2" t="s">
        <v>16</v>
      </c>
      <c r="L2940" s="2" t="s">
        <v>16</v>
      </c>
    </row>
    <row r="2941" spans="1:12" x14ac:dyDescent="0.25">
      <c r="A2941" s="1">
        <v>43907.708333333336</v>
      </c>
      <c r="B2941" s="2" t="s">
        <v>15</v>
      </c>
      <c r="C2941">
        <v>5</v>
      </c>
      <c r="D2941" s="2" t="s">
        <v>261</v>
      </c>
      <c r="E2941">
        <v>26</v>
      </c>
      <c r="F2941" s="2" t="s">
        <v>268</v>
      </c>
      <c r="G2941" s="2" t="s">
        <v>269</v>
      </c>
      <c r="H2941">
        <v>4566754571</v>
      </c>
      <c r="I2941">
        <v>1224507363</v>
      </c>
      <c r="J2941">
        <v>502</v>
      </c>
      <c r="K2941" s="2" t="s">
        <v>16</v>
      </c>
      <c r="L2941" s="2" t="s">
        <v>16</v>
      </c>
    </row>
    <row r="2942" spans="1:12" x14ac:dyDescent="0.25">
      <c r="A2942" s="1">
        <v>43907.708333333336</v>
      </c>
      <c r="B2942" s="2" t="s">
        <v>15</v>
      </c>
      <c r="C2942">
        <v>5</v>
      </c>
      <c r="D2942" s="2" t="s">
        <v>261</v>
      </c>
      <c r="E2942">
        <v>27</v>
      </c>
      <c r="F2942" s="2" t="s">
        <v>270</v>
      </c>
      <c r="G2942" s="2" t="s">
        <v>271</v>
      </c>
      <c r="H2942">
        <v>4543490485</v>
      </c>
      <c r="I2942">
        <v>1233845213</v>
      </c>
      <c r="J2942">
        <v>378</v>
      </c>
      <c r="K2942" s="2" t="s">
        <v>16</v>
      </c>
      <c r="L2942" s="2" t="s">
        <v>16</v>
      </c>
    </row>
    <row r="2943" spans="1:12" x14ac:dyDescent="0.25">
      <c r="A2943" s="1">
        <v>43907.708333333336</v>
      </c>
      <c r="B2943" s="2" t="s">
        <v>15</v>
      </c>
      <c r="C2943">
        <v>5</v>
      </c>
      <c r="D2943" s="2" t="s">
        <v>261</v>
      </c>
      <c r="E2943">
        <v>23</v>
      </c>
      <c r="F2943" s="2" t="s">
        <v>272</v>
      </c>
      <c r="G2943" s="2" t="s">
        <v>273</v>
      </c>
      <c r="H2943">
        <v>4543839046</v>
      </c>
      <c r="I2943">
        <v>1099352685</v>
      </c>
      <c r="J2943">
        <v>481</v>
      </c>
      <c r="K2943" s="2" t="s">
        <v>16</v>
      </c>
      <c r="L2943" s="2" t="s">
        <v>16</v>
      </c>
    </row>
    <row r="2944" spans="1:12" x14ac:dyDescent="0.25">
      <c r="A2944" s="1">
        <v>43907.708333333336</v>
      </c>
      <c r="B2944" s="2" t="s">
        <v>15</v>
      </c>
      <c r="C2944">
        <v>5</v>
      </c>
      <c r="D2944" s="2" t="s">
        <v>261</v>
      </c>
      <c r="E2944">
        <v>24</v>
      </c>
      <c r="F2944" s="2" t="s">
        <v>274</v>
      </c>
      <c r="G2944" s="2" t="s">
        <v>275</v>
      </c>
      <c r="H2944">
        <v>45547497</v>
      </c>
      <c r="I2944">
        <v>1154597109</v>
      </c>
      <c r="J2944">
        <v>325</v>
      </c>
      <c r="K2944" s="2" t="s">
        <v>16</v>
      </c>
      <c r="L2944" s="2" t="s">
        <v>16</v>
      </c>
    </row>
    <row r="2945" spans="1:12" x14ac:dyDescent="0.25">
      <c r="A2945" s="1">
        <v>43907.708333333336</v>
      </c>
      <c r="B2945" s="2" t="s">
        <v>15</v>
      </c>
      <c r="C2945">
        <v>5</v>
      </c>
      <c r="D2945" s="2" t="s">
        <v>261</v>
      </c>
      <c r="E2945">
        <v>999</v>
      </c>
      <c r="F2945" s="2" t="s">
        <v>49</v>
      </c>
      <c r="G2945" s="2" t="s">
        <v>16</v>
      </c>
      <c r="H2945">
        <v>0</v>
      </c>
      <c r="I2945">
        <v>0</v>
      </c>
      <c r="J2945">
        <v>100</v>
      </c>
      <c r="K2945" s="2" t="s">
        <v>16</v>
      </c>
      <c r="L2945" s="2" t="s">
        <v>16</v>
      </c>
    </row>
    <row r="2946" spans="1:12" x14ac:dyDescent="0.25">
      <c r="A2946" s="1">
        <v>43908.708333333336</v>
      </c>
      <c r="B2946" s="2" t="s">
        <v>15</v>
      </c>
      <c r="C2946">
        <v>13</v>
      </c>
      <c r="D2946" s="2" t="s">
        <v>40</v>
      </c>
      <c r="E2946">
        <v>69</v>
      </c>
      <c r="F2946" s="2" t="s">
        <v>41</v>
      </c>
      <c r="G2946" s="2" t="s">
        <v>42</v>
      </c>
      <c r="H2946">
        <v>4235103167</v>
      </c>
      <c r="I2946">
        <v>1416754574</v>
      </c>
      <c r="J2946">
        <v>44</v>
      </c>
      <c r="K2946" s="2" t="s">
        <v>16</v>
      </c>
      <c r="L2946" s="2" t="s">
        <v>16</v>
      </c>
    </row>
    <row r="2947" spans="1:12" x14ac:dyDescent="0.25">
      <c r="A2947" s="1">
        <v>43908.708333333336</v>
      </c>
      <c r="B2947" s="2" t="s">
        <v>15</v>
      </c>
      <c r="C2947">
        <v>13</v>
      </c>
      <c r="D2947" s="2" t="s">
        <v>40</v>
      </c>
      <c r="E2947">
        <v>66</v>
      </c>
      <c r="F2947" s="2" t="s">
        <v>43</v>
      </c>
      <c r="G2947" s="2" t="s">
        <v>44</v>
      </c>
      <c r="H2947">
        <v>4235122196</v>
      </c>
      <c r="I2947">
        <v>1339843823</v>
      </c>
      <c r="J2947">
        <v>20</v>
      </c>
      <c r="K2947" s="2" t="s">
        <v>16</v>
      </c>
      <c r="L2947" s="2" t="s">
        <v>16</v>
      </c>
    </row>
    <row r="2948" spans="1:12" x14ac:dyDescent="0.25">
      <c r="A2948" s="1">
        <v>43908.708333333336</v>
      </c>
      <c r="B2948" s="2" t="s">
        <v>15</v>
      </c>
      <c r="C2948">
        <v>13</v>
      </c>
      <c r="D2948" s="2" t="s">
        <v>40</v>
      </c>
      <c r="E2948">
        <v>68</v>
      </c>
      <c r="F2948" s="2" t="s">
        <v>45</v>
      </c>
      <c r="G2948" s="2" t="s">
        <v>46</v>
      </c>
      <c r="H2948">
        <v>4246458398</v>
      </c>
      <c r="I2948">
        <v>1421364822</v>
      </c>
      <c r="J2948">
        <v>160</v>
      </c>
      <c r="K2948" s="2" t="s">
        <v>16</v>
      </c>
      <c r="L2948" s="2" t="s">
        <v>16</v>
      </c>
    </row>
    <row r="2949" spans="1:12" x14ac:dyDescent="0.25">
      <c r="A2949" s="1">
        <v>43908.708333333336</v>
      </c>
      <c r="B2949" s="2" t="s">
        <v>15</v>
      </c>
      <c r="C2949">
        <v>13</v>
      </c>
      <c r="D2949" s="2" t="s">
        <v>40</v>
      </c>
      <c r="E2949">
        <v>67</v>
      </c>
      <c r="F2949" s="2" t="s">
        <v>47</v>
      </c>
      <c r="G2949" s="2" t="s">
        <v>48</v>
      </c>
      <c r="H2949">
        <v>426589177</v>
      </c>
      <c r="I2949">
        <v>1370439971</v>
      </c>
      <c r="J2949">
        <v>39</v>
      </c>
      <c r="K2949" s="2" t="s">
        <v>16</v>
      </c>
      <c r="L2949" s="2" t="s">
        <v>16</v>
      </c>
    </row>
    <row r="2950" spans="1:12" x14ac:dyDescent="0.25">
      <c r="A2950" s="1">
        <v>43908.708333333336</v>
      </c>
      <c r="B2950" s="2" t="s">
        <v>15</v>
      </c>
      <c r="C2950">
        <v>13</v>
      </c>
      <c r="D2950" s="2" t="s">
        <v>40</v>
      </c>
      <c r="E2950">
        <v>979</v>
      </c>
      <c r="F2950" s="2" t="s">
        <v>49</v>
      </c>
      <c r="G2950" s="2" t="s">
        <v>16</v>
      </c>
      <c r="H2950">
        <v>0</v>
      </c>
      <c r="I2950">
        <v>0</v>
      </c>
      <c r="J2950">
        <v>0</v>
      </c>
      <c r="K2950" s="2" t="s">
        <v>16</v>
      </c>
      <c r="L2950" s="2" t="s">
        <v>16</v>
      </c>
    </row>
    <row r="2951" spans="1:12" x14ac:dyDescent="0.25">
      <c r="A2951" s="1">
        <v>43908.708333333336</v>
      </c>
      <c r="B2951" s="2" t="s">
        <v>15</v>
      </c>
      <c r="C2951">
        <v>17</v>
      </c>
      <c r="D2951" s="2" t="s">
        <v>50</v>
      </c>
      <c r="E2951">
        <v>77</v>
      </c>
      <c r="F2951" s="2" t="s">
        <v>51</v>
      </c>
      <c r="G2951" s="2" t="s">
        <v>52</v>
      </c>
      <c r="H2951">
        <v>4066751177</v>
      </c>
      <c r="I2951">
        <v>1659792442</v>
      </c>
      <c r="J2951">
        <v>5</v>
      </c>
      <c r="K2951" s="2" t="s">
        <v>16</v>
      </c>
      <c r="L2951" s="2" t="s">
        <v>16</v>
      </c>
    </row>
    <row r="2952" spans="1:12" x14ac:dyDescent="0.25">
      <c r="A2952" s="1">
        <v>43908.708333333336</v>
      </c>
      <c r="B2952" s="2" t="s">
        <v>15</v>
      </c>
      <c r="C2952">
        <v>17</v>
      </c>
      <c r="D2952" s="2" t="s">
        <v>50</v>
      </c>
      <c r="E2952">
        <v>76</v>
      </c>
      <c r="F2952" s="2" t="s">
        <v>53</v>
      </c>
      <c r="G2952" s="2" t="s">
        <v>54</v>
      </c>
      <c r="H2952">
        <v>4063947052</v>
      </c>
      <c r="I2952">
        <v>1580514834</v>
      </c>
      <c r="J2952">
        <v>22</v>
      </c>
      <c r="K2952" s="2" t="s">
        <v>16</v>
      </c>
      <c r="L2952" s="2" t="s">
        <v>16</v>
      </c>
    </row>
    <row r="2953" spans="1:12" x14ac:dyDescent="0.25">
      <c r="A2953" s="1">
        <v>43908.708333333336</v>
      </c>
      <c r="B2953" s="2" t="s">
        <v>15</v>
      </c>
      <c r="C2953">
        <v>17</v>
      </c>
      <c r="D2953" s="2" t="s">
        <v>50</v>
      </c>
      <c r="E2953">
        <v>980</v>
      </c>
      <c r="F2953" s="2" t="s">
        <v>49</v>
      </c>
      <c r="G2953" s="2" t="s">
        <v>16</v>
      </c>
      <c r="H2953">
        <v>0</v>
      </c>
      <c r="I2953">
        <v>0</v>
      </c>
      <c r="J2953">
        <v>0</v>
      </c>
      <c r="K2953" s="2" t="s">
        <v>16</v>
      </c>
      <c r="L2953" s="2" t="s">
        <v>16</v>
      </c>
    </row>
    <row r="2954" spans="1:12" x14ac:dyDescent="0.25">
      <c r="A2954" s="1">
        <v>43908.708333333336</v>
      </c>
      <c r="B2954" s="2" t="s">
        <v>15</v>
      </c>
      <c r="C2954">
        <v>4</v>
      </c>
      <c r="D2954" s="2" t="s">
        <v>55</v>
      </c>
      <c r="E2954">
        <v>21</v>
      </c>
      <c r="F2954" s="2" t="s">
        <v>56</v>
      </c>
      <c r="G2954" s="2" t="s">
        <v>57</v>
      </c>
      <c r="H2954">
        <v>4649933453</v>
      </c>
      <c r="I2954">
        <v>1135662422</v>
      </c>
      <c r="J2954">
        <v>376</v>
      </c>
      <c r="K2954" s="2" t="s">
        <v>16</v>
      </c>
      <c r="L2954" s="2" t="s">
        <v>16</v>
      </c>
    </row>
    <row r="2955" spans="1:12" x14ac:dyDescent="0.25">
      <c r="A2955" s="1">
        <v>43908.708333333336</v>
      </c>
      <c r="B2955" s="2" t="s">
        <v>15</v>
      </c>
      <c r="C2955">
        <v>4</v>
      </c>
      <c r="D2955" s="2" t="s">
        <v>55</v>
      </c>
      <c r="E2955">
        <v>981</v>
      </c>
      <c r="F2955" s="2" t="s">
        <v>49</v>
      </c>
      <c r="G2955" s="2" t="s">
        <v>16</v>
      </c>
      <c r="H2955">
        <v>0</v>
      </c>
      <c r="I2955">
        <v>0</v>
      </c>
      <c r="J2955">
        <v>0</v>
      </c>
      <c r="K2955" s="2" t="s">
        <v>16</v>
      </c>
      <c r="L2955" s="2" t="s">
        <v>16</v>
      </c>
    </row>
    <row r="2956" spans="1:12" x14ac:dyDescent="0.25">
      <c r="A2956" s="1">
        <v>43908.708333333336</v>
      </c>
      <c r="B2956" s="2" t="s">
        <v>15</v>
      </c>
      <c r="C2956">
        <v>18</v>
      </c>
      <c r="D2956" s="2" t="s">
        <v>58</v>
      </c>
      <c r="E2956">
        <v>79</v>
      </c>
      <c r="F2956" s="2" t="s">
        <v>59</v>
      </c>
      <c r="G2956" s="2" t="s">
        <v>60</v>
      </c>
      <c r="H2956">
        <v>3890597598</v>
      </c>
      <c r="I2956">
        <v>1659440194</v>
      </c>
      <c r="J2956">
        <v>20</v>
      </c>
      <c r="K2956" s="2" t="s">
        <v>16</v>
      </c>
      <c r="L2956" s="2" t="s">
        <v>16</v>
      </c>
    </row>
    <row r="2957" spans="1:12" x14ac:dyDescent="0.25">
      <c r="A2957" s="1">
        <v>43908.708333333336</v>
      </c>
      <c r="B2957" s="2" t="s">
        <v>15</v>
      </c>
      <c r="C2957">
        <v>18</v>
      </c>
      <c r="D2957" s="2" t="s">
        <v>58</v>
      </c>
      <c r="E2957">
        <v>78</v>
      </c>
      <c r="F2957" s="2" t="s">
        <v>61</v>
      </c>
      <c r="G2957" s="2" t="s">
        <v>62</v>
      </c>
      <c r="H2957">
        <v>3929308681</v>
      </c>
      <c r="I2957">
        <v>1625609692</v>
      </c>
      <c r="J2957">
        <v>31</v>
      </c>
      <c r="K2957" s="2" t="s">
        <v>16</v>
      </c>
      <c r="L2957" s="2" t="s">
        <v>16</v>
      </c>
    </row>
    <row r="2958" spans="1:12" x14ac:dyDescent="0.25">
      <c r="A2958" s="1">
        <v>43908.708333333336</v>
      </c>
      <c r="B2958" s="2" t="s">
        <v>15</v>
      </c>
      <c r="C2958">
        <v>18</v>
      </c>
      <c r="D2958" s="2" t="s">
        <v>58</v>
      </c>
      <c r="E2958">
        <v>101</v>
      </c>
      <c r="F2958" s="2" t="s">
        <v>63</v>
      </c>
      <c r="G2958" s="2" t="s">
        <v>64</v>
      </c>
      <c r="H2958">
        <v>3908036878</v>
      </c>
      <c r="I2958">
        <v>1712538864</v>
      </c>
      <c r="J2958">
        <v>23</v>
      </c>
      <c r="K2958" s="2" t="s">
        <v>16</v>
      </c>
      <c r="L2958" s="2" t="s">
        <v>16</v>
      </c>
    </row>
    <row r="2959" spans="1:12" x14ac:dyDescent="0.25">
      <c r="A2959" s="1">
        <v>43908.708333333336</v>
      </c>
      <c r="B2959" s="2" t="s">
        <v>15</v>
      </c>
      <c r="C2959">
        <v>18</v>
      </c>
      <c r="D2959" s="2" t="s">
        <v>58</v>
      </c>
      <c r="E2959">
        <v>80</v>
      </c>
      <c r="F2959" s="2" t="s">
        <v>65</v>
      </c>
      <c r="G2959" s="2" t="s">
        <v>66</v>
      </c>
      <c r="H2959">
        <v>3810922769</v>
      </c>
      <c r="I2959">
        <v>156434527</v>
      </c>
      <c r="J2959">
        <v>47</v>
      </c>
      <c r="K2959" s="2" t="s">
        <v>16</v>
      </c>
      <c r="L2959" s="2" t="s">
        <v>16</v>
      </c>
    </row>
    <row r="2960" spans="1:12" x14ac:dyDescent="0.25">
      <c r="A2960" s="1">
        <v>43908.708333333336</v>
      </c>
      <c r="B2960" s="2" t="s">
        <v>15</v>
      </c>
      <c r="C2960">
        <v>18</v>
      </c>
      <c r="D2960" s="2" t="s">
        <v>58</v>
      </c>
      <c r="E2960">
        <v>102</v>
      </c>
      <c r="F2960" s="2" t="s">
        <v>67</v>
      </c>
      <c r="G2960" s="2" t="s">
        <v>68</v>
      </c>
      <c r="H2960">
        <v>3867624147</v>
      </c>
      <c r="I2960">
        <v>1610157414</v>
      </c>
      <c r="J2960">
        <v>8</v>
      </c>
      <c r="K2960" s="2" t="s">
        <v>16</v>
      </c>
      <c r="L2960" s="2" t="s">
        <v>16</v>
      </c>
    </row>
    <row r="2961" spans="1:12" x14ac:dyDescent="0.25">
      <c r="A2961" s="1">
        <v>43908.708333333336</v>
      </c>
      <c r="B2961" s="2" t="s">
        <v>15</v>
      </c>
      <c r="C2961">
        <v>18</v>
      </c>
      <c r="D2961" s="2" t="s">
        <v>58</v>
      </c>
      <c r="E2961">
        <v>982</v>
      </c>
      <c r="F2961" s="2" t="s">
        <v>49</v>
      </c>
      <c r="G2961" s="2" t="s">
        <v>16</v>
      </c>
      <c r="H2961">
        <v>0</v>
      </c>
      <c r="I2961">
        <v>0</v>
      </c>
      <c r="J2961">
        <v>0</v>
      </c>
      <c r="K2961" s="2" t="s">
        <v>16</v>
      </c>
      <c r="L2961" s="2" t="s">
        <v>16</v>
      </c>
    </row>
    <row r="2962" spans="1:12" x14ac:dyDescent="0.25">
      <c r="A2962" s="1">
        <v>43908.708333333336</v>
      </c>
      <c r="B2962" s="2" t="s">
        <v>15</v>
      </c>
      <c r="C2962">
        <v>15</v>
      </c>
      <c r="D2962" s="2" t="s">
        <v>69</v>
      </c>
      <c r="E2962">
        <v>64</v>
      </c>
      <c r="F2962" s="2" t="s">
        <v>70</v>
      </c>
      <c r="G2962" s="2" t="s">
        <v>71</v>
      </c>
      <c r="H2962">
        <v>4091404699</v>
      </c>
      <c r="I2962">
        <v>1479528803</v>
      </c>
      <c r="J2962">
        <v>56</v>
      </c>
      <c r="K2962" s="2" t="s">
        <v>16</v>
      </c>
      <c r="L2962" s="2" t="s">
        <v>16</v>
      </c>
    </row>
    <row r="2963" spans="1:12" x14ac:dyDescent="0.25">
      <c r="A2963" s="1">
        <v>43908.708333333336</v>
      </c>
      <c r="B2963" s="2" t="s">
        <v>15</v>
      </c>
      <c r="C2963">
        <v>15</v>
      </c>
      <c r="D2963" s="2" t="s">
        <v>69</v>
      </c>
      <c r="E2963">
        <v>62</v>
      </c>
      <c r="F2963" s="2" t="s">
        <v>72</v>
      </c>
      <c r="G2963" s="2" t="s">
        <v>73</v>
      </c>
      <c r="H2963">
        <v>4112969987</v>
      </c>
      <c r="I2963">
        <v>1478151683</v>
      </c>
      <c r="J2963">
        <v>4</v>
      </c>
      <c r="K2963" s="2" t="s">
        <v>16</v>
      </c>
      <c r="L2963" s="2" t="s">
        <v>16</v>
      </c>
    </row>
    <row r="2964" spans="1:12" x14ac:dyDescent="0.25">
      <c r="A2964" s="1">
        <v>43908.708333333336</v>
      </c>
      <c r="B2964" s="2" t="s">
        <v>15</v>
      </c>
      <c r="C2964">
        <v>15</v>
      </c>
      <c r="D2964" s="2" t="s">
        <v>69</v>
      </c>
      <c r="E2964">
        <v>61</v>
      </c>
      <c r="F2964" s="2" t="s">
        <v>74</v>
      </c>
      <c r="G2964" s="2" t="s">
        <v>75</v>
      </c>
      <c r="H2964">
        <v>4107465878</v>
      </c>
      <c r="I2964">
        <v>1433240464</v>
      </c>
      <c r="J2964">
        <v>65</v>
      </c>
      <c r="K2964" s="2" t="s">
        <v>16</v>
      </c>
      <c r="L2964" s="2" t="s">
        <v>16</v>
      </c>
    </row>
    <row r="2965" spans="1:12" x14ac:dyDescent="0.25">
      <c r="A2965" s="1">
        <v>43908.708333333336</v>
      </c>
      <c r="B2965" s="2" t="s">
        <v>15</v>
      </c>
      <c r="C2965">
        <v>15</v>
      </c>
      <c r="D2965" s="2" t="s">
        <v>69</v>
      </c>
      <c r="E2965">
        <v>63</v>
      </c>
      <c r="F2965" s="2" t="s">
        <v>76</v>
      </c>
      <c r="G2965" s="2" t="s">
        <v>77</v>
      </c>
      <c r="H2965">
        <v>4083956555</v>
      </c>
      <c r="I2965">
        <v>1425084984</v>
      </c>
      <c r="J2965">
        <v>258</v>
      </c>
      <c r="K2965" s="2" t="s">
        <v>16</v>
      </c>
      <c r="L2965" s="2" t="s">
        <v>16</v>
      </c>
    </row>
    <row r="2966" spans="1:12" x14ac:dyDescent="0.25">
      <c r="A2966" s="1">
        <v>43908.708333333336</v>
      </c>
      <c r="B2966" s="2" t="s">
        <v>15</v>
      </c>
      <c r="C2966">
        <v>15</v>
      </c>
      <c r="D2966" s="2" t="s">
        <v>69</v>
      </c>
      <c r="E2966">
        <v>65</v>
      </c>
      <c r="F2966" s="2" t="s">
        <v>78</v>
      </c>
      <c r="G2966" s="2" t="s">
        <v>79</v>
      </c>
      <c r="H2966">
        <v>4067821961</v>
      </c>
      <c r="I2966">
        <v>147594026</v>
      </c>
      <c r="J2966">
        <v>65</v>
      </c>
      <c r="K2966" s="2" t="s">
        <v>16</v>
      </c>
      <c r="L2966" s="2" t="s">
        <v>16</v>
      </c>
    </row>
    <row r="2967" spans="1:12" x14ac:dyDescent="0.25">
      <c r="A2967" s="1">
        <v>43908.708333333336</v>
      </c>
      <c r="B2967" s="2" t="s">
        <v>15</v>
      </c>
      <c r="C2967">
        <v>15</v>
      </c>
      <c r="D2967" s="2" t="s">
        <v>69</v>
      </c>
      <c r="E2967">
        <v>983</v>
      </c>
      <c r="F2967" s="2" t="s">
        <v>49</v>
      </c>
      <c r="G2967" s="2" t="s">
        <v>16</v>
      </c>
      <c r="H2967">
        <v>0</v>
      </c>
      <c r="I2967">
        <v>0</v>
      </c>
      <c r="J2967">
        <v>12</v>
      </c>
      <c r="K2967" s="2" t="s">
        <v>16</v>
      </c>
      <c r="L2967" s="2" t="s">
        <v>16</v>
      </c>
    </row>
    <row r="2968" spans="1:12" x14ac:dyDescent="0.25">
      <c r="A2968" s="1">
        <v>43908.708333333336</v>
      </c>
      <c r="B2968" s="2" t="s">
        <v>15</v>
      </c>
      <c r="C2968">
        <v>8</v>
      </c>
      <c r="D2968" s="2" t="s">
        <v>80</v>
      </c>
      <c r="E2968">
        <v>37</v>
      </c>
      <c r="F2968" s="2" t="s">
        <v>81</v>
      </c>
      <c r="G2968" s="2" t="s">
        <v>82</v>
      </c>
      <c r="H2968">
        <v>4449436681</v>
      </c>
      <c r="I2968">
        <v>113417208</v>
      </c>
      <c r="J2968">
        <v>395</v>
      </c>
      <c r="K2968" s="2" t="s">
        <v>16</v>
      </c>
      <c r="L2968" s="2" t="s">
        <v>16</v>
      </c>
    </row>
    <row r="2969" spans="1:12" x14ac:dyDescent="0.25">
      <c r="A2969" s="1">
        <v>43908.708333333336</v>
      </c>
      <c r="B2969" s="2" t="s">
        <v>15</v>
      </c>
      <c r="C2969">
        <v>8</v>
      </c>
      <c r="D2969" s="2" t="s">
        <v>80</v>
      </c>
      <c r="E2969">
        <v>38</v>
      </c>
      <c r="F2969" s="2" t="s">
        <v>83</v>
      </c>
      <c r="G2969" s="2" t="s">
        <v>84</v>
      </c>
      <c r="H2969">
        <v>4483599085</v>
      </c>
      <c r="I2969">
        <v>1161868934</v>
      </c>
      <c r="J2969">
        <v>64</v>
      </c>
      <c r="K2969" s="2" t="s">
        <v>16</v>
      </c>
      <c r="L2969" s="2" t="s">
        <v>16</v>
      </c>
    </row>
    <row r="2970" spans="1:12" x14ac:dyDescent="0.25">
      <c r="A2970" s="1">
        <v>43908.708333333336</v>
      </c>
      <c r="B2970" s="2" t="s">
        <v>15</v>
      </c>
      <c r="C2970">
        <v>8</v>
      </c>
      <c r="D2970" s="2" t="s">
        <v>80</v>
      </c>
      <c r="E2970">
        <v>40</v>
      </c>
      <c r="F2970" s="2" t="s">
        <v>85</v>
      </c>
      <c r="G2970" s="2" t="s">
        <v>86</v>
      </c>
      <c r="H2970">
        <v>4422268559</v>
      </c>
      <c r="I2970">
        <v>1204068608</v>
      </c>
      <c r="J2970">
        <v>171</v>
      </c>
      <c r="K2970" s="2" t="s">
        <v>16</v>
      </c>
      <c r="L2970" s="2" t="s">
        <v>16</v>
      </c>
    </row>
    <row r="2971" spans="1:12" x14ac:dyDescent="0.25">
      <c r="A2971" s="1">
        <v>43908.708333333336</v>
      </c>
      <c r="B2971" s="2" t="s">
        <v>15</v>
      </c>
      <c r="C2971">
        <v>8</v>
      </c>
      <c r="D2971" s="2" t="s">
        <v>80</v>
      </c>
      <c r="E2971">
        <v>36</v>
      </c>
      <c r="F2971" s="2" t="s">
        <v>87</v>
      </c>
      <c r="G2971" s="2" t="s">
        <v>88</v>
      </c>
      <c r="H2971">
        <v>4464600009</v>
      </c>
      <c r="I2971">
        <v>1092615487</v>
      </c>
      <c r="J2971">
        <v>575</v>
      </c>
      <c r="K2971" s="2" t="s">
        <v>16</v>
      </c>
      <c r="L2971" s="2" t="s">
        <v>16</v>
      </c>
    </row>
    <row r="2972" spans="1:12" x14ac:dyDescent="0.25">
      <c r="A2972" s="1">
        <v>43908.708333333336</v>
      </c>
      <c r="B2972" s="2" t="s">
        <v>15</v>
      </c>
      <c r="C2972">
        <v>8</v>
      </c>
      <c r="D2972" s="2" t="s">
        <v>80</v>
      </c>
      <c r="E2972">
        <v>34</v>
      </c>
      <c r="F2972" s="2" t="s">
        <v>89</v>
      </c>
      <c r="G2972" s="2" t="s">
        <v>90</v>
      </c>
      <c r="H2972">
        <v>4480107394</v>
      </c>
      <c r="I2972">
        <v>1032834985</v>
      </c>
      <c r="J2972">
        <v>800</v>
      </c>
      <c r="K2972" s="2" t="s">
        <v>282</v>
      </c>
      <c r="L2972" s="2" t="s">
        <v>283</v>
      </c>
    </row>
    <row r="2973" spans="1:12" x14ac:dyDescent="0.25">
      <c r="A2973" s="1">
        <v>43908.708333333336</v>
      </c>
      <c r="B2973" s="2" t="s">
        <v>15</v>
      </c>
      <c r="C2973">
        <v>8</v>
      </c>
      <c r="D2973" s="2" t="s">
        <v>80</v>
      </c>
      <c r="E2973">
        <v>33</v>
      </c>
      <c r="F2973" s="2" t="s">
        <v>91</v>
      </c>
      <c r="G2973" s="2" t="s">
        <v>92</v>
      </c>
      <c r="H2973">
        <v>4505193462</v>
      </c>
      <c r="I2973">
        <v>9692632596</v>
      </c>
      <c r="J2973">
        <v>1340</v>
      </c>
      <c r="K2973" s="2" t="s">
        <v>16</v>
      </c>
      <c r="L2973" s="2" t="s">
        <v>16</v>
      </c>
    </row>
    <row r="2974" spans="1:12" x14ac:dyDescent="0.25">
      <c r="A2974" s="1">
        <v>43908.708333333336</v>
      </c>
      <c r="B2974" s="2" t="s">
        <v>15</v>
      </c>
      <c r="C2974">
        <v>8</v>
      </c>
      <c r="D2974" s="2" t="s">
        <v>80</v>
      </c>
      <c r="E2974">
        <v>39</v>
      </c>
      <c r="F2974" s="2" t="s">
        <v>93</v>
      </c>
      <c r="G2974" s="2" t="s">
        <v>94</v>
      </c>
      <c r="H2974">
        <v>4441722493</v>
      </c>
      <c r="I2974">
        <v>1219913936</v>
      </c>
      <c r="J2974">
        <v>153</v>
      </c>
      <c r="K2974" s="2" t="s">
        <v>16</v>
      </c>
      <c r="L2974" s="2" t="s">
        <v>16</v>
      </c>
    </row>
    <row r="2975" spans="1:12" x14ac:dyDescent="0.25">
      <c r="A2975" s="1">
        <v>43908.708333333336</v>
      </c>
      <c r="B2975" s="2" t="s">
        <v>15</v>
      </c>
      <c r="C2975">
        <v>8</v>
      </c>
      <c r="D2975" s="2" t="s">
        <v>80</v>
      </c>
      <c r="E2975">
        <v>35</v>
      </c>
      <c r="F2975" s="2" t="s">
        <v>95</v>
      </c>
      <c r="G2975" s="2" t="s">
        <v>96</v>
      </c>
      <c r="H2975">
        <v>4469735289</v>
      </c>
      <c r="I2975">
        <v>1063007973</v>
      </c>
      <c r="J2975">
        <v>414</v>
      </c>
      <c r="K2975" s="2" t="s">
        <v>16</v>
      </c>
      <c r="L2975" s="2" t="s">
        <v>16</v>
      </c>
    </row>
    <row r="2976" spans="1:12" x14ac:dyDescent="0.25">
      <c r="A2976" s="1">
        <v>43908.708333333336</v>
      </c>
      <c r="B2976" s="2" t="s">
        <v>15</v>
      </c>
      <c r="C2976">
        <v>8</v>
      </c>
      <c r="D2976" s="2" t="s">
        <v>80</v>
      </c>
      <c r="E2976">
        <v>99</v>
      </c>
      <c r="F2976" s="2" t="s">
        <v>97</v>
      </c>
      <c r="G2976" s="2" t="s">
        <v>98</v>
      </c>
      <c r="H2976">
        <v>4406090087</v>
      </c>
      <c r="I2976">
        <v>125656295</v>
      </c>
      <c r="J2976">
        <v>613</v>
      </c>
      <c r="K2976" s="2" t="s">
        <v>16</v>
      </c>
      <c r="L2976" s="2" t="s">
        <v>16</v>
      </c>
    </row>
    <row r="2977" spans="1:12" x14ac:dyDescent="0.25">
      <c r="A2977" s="1">
        <v>43908.708333333336</v>
      </c>
      <c r="B2977" s="2" t="s">
        <v>15</v>
      </c>
      <c r="C2977">
        <v>8</v>
      </c>
      <c r="D2977" s="2" t="s">
        <v>80</v>
      </c>
      <c r="E2977">
        <v>984</v>
      </c>
      <c r="F2977" s="2" t="s">
        <v>49</v>
      </c>
      <c r="G2977" s="2" t="s">
        <v>16</v>
      </c>
      <c r="H2977">
        <v>0</v>
      </c>
      <c r="I2977">
        <v>0</v>
      </c>
      <c r="J2977">
        <v>0</v>
      </c>
      <c r="K2977" s="2" t="s">
        <v>16</v>
      </c>
      <c r="L2977" s="2" t="s">
        <v>16</v>
      </c>
    </row>
    <row r="2978" spans="1:12" x14ac:dyDescent="0.25">
      <c r="A2978" s="1">
        <v>43908.708333333336</v>
      </c>
      <c r="B2978" s="2" t="s">
        <v>15</v>
      </c>
      <c r="C2978">
        <v>6</v>
      </c>
      <c r="D2978" s="2" t="s">
        <v>99</v>
      </c>
      <c r="E2978">
        <v>31</v>
      </c>
      <c r="F2978" s="2" t="s">
        <v>100</v>
      </c>
      <c r="G2978" s="2" t="s">
        <v>101</v>
      </c>
      <c r="H2978">
        <v>4594149817</v>
      </c>
      <c r="I2978">
        <v>1362212502</v>
      </c>
      <c r="J2978">
        <v>25</v>
      </c>
      <c r="K2978" s="2" t="s">
        <v>16</v>
      </c>
      <c r="L2978" s="2" t="s">
        <v>16</v>
      </c>
    </row>
    <row r="2979" spans="1:12" x14ac:dyDescent="0.25">
      <c r="A2979" s="1">
        <v>43908.708333333336</v>
      </c>
      <c r="B2979" s="2" t="s">
        <v>15</v>
      </c>
      <c r="C2979">
        <v>6</v>
      </c>
      <c r="D2979" s="2" t="s">
        <v>99</v>
      </c>
      <c r="E2979">
        <v>93</v>
      </c>
      <c r="F2979" s="2" t="s">
        <v>102</v>
      </c>
      <c r="G2979" s="2" t="s">
        <v>103</v>
      </c>
      <c r="H2979">
        <v>4595443546</v>
      </c>
      <c r="I2979">
        <v>1266002909</v>
      </c>
      <c r="J2979">
        <v>76</v>
      </c>
      <c r="K2979" s="2" t="s">
        <v>16</v>
      </c>
      <c r="L2979" s="2" t="s">
        <v>16</v>
      </c>
    </row>
    <row r="2980" spans="1:12" x14ac:dyDescent="0.25">
      <c r="A2980" s="1">
        <v>43908.708333333336</v>
      </c>
      <c r="B2980" s="2" t="s">
        <v>15</v>
      </c>
      <c r="C2980">
        <v>6</v>
      </c>
      <c r="D2980" s="2" t="s">
        <v>99</v>
      </c>
      <c r="E2980">
        <v>32</v>
      </c>
      <c r="F2980" s="2" t="s">
        <v>104</v>
      </c>
      <c r="G2980" s="2" t="s">
        <v>105</v>
      </c>
      <c r="H2980">
        <v>456494354</v>
      </c>
      <c r="I2980">
        <v>1376813649</v>
      </c>
      <c r="J2980">
        <v>180</v>
      </c>
      <c r="K2980" s="2" t="s">
        <v>16</v>
      </c>
      <c r="L2980" s="2" t="s">
        <v>16</v>
      </c>
    </row>
    <row r="2981" spans="1:12" x14ac:dyDescent="0.25">
      <c r="A2981" s="1">
        <v>43908.708333333336</v>
      </c>
      <c r="B2981" s="2" t="s">
        <v>15</v>
      </c>
      <c r="C2981">
        <v>6</v>
      </c>
      <c r="D2981" s="2" t="s">
        <v>99</v>
      </c>
      <c r="E2981">
        <v>30</v>
      </c>
      <c r="F2981" s="2" t="s">
        <v>106</v>
      </c>
      <c r="G2981" s="2" t="s">
        <v>107</v>
      </c>
      <c r="H2981">
        <v>4606255516</v>
      </c>
      <c r="I2981">
        <v>132348383</v>
      </c>
      <c r="J2981">
        <v>181</v>
      </c>
      <c r="K2981" s="2" t="s">
        <v>16</v>
      </c>
      <c r="L2981" s="2" t="s">
        <v>16</v>
      </c>
    </row>
    <row r="2982" spans="1:12" x14ac:dyDescent="0.25">
      <c r="A2982" s="1">
        <v>43908.708333333336</v>
      </c>
      <c r="B2982" s="2" t="s">
        <v>15</v>
      </c>
      <c r="C2982">
        <v>6</v>
      </c>
      <c r="D2982" s="2" t="s">
        <v>99</v>
      </c>
      <c r="E2982">
        <v>985</v>
      </c>
      <c r="F2982" s="2" t="s">
        <v>49</v>
      </c>
      <c r="G2982" s="2" t="s">
        <v>16</v>
      </c>
      <c r="H2982">
        <v>0</v>
      </c>
      <c r="I2982">
        <v>0</v>
      </c>
      <c r="J2982">
        <v>0</v>
      </c>
      <c r="K2982" s="2" t="s">
        <v>16</v>
      </c>
      <c r="L2982" s="2" t="s">
        <v>16</v>
      </c>
    </row>
    <row r="2983" spans="1:12" x14ac:dyDescent="0.25">
      <c r="A2983" s="1">
        <v>43908.708333333336</v>
      </c>
      <c r="B2983" s="2" t="s">
        <v>15</v>
      </c>
      <c r="C2983">
        <v>12</v>
      </c>
      <c r="D2983" s="2" t="s">
        <v>108</v>
      </c>
      <c r="E2983">
        <v>60</v>
      </c>
      <c r="F2983" s="2" t="s">
        <v>109</v>
      </c>
      <c r="G2983" s="2" t="s">
        <v>110</v>
      </c>
      <c r="H2983">
        <v>4163964569</v>
      </c>
      <c r="I2983">
        <v>1335117161</v>
      </c>
      <c r="J2983">
        <v>54</v>
      </c>
      <c r="K2983" s="2" t="s">
        <v>16</v>
      </c>
      <c r="L2983" s="2" t="s">
        <v>16</v>
      </c>
    </row>
    <row r="2984" spans="1:12" x14ac:dyDescent="0.25">
      <c r="A2984" s="1">
        <v>43908.708333333336</v>
      </c>
      <c r="B2984" s="2" t="s">
        <v>15</v>
      </c>
      <c r="C2984">
        <v>12</v>
      </c>
      <c r="D2984" s="2" t="s">
        <v>108</v>
      </c>
      <c r="E2984">
        <v>59</v>
      </c>
      <c r="F2984" s="2" t="s">
        <v>111</v>
      </c>
      <c r="G2984" s="2" t="s">
        <v>112</v>
      </c>
      <c r="H2984">
        <v>4146759465</v>
      </c>
      <c r="I2984">
        <v>1290368482</v>
      </c>
      <c r="J2984">
        <v>23</v>
      </c>
      <c r="K2984" s="2" t="s">
        <v>16</v>
      </c>
      <c r="L2984" s="2" t="s">
        <v>16</v>
      </c>
    </row>
    <row r="2985" spans="1:12" x14ac:dyDescent="0.25">
      <c r="A2985" s="1">
        <v>43908.708333333336</v>
      </c>
      <c r="B2985" s="2" t="s">
        <v>15</v>
      </c>
      <c r="C2985">
        <v>12</v>
      </c>
      <c r="D2985" s="2" t="s">
        <v>108</v>
      </c>
      <c r="E2985">
        <v>57</v>
      </c>
      <c r="F2985" s="2" t="s">
        <v>113</v>
      </c>
      <c r="G2985" s="2" t="s">
        <v>114</v>
      </c>
      <c r="H2985">
        <v>4240488444</v>
      </c>
      <c r="I2985">
        <v>1286205939</v>
      </c>
      <c r="J2985">
        <v>12</v>
      </c>
      <c r="K2985" s="2" t="s">
        <v>16</v>
      </c>
      <c r="L2985" s="2" t="s">
        <v>16</v>
      </c>
    </row>
    <row r="2986" spans="1:12" x14ac:dyDescent="0.25">
      <c r="A2986" s="1">
        <v>43908.708333333336</v>
      </c>
      <c r="B2986" s="2" t="s">
        <v>15</v>
      </c>
      <c r="C2986">
        <v>12</v>
      </c>
      <c r="D2986" s="2" t="s">
        <v>108</v>
      </c>
      <c r="E2986">
        <v>58</v>
      </c>
      <c r="F2986" s="2" t="s">
        <v>115</v>
      </c>
      <c r="G2986" s="2" t="s">
        <v>116</v>
      </c>
      <c r="H2986">
        <v>4189277044</v>
      </c>
      <c r="I2986">
        <v>1248366722</v>
      </c>
      <c r="J2986">
        <v>590</v>
      </c>
      <c r="K2986" s="2" t="s">
        <v>16</v>
      </c>
      <c r="L2986" s="2" t="s">
        <v>16</v>
      </c>
    </row>
    <row r="2987" spans="1:12" x14ac:dyDescent="0.25">
      <c r="A2987" s="1">
        <v>43908.708333333336</v>
      </c>
      <c r="B2987" s="2" t="s">
        <v>15</v>
      </c>
      <c r="C2987">
        <v>12</v>
      </c>
      <c r="D2987" s="2" t="s">
        <v>108</v>
      </c>
      <c r="E2987">
        <v>56</v>
      </c>
      <c r="F2987" s="2" t="s">
        <v>117</v>
      </c>
      <c r="G2987" s="2" t="s">
        <v>118</v>
      </c>
      <c r="H2987">
        <v>424173828</v>
      </c>
      <c r="I2987">
        <v>1210473416</v>
      </c>
      <c r="J2987">
        <v>39</v>
      </c>
      <c r="K2987" s="2" t="s">
        <v>16</v>
      </c>
      <c r="L2987" s="2" t="s">
        <v>16</v>
      </c>
    </row>
    <row r="2988" spans="1:12" x14ac:dyDescent="0.25">
      <c r="A2988" s="1">
        <v>43908.708333333336</v>
      </c>
      <c r="B2988" s="2" t="s">
        <v>15</v>
      </c>
      <c r="C2988">
        <v>12</v>
      </c>
      <c r="D2988" s="2" t="s">
        <v>108</v>
      </c>
      <c r="E2988">
        <v>986</v>
      </c>
      <c r="F2988" s="2" t="s">
        <v>49</v>
      </c>
      <c r="G2988" s="2" t="s">
        <v>16</v>
      </c>
      <c r="H2988">
        <v>0</v>
      </c>
      <c r="I2988">
        <v>0</v>
      </c>
      <c r="J2988">
        <v>6</v>
      </c>
      <c r="K2988" s="2" t="s">
        <v>16</v>
      </c>
      <c r="L2988" s="2" t="s">
        <v>16</v>
      </c>
    </row>
    <row r="2989" spans="1:12" x14ac:dyDescent="0.25">
      <c r="A2989" s="1">
        <v>43908.708333333336</v>
      </c>
      <c r="B2989" s="2" t="s">
        <v>15</v>
      </c>
      <c r="C2989">
        <v>7</v>
      </c>
      <c r="D2989" s="2" t="s">
        <v>119</v>
      </c>
      <c r="E2989">
        <v>10</v>
      </c>
      <c r="F2989" s="2" t="s">
        <v>120</v>
      </c>
      <c r="G2989" s="2" t="s">
        <v>121</v>
      </c>
      <c r="H2989">
        <v>4441149314</v>
      </c>
      <c r="I2989">
        <v>89326992</v>
      </c>
      <c r="J2989">
        <v>378</v>
      </c>
      <c r="K2989" s="2" t="s">
        <v>16</v>
      </c>
      <c r="L2989" s="2" t="s">
        <v>16</v>
      </c>
    </row>
    <row r="2990" spans="1:12" x14ac:dyDescent="0.25">
      <c r="A2990" s="1">
        <v>43908.708333333336</v>
      </c>
      <c r="B2990" s="2" t="s">
        <v>15</v>
      </c>
      <c r="C2990">
        <v>7</v>
      </c>
      <c r="D2990" s="2" t="s">
        <v>119</v>
      </c>
      <c r="E2990">
        <v>8</v>
      </c>
      <c r="F2990" s="2" t="s">
        <v>122</v>
      </c>
      <c r="G2990" s="2" t="s">
        <v>123</v>
      </c>
      <c r="H2990">
        <v>4388570648</v>
      </c>
      <c r="I2990">
        <v>8027850298</v>
      </c>
      <c r="J2990">
        <v>101</v>
      </c>
      <c r="K2990" s="2" t="s">
        <v>16</v>
      </c>
      <c r="L2990" s="2" t="s">
        <v>16</v>
      </c>
    </row>
    <row r="2991" spans="1:12" x14ac:dyDescent="0.25">
      <c r="A2991" s="1">
        <v>43908.708333333336</v>
      </c>
      <c r="B2991" s="2" t="s">
        <v>15</v>
      </c>
      <c r="C2991">
        <v>7</v>
      </c>
      <c r="D2991" s="2" t="s">
        <v>119</v>
      </c>
      <c r="E2991">
        <v>11</v>
      </c>
      <c r="F2991" s="2" t="s">
        <v>124</v>
      </c>
      <c r="G2991" s="2" t="s">
        <v>125</v>
      </c>
      <c r="H2991">
        <v>4410704991</v>
      </c>
      <c r="I2991">
        <v>98281897</v>
      </c>
      <c r="J2991">
        <v>83</v>
      </c>
      <c r="K2991" s="2" t="s">
        <v>16</v>
      </c>
      <c r="L2991" s="2" t="s">
        <v>16</v>
      </c>
    </row>
    <row r="2992" spans="1:12" x14ac:dyDescent="0.25">
      <c r="A2992" s="1">
        <v>43908.708333333336</v>
      </c>
      <c r="B2992" s="2" t="s">
        <v>15</v>
      </c>
      <c r="C2992">
        <v>7</v>
      </c>
      <c r="D2992" s="2" t="s">
        <v>119</v>
      </c>
      <c r="E2992">
        <v>9</v>
      </c>
      <c r="F2992" s="2" t="s">
        <v>126</v>
      </c>
      <c r="G2992" s="2" t="s">
        <v>127</v>
      </c>
      <c r="H2992">
        <v>4430750461</v>
      </c>
      <c r="I2992">
        <v>8481108654</v>
      </c>
      <c r="J2992">
        <v>126</v>
      </c>
      <c r="K2992" s="2" t="s">
        <v>16</v>
      </c>
      <c r="L2992" s="2" t="s">
        <v>16</v>
      </c>
    </row>
    <row r="2993" spans="1:12" x14ac:dyDescent="0.25">
      <c r="A2993" s="1">
        <v>43908.708333333336</v>
      </c>
      <c r="B2993" s="2" t="s">
        <v>15</v>
      </c>
      <c r="C2993">
        <v>7</v>
      </c>
      <c r="D2993" s="2" t="s">
        <v>119</v>
      </c>
      <c r="E2993">
        <v>987</v>
      </c>
      <c r="F2993" s="2" t="s">
        <v>49</v>
      </c>
      <c r="G2993" s="2" t="s">
        <v>16</v>
      </c>
      <c r="H2993">
        <v>0</v>
      </c>
      <c r="I2993">
        <v>0</v>
      </c>
      <c r="J2993">
        <v>199</v>
      </c>
      <c r="K2993" s="2" t="s">
        <v>16</v>
      </c>
      <c r="L2993" s="2" t="s">
        <v>16</v>
      </c>
    </row>
    <row r="2994" spans="1:12" x14ac:dyDescent="0.25">
      <c r="A2994" s="1">
        <v>43908.708333333336</v>
      </c>
      <c r="B2994" s="2" t="s">
        <v>15</v>
      </c>
      <c r="C2994">
        <v>3</v>
      </c>
      <c r="D2994" s="2" t="s">
        <v>128</v>
      </c>
      <c r="E2994">
        <v>16</v>
      </c>
      <c r="F2994" s="2" t="s">
        <v>129</v>
      </c>
      <c r="G2994" s="2" t="s">
        <v>130</v>
      </c>
      <c r="H2994">
        <v>4569441368</v>
      </c>
      <c r="I2994">
        <v>9668424528</v>
      </c>
      <c r="J2994">
        <v>4305</v>
      </c>
      <c r="K2994" s="2" t="s">
        <v>16</v>
      </c>
      <c r="L2994" s="2" t="s">
        <v>16</v>
      </c>
    </row>
    <row r="2995" spans="1:12" x14ac:dyDescent="0.25">
      <c r="A2995" s="1">
        <v>43908.708333333336</v>
      </c>
      <c r="B2995" s="2" t="s">
        <v>15</v>
      </c>
      <c r="C2995">
        <v>3</v>
      </c>
      <c r="D2995" s="2" t="s">
        <v>128</v>
      </c>
      <c r="E2995">
        <v>17</v>
      </c>
      <c r="F2995" s="2" t="s">
        <v>131</v>
      </c>
      <c r="G2995" s="2" t="s">
        <v>132</v>
      </c>
      <c r="H2995">
        <v>4553993052</v>
      </c>
      <c r="I2995">
        <v>1021910323</v>
      </c>
      <c r="J2995">
        <v>3784</v>
      </c>
      <c r="K2995" s="2" t="s">
        <v>16</v>
      </c>
      <c r="L2995" s="2" t="s">
        <v>16</v>
      </c>
    </row>
    <row r="2996" spans="1:12" x14ac:dyDescent="0.25">
      <c r="A2996" s="1">
        <v>43908.708333333336</v>
      </c>
      <c r="B2996" s="2" t="s">
        <v>15</v>
      </c>
      <c r="C2996">
        <v>3</v>
      </c>
      <c r="D2996" s="2" t="s">
        <v>128</v>
      </c>
      <c r="E2996">
        <v>13</v>
      </c>
      <c r="F2996" s="2" t="s">
        <v>133</v>
      </c>
      <c r="G2996" s="2" t="s">
        <v>134</v>
      </c>
      <c r="H2996">
        <v>458099912</v>
      </c>
      <c r="I2996">
        <v>9085159546</v>
      </c>
      <c r="J2996">
        <v>286</v>
      </c>
      <c r="K2996" s="2" t="s">
        <v>16</v>
      </c>
      <c r="L2996" s="2" t="s">
        <v>16</v>
      </c>
    </row>
    <row r="2997" spans="1:12" x14ac:dyDescent="0.25">
      <c r="A2997" s="1">
        <v>43908.708333333336</v>
      </c>
      <c r="B2997" s="2" t="s">
        <v>15</v>
      </c>
      <c r="C2997">
        <v>3</v>
      </c>
      <c r="D2997" s="2" t="s">
        <v>128</v>
      </c>
      <c r="E2997">
        <v>19</v>
      </c>
      <c r="F2997" s="2" t="s">
        <v>135</v>
      </c>
      <c r="G2997" s="2" t="s">
        <v>136</v>
      </c>
      <c r="H2997">
        <v>4513336675</v>
      </c>
      <c r="I2997">
        <v>1002420865</v>
      </c>
      <c r="J2997">
        <v>2167</v>
      </c>
      <c r="K2997" s="2" t="s">
        <v>16</v>
      </c>
      <c r="L2997" s="2" t="s">
        <v>16</v>
      </c>
    </row>
    <row r="2998" spans="1:12" x14ac:dyDescent="0.25">
      <c r="A2998" s="1">
        <v>43908.708333333336</v>
      </c>
      <c r="B2998" s="2" t="s">
        <v>15</v>
      </c>
      <c r="C2998">
        <v>3</v>
      </c>
      <c r="D2998" s="2" t="s">
        <v>128</v>
      </c>
      <c r="E2998">
        <v>97</v>
      </c>
      <c r="F2998" s="2" t="s">
        <v>137</v>
      </c>
      <c r="G2998" s="2" t="s">
        <v>138</v>
      </c>
      <c r="H2998">
        <v>4585575781</v>
      </c>
      <c r="I2998">
        <v>9393392246</v>
      </c>
      <c r="J2998">
        <v>466</v>
      </c>
      <c r="K2998" s="2" t="s">
        <v>16</v>
      </c>
      <c r="L2998" s="2" t="s">
        <v>16</v>
      </c>
    </row>
    <row r="2999" spans="1:12" x14ac:dyDescent="0.25">
      <c r="A2999" s="1">
        <v>43908.708333333336</v>
      </c>
      <c r="B2999" s="2" t="s">
        <v>15</v>
      </c>
      <c r="C2999">
        <v>3</v>
      </c>
      <c r="D2999" s="2" t="s">
        <v>128</v>
      </c>
      <c r="E2999">
        <v>98</v>
      </c>
      <c r="F2999" s="2" t="s">
        <v>139</v>
      </c>
      <c r="G2999" s="2" t="s">
        <v>140</v>
      </c>
      <c r="H2999">
        <v>4531440693</v>
      </c>
      <c r="I2999">
        <v>9503720769</v>
      </c>
      <c r="J2999">
        <v>1445</v>
      </c>
      <c r="K2999" s="2" t="s">
        <v>16</v>
      </c>
      <c r="L2999" s="2" t="s">
        <v>16</v>
      </c>
    </row>
    <row r="3000" spans="1:12" x14ac:dyDescent="0.25">
      <c r="A3000" s="1">
        <v>43908.708333333336</v>
      </c>
      <c r="B3000" s="2" t="s">
        <v>15</v>
      </c>
      <c r="C3000">
        <v>3</v>
      </c>
      <c r="D3000" s="2" t="s">
        <v>128</v>
      </c>
      <c r="E3000">
        <v>20</v>
      </c>
      <c r="F3000" s="2" t="s">
        <v>141</v>
      </c>
      <c r="G3000" s="2" t="s">
        <v>142</v>
      </c>
      <c r="H3000">
        <v>4515726772</v>
      </c>
      <c r="I3000">
        <v>1079277363</v>
      </c>
      <c r="J3000">
        <v>514</v>
      </c>
      <c r="K3000" s="2" t="s">
        <v>16</v>
      </c>
      <c r="L3000" s="2" t="s">
        <v>16</v>
      </c>
    </row>
    <row r="3001" spans="1:12" x14ac:dyDescent="0.25">
      <c r="A3001" s="1">
        <v>43908.708333333336</v>
      </c>
      <c r="B3001" s="2" t="s">
        <v>15</v>
      </c>
      <c r="C3001">
        <v>3</v>
      </c>
      <c r="D3001" s="2" t="s">
        <v>128</v>
      </c>
      <c r="E3001">
        <v>15</v>
      </c>
      <c r="F3001" s="2" t="s">
        <v>143</v>
      </c>
      <c r="G3001" s="2" t="s">
        <v>144</v>
      </c>
      <c r="H3001">
        <v>4546679409</v>
      </c>
      <c r="I3001">
        <v>9190347404</v>
      </c>
      <c r="J3001">
        <v>2644</v>
      </c>
      <c r="K3001" s="2" t="s">
        <v>16</v>
      </c>
      <c r="L3001" s="2" t="s">
        <v>16</v>
      </c>
    </row>
    <row r="3002" spans="1:12" x14ac:dyDescent="0.25">
      <c r="A3002" s="1">
        <v>43908.708333333336</v>
      </c>
      <c r="B3002" s="2" t="s">
        <v>15</v>
      </c>
      <c r="C3002">
        <v>3</v>
      </c>
      <c r="D3002" s="2" t="s">
        <v>128</v>
      </c>
      <c r="E3002">
        <v>108</v>
      </c>
      <c r="F3002" s="2" t="s">
        <v>145</v>
      </c>
      <c r="G3002" s="2" t="s">
        <v>146</v>
      </c>
      <c r="H3002">
        <v>4558439043</v>
      </c>
      <c r="I3002">
        <v>9273582472</v>
      </c>
      <c r="J3002">
        <v>401</v>
      </c>
      <c r="K3002" s="2" t="s">
        <v>16</v>
      </c>
      <c r="L3002" s="2" t="s">
        <v>16</v>
      </c>
    </row>
    <row r="3003" spans="1:12" x14ac:dyDescent="0.25">
      <c r="A3003" s="1">
        <v>43908.708333333336</v>
      </c>
      <c r="B3003" s="2" t="s">
        <v>15</v>
      </c>
      <c r="C3003">
        <v>3</v>
      </c>
      <c r="D3003" s="2" t="s">
        <v>128</v>
      </c>
      <c r="E3003">
        <v>18</v>
      </c>
      <c r="F3003" s="2" t="s">
        <v>147</v>
      </c>
      <c r="G3003" s="2" t="s">
        <v>148</v>
      </c>
      <c r="H3003">
        <v>4518509264</v>
      </c>
      <c r="I3003">
        <v>9160157191</v>
      </c>
      <c r="J3003">
        <v>978</v>
      </c>
      <c r="K3003" s="2" t="s">
        <v>16</v>
      </c>
      <c r="L3003" s="2" t="s">
        <v>16</v>
      </c>
    </row>
    <row r="3004" spans="1:12" x14ac:dyDescent="0.25">
      <c r="A3004" s="1">
        <v>43908.708333333336</v>
      </c>
      <c r="B3004" s="2" t="s">
        <v>15</v>
      </c>
      <c r="C3004">
        <v>3</v>
      </c>
      <c r="D3004" s="2" t="s">
        <v>128</v>
      </c>
      <c r="E3004">
        <v>14</v>
      </c>
      <c r="F3004" s="2" t="s">
        <v>149</v>
      </c>
      <c r="G3004" s="2" t="s">
        <v>150</v>
      </c>
      <c r="H3004">
        <v>4617099261</v>
      </c>
      <c r="I3004">
        <v>987147489</v>
      </c>
      <c r="J3004">
        <v>75</v>
      </c>
      <c r="K3004" s="2" t="s">
        <v>16</v>
      </c>
      <c r="L3004" s="2" t="s">
        <v>16</v>
      </c>
    </row>
    <row r="3005" spans="1:12" x14ac:dyDescent="0.25">
      <c r="A3005" s="1">
        <v>43908.708333333336</v>
      </c>
      <c r="B3005" s="2" t="s">
        <v>15</v>
      </c>
      <c r="C3005">
        <v>3</v>
      </c>
      <c r="D3005" s="2" t="s">
        <v>128</v>
      </c>
      <c r="E3005">
        <v>12</v>
      </c>
      <c r="F3005" s="2" t="s">
        <v>151</v>
      </c>
      <c r="G3005" s="2" t="s">
        <v>152</v>
      </c>
      <c r="H3005">
        <v>4581701677</v>
      </c>
      <c r="I3005">
        <v>8822868344</v>
      </c>
      <c r="J3005">
        <v>265</v>
      </c>
      <c r="K3005" s="2" t="s">
        <v>16</v>
      </c>
      <c r="L3005" s="2" t="s">
        <v>16</v>
      </c>
    </row>
    <row r="3006" spans="1:12" x14ac:dyDescent="0.25">
      <c r="A3006" s="1">
        <v>43908.708333333336</v>
      </c>
      <c r="B3006" s="2" t="s">
        <v>15</v>
      </c>
      <c r="C3006">
        <v>3</v>
      </c>
      <c r="D3006" s="2" t="s">
        <v>128</v>
      </c>
      <c r="E3006">
        <v>988</v>
      </c>
      <c r="F3006" s="2" t="s">
        <v>49</v>
      </c>
      <c r="G3006" s="2" t="s">
        <v>16</v>
      </c>
      <c r="H3006">
        <v>0</v>
      </c>
      <c r="I3006">
        <v>0</v>
      </c>
      <c r="J3006">
        <v>383</v>
      </c>
      <c r="K3006" s="2" t="s">
        <v>16</v>
      </c>
      <c r="L3006" s="2" t="s">
        <v>16</v>
      </c>
    </row>
    <row r="3007" spans="1:12" x14ac:dyDescent="0.25">
      <c r="A3007" s="1">
        <v>43908.708333333336</v>
      </c>
      <c r="B3007" s="2" t="s">
        <v>15</v>
      </c>
      <c r="C3007">
        <v>11</v>
      </c>
      <c r="D3007" s="2" t="s">
        <v>153</v>
      </c>
      <c r="E3007">
        <v>42</v>
      </c>
      <c r="F3007" s="2" t="s">
        <v>154</v>
      </c>
      <c r="G3007" s="2" t="s">
        <v>155</v>
      </c>
      <c r="H3007">
        <v>4361675973</v>
      </c>
      <c r="I3007">
        <v>135188753</v>
      </c>
      <c r="J3007">
        <v>403</v>
      </c>
      <c r="K3007" s="2" t="s">
        <v>16</v>
      </c>
      <c r="L3007" s="2" t="s">
        <v>16</v>
      </c>
    </row>
    <row r="3008" spans="1:12" x14ac:dyDescent="0.25">
      <c r="A3008" s="1">
        <v>43908.708333333336</v>
      </c>
      <c r="B3008" s="2" t="s">
        <v>15</v>
      </c>
      <c r="C3008">
        <v>11</v>
      </c>
      <c r="D3008" s="2" t="s">
        <v>153</v>
      </c>
      <c r="E3008">
        <v>44</v>
      </c>
      <c r="F3008" s="2" t="s">
        <v>156</v>
      </c>
      <c r="G3008" s="2" t="s">
        <v>157</v>
      </c>
      <c r="H3008">
        <v>4285322304</v>
      </c>
      <c r="I3008">
        <v>1357691127</v>
      </c>
      <c r="J3008">
        <v>25</v>
      </c>
      <c r="K3008" s="2" t="s">
        <v>16</v>
      </c>
      <c r="L3008" s="2" t="s">
        <v>16</v>
      </c>
    </row>
    <row r="3009" spans="1:12" x14ac:dyDescent="0.25">
      <c r="A3009" s="1">
        <v>43908.708333333336</v>
      </c>
      <c r="B3009" s="2" t="s">
        <v>15</v>
      </c>
      <c r="C3009">
        <v>11</v>
      </c>
      <c r="D3009" s="2" t="s">
        <v>153</v>
      </c>
      <c r="E3009">
        <v>109</v>
      </c>
      <c r="F3009" s="2" t="s">
        <v>158</v>
      </c>
      <c r="G3009" s="2" t="s">
        <v>159</v>
      </c>
      <c r="H3009">
        <v>4316058534</v>
      </c>
      <c r="I3009">
        <v>1371839535</v>
      </c>
      <c r="J3009">
        <v>46</v>
      </c>
      <c r="K3009" s="2" t="s">
        <v>16</v>
      </c>
      <c r="L3009" s="2" t="s">
        <v>16</v>
      </c>
    </row>
    <row r="3010" spans="1:12" x14ac:dyDescent="0.25">
      <c r="A3010" s="1">
        <v>43908.708333333336</v>
      </c>
      <c r="B3010" s="2" t="s">
        <v>15</v>
      </c>
      <c r="C3010">
        <v>11</v>
      </c>
      <c r="D3010" s="2" t="s">
        <v>153</v>
      </c>
      <c r="E3010">
        <v>43</v>
      </c>
      <c r="F3010" s="2" t="s">
        <v>160</v>
      </c>
      <c r="G3010" s="2" t="s">
        <v>161</v>
      </c>
      <c r="H3010">
        <v>4330023926</v>
      </c>
      <c r="I3010">
        <v>1345307182</v>
      </c>
      <c r="J3010">
        <v>160</v>
      </c>
      <c r="K3010" s="2" t="s">
        <v>16</v>
      </c>
      <c r="L3010" s="2" t="s">
        <v>16</v>
      </c>
    </row>
    <row r="3011" spans="1:12" x14ac:dyDescent="0.25">
      <c r="A3011" s="1">
        <v>43908.708333333336</v>
      </c>
      <c r="B3011" s="2" t="s">
        <v>15</v>
      </c>
      <c r="C3011">
        <v>11</v>
      </c>
      <c r="D3011" s="2" t="s">
        <v>153</v>
      </c>
      <c r="E3011">
        <v>41</v>
      </c>
      <c r="F3011" s="2" t="s">
        <v>162</v>
      </c>
      <c r="G3011" s="2" t="s">
        <v>163</v>
      </c>
      <c r="H3011">
        <v>4391014021</v>
      </c>
      <c r="I3011">
        <v>1291345989</v>
      </c>
      <c r="J3011">
        <v>910</v>
      </c>
      <c r="K3011" s="2" t="s">
        <v>16</v>
      </c>
      <c r="L3011" s="2" t="s">
        <v>16</v>
      </c>
    </row>
    <row r="3012" spans="1:12" x14ac:dyDescent="0.25">
      <c r="A3012" s="1">
        <v>43908.708333333336</v>
      </c>
      <c r="B3012" s="2" t="s">
        <v>15</v>
      </c>
      <c r="C3012">
        <v>11</v>
      </c>
      <c r="D3012" s="2" t="s">
        <v>153</v>
      </c>
      <c r="E3012">
        <v>989</v>
      </c>
      <c r="F3012" s="2" t="s">
        <v>49</v>
      </c>
      <c r="G3012" s="2" t="s">
        <v>16</v>
      </c>
      <c r="H3012">
        <v>0</v>
      </c>
      <c r="I3012">
        <v>0</v>
      </c>
      <c r="J3012">
        <v>24</v>
      </c>
      <c r="K3012" s="2" t="s">
        <v>16</v>
      </c>
      <c r="L3012" s="2" t="s">
        <v>16</v>
      </c>
    </row>
    <row r="3013" spans="1:12" x14ac:dyDescent="0.25">
      <c r="A3013" s="1">
        <v>43908.708333333336</v>
      </c>
      <c r="B3013" s="2" t="s">
        <v>15</v>
      </c>
      <c r="C3013">
        <v>14</v>
      </c>
      <c r="D3013" s="2" t="s">
        <v>164</v>
      </c>
      <c r="E3013">
        <v>70</v>
      </c>
      <c r="F3013" s="2" t="s">
        <v>165</v>
      </c>
      <c r="G3013" s="2" t="s">
        <v>166</v>
      </c>
      <c r="H3013">
        <v>4155774754</v>
      </c>
      <c r="I3013">
        <v>1465916051</v>
      </c>
      <c r="J3013">
        <v>24</v>
      </c>
      <c r="K3013" s="2" t="s">
        <v>16</v>
      </c>
      <c r="L3013" s="2" t="s">
        <v>16</v>
      </c>
    </row>
    <row r="3014" spans="1:12" x14ac:dyDescent="0.25">
      <c r="A3014" s="1">
        <v>43908.708333333336</v>
      </c>
      <c r="B3014" s="2" t="s">
        <v>15</v>
      </c>
      <c r="C3014">
        <v>14</v>
      </c>
      <c r="D3014" s="2" t="s">
        <v>164</v>
      </c>
      <c r="E3014">
        <v>94</v>
      </c>
      <c r="F3014" s="2" t="s">
        <v>167</v>
      </c>
      <c r="G3014" s="2" t="s">
        <v>168</v>
      </c>
      <c r="H3014">
        <v>4158800826</v>
      </c>
      <c r="I3014">
        <v>1422575407</v>
      </c>
      <c r="J3014">
        <v>1</v>
      </c>
      <c r="K3014" s="2" t="s">
        <v>16</v>
      </c>
      <c r="L3014" s="2" t="s">
        <v>16</v>
      </c>
    </row>
    <row r="3015" spans="1:12" x14ac:dyDescent="0.25">
      <c r="A3015" s="1">
        <v>43908.708333333336</v>
      </c>
      <c r="B3015" s="2" t="s">
        <v>15</v>
      </c>
      <c r="C3015">
        <v>14</v>
      </c>
      <c r="D3015" s="2" t="s">
        <v>164</v>
      </c>
      <c r="E3015">
        <v>990</v>
      </c>
      <c r="F3015" s="2" t="s">
        <v>49</v>
      </c>
      <c r="G3015" s="2" t="s">
        <v>16</v>
      </c>
      <c r="H3015">
        <v>0</v>
      </c>
      <c r="I3015">
        <v>0</v>
      </c>
      <c r="J3015">
        <v>3</v>
      </c>
      <c r="K3015" s="2" t="s">
        <v>16</v>
      </c>
      <c r="L3015" s="2" t="s">
        <v>16</v>
      </c>
    </row>
    <row r="3016" spans="1:12" x14ac:dyDescent="0.25">
      <c r="A3016" s="1">
        <v>43908.708333333336</v>
      </c>
      <c r="B3016" s="2" t="s">
        <v>15</v>
      </c>
      <c r="C3016">
        <v>1</v>
      </c>
      <c r="D3016" s="2" t="s">
        <v>169</v>
      </c>
      <c r="E3016">
        <v>6</v>
      </c>
      <c r="F3016" s="2" t="s">
        <v>170</v>
      </c>
      <c r="G3016" s="2" t="s">
        <v>171</v>
      </c>
      <c r="H3016">
        <v>4491297351</v>
      </c>
      <c r="I3016">
        <v>8615401155</v>
      </c>
      <c r="J3016">
        <v>374</v>
      </c>
      <c r="K3016" s="2" t="s">
        <v>16</v>
      </c>
      <c r="L3016" s="2" t="s">
        <v>16</v>
      </c>
    </row>
    <row r="3017" spans="1:12" x14ac:dyDescent="0.25">
      <c r="A3017" s="1">
        <v>43908.708333333336</v>
      </c>
      <c r="B3017" s="2" t="s">
        <v>15</v>
      </c>
      <c r="C3017">
        <v>1</v>
      </c>
      <c r="D3017" s="2" t="s">
        <v>169</v>
      </c>
      <c r="E3017">
        <v>5</v>
      </c>
      <c r="F3017" s="2" t="s">
        <v>172</v>
      </c>
      <c r="G3017" s="2" t="s">
        <v>173</v>
      </c>
      <c r="H3017">
        <v>4489912921</v>
      </c>
      <c r="I3017">
        <v>8204142547</v>
      </c>
      <c r="J3017">
        <v>101</v>
      </c>
      <c r="K3017" s="2" t="s">
        <v>16</v>
      </c>
      <c r="L3017" s="2" t="s">
        <v>16</v>
      </c>
    </row>
    <row r="3018" spans="1:12" x14ac:dyDescent="0.25">
      <c r="A3018" s="1">
        <v>43908.708333333336</v>
      </c>
      <c r="B3018" s="2" t="s">
        <v>15</v>
      </c>
      <c r="C3018">
        <v>1</v>
      </c>
      <c r="D3018" s="2" t="s">
        <v>169</v>
      </c>
      <c r="E3018">
        <v>96</v>
      </c>
      <c r="F3018" s="2" t="s">
        <v>174</v>
      </c>
      <c r="G3018" s="2" t="s">
        <v>175</v>
      </c>
      <c r="H3018">
        <v>455665112</v>
      </c>
      <c r="I3018">
        <v>8054082167</v>
      </c>
      <c r="J3018">
        <v>109</v>
      </c>
      <c r="K3018" s="2" t="s">
        <v>16</v>
      </c>
      <c r="L3018" s="2" t="s">
        <v>16</v>
      </c>
    </row>
    <row r="3019" spans="1:12" x14ac:dyDescent="0.25">
      <c r="A3019" s="1">
        <v>43908.708333333336</v>
      </c>
      <c r="B3019" s="2" t="s">
        <v>15</v>
      </c>
      <c r="C3019">
        <v>1</v>
      </c>
      <c r="D3019" s="2" t="s">
        <v>169</v>
      </c>
      <c r="E3019">
        <v>4</v>
      </c>
      <c r="F3019" s="2" t="s">
        <v>176</v>
      </c>
      <c r="G3019" s="2" t="s">
        <v>177</v>
      </c>
      <c r="H3019">
        <v>4439329625</v>
      </c>
      <c r="I3019">
        <v>7551171632</v>
      </c>
      <c r="J3019">
        <v>149</v>
      </c>
      <c r="K3019" s="2" t="s">
        <v>16</v>
      </c>
      <c r="L3019" s="2" t="s">
        <v>16</v>
      </c>
    </row>
    <row r="3020" spans="1:12" x14ac:dyDescent="0.25">
      <c r="A3020" s="1">
        <v>43908.708333333336</v>
      </c>
      <c r="B3020" s="2" t="s">
        <v>15</v>
      </c>
      <c r="C3020">
        <v>1</v>
      </c>
      <c r="D3020" s="2" t="s">
        <v>169</v>
      </c>
      <c r="E3020">
        <v>3</v>
      </c>
      <c r="F3020" s="2" t="s">
        <v>178</v>
      </c>
      <c r="G3020" s="2" t="s">
        <v>179</v>
      </c>
      <c r="H3020">
        <v>4544588506</v>
      </c>
      <c r="I3020">
        <v>8621915884</v>
      </c>
      <c r="J3020">
        <v>190</v>
      </c>
      <c r="K3020" s="2" t="s">
        <v>16</v>
      </c>
      <c r="L3020" s="2" t="s">
        <v>16</v>
      </c>
    </row>
    <row r="3021" spans="1:12" x14ac:dyDescent="0.25">
      <c r="A3021" s="1">
        <v>43908.708333333336</v>
      </c>
      <c r="B3021" s="2" t="s">
        <v>15</v>
      </c>
      <c r="C3021">
        <v>1</v>
      </c>
      <c r="D3021" s="2" t="s">
        <v>169</v>
      </c>
      <c r="E3021">
        <v>1</v>
      </c>
      <c r="F3021" s="2" t="s">
        <v>180</v>
      </c>
      <c r="G3021" s="2" t="s">
        <v>181</v>
      </c>
      <c r="H3021">
        <v>450732745</v>
      </c>
      <c r="I3021">
        <v>7680687483</v>
      </c>
      <c r="J3021">
        <v>1042</v>
      </c>
      <c r="K3021" s="2" t="s">
        <v>16</v>
      </c>
      <c r="L3021" s="2" t="s">
        <v>16</v>
      </c>
    </row>
    <row r="3022" spans="1:12" x14ac:dyDescent="0.25">
      <c r="A3022" s="1">
        <v>43908.708333333336</v>
      </c>
      <c r="B3022" s="2" t="s">
        <v>15</v>
      </c>
      <c r="C3022">
        <v>1</v>
      </c>
      <c r="D3022" s="2" t="s">
        <v>169</v>
      </c>
      <c r="E3022">
        <v>103</v>
      </c>
      <c r="F3022" s="2" t="s">
        <v>182</v>
      </c>
      <c r="G3022" s="2" t="s">
        <v>183</v>
      </c>
      <c r="H3022">
        <v>459214455</v>
      </c>
      <c r="I3022">
        <v>8551078753</v>
      </c>
      <c r="J3022">
        <v>89</v>
      </c>
      <c r="K3022" s="2" t="s">
        <v>16</v>
      </c>
      <c r="L3022" s="2" t="s">
        <v>16</v>
      </c>
    </row>
    <row r="3023" spans="1:12" x14ac:dyDescent="0.25">
      <c r="A3023" s="1">
        <v>43908.708333333336</v>
      </c>
      <c r="B3023" s="2" t="s">
        <v>15</v>
      </c>
      <c r="C3023">
        <v>1</v>
      </c>
      <c r="D3023" s="2" t="s">
        <v>169</v>
      </c>
      <c r="E3023">
        <v>2</v>
      </c>
      <c r="F3023" s="2" t="s">
        <v>184</v>
      </c>
      <c r="G3023" s="2" t="s">
        <v>185</v>
      </c>
      <c r="H3023">
        <v>4532398135</v>
      </c>
      <c r="I3023">
        <v>8423234312</v>
      </c>
      <c r="J3023">
        <v>131</v>
      </c>
      <c r="K3023" s="2" t="s">
        <v>16</v>
      </c>
      <c r="L3023" s="2" t="s">
        <v>16</v>
      </c>
    </row>
    <row r="3024" spans="1:12" x14ac:dyDescent="0.25">
      <c r="A3024" s="1">
        <v>43908.708333333336</v>
      </c>
      <c r="B3024" s="2" t="s">
        <v>15</v>
      </c>
      <c r="C3024">
        <v>1</v>
      </c>
      <c r="D3024" s="2" t="s">
        <v>169</v>
      </c>
      <c r="E3024">
        <v>991</v>
      </c>
      <c r="F3024" s="2" t="s">
        <v>49</v>
      </c>
      <c r="G3024" s="2" t="s">
        <v>16</v>
      </c>
      <c r="H3024">
        <v>0</v>
      </c>
      <c r="I3024">
        <v>0</v>
      </c>
      <c r="J3024">
        <v>156</v>
      </c>
      <c r="K3024" s="2" t="s">
        <v>16</v>
      </c>
      <c r="L3024" s="2" t="s">
        <v>16</v>
      </c>
    </row>
    <row r="3025" spans="1:12" x14ac:dyDescent="0.25">
      <c r="A3025" s="1">
        <v>43908.708333333336</v>
      </c>
      <c r="B3025" s="2" t="s">
        <v>15</v>
      </c>
      <c r="C3025">
        <v>16</v>
      </c>
      <c r="D3025" s="2" t="s">
        <v>186</v>
      </c>
      <c r="E3025">
        <v>72</v>
      </c>
      <c r="F3025" s="2" t="s">
        <v>187</v>
      </c>
      <c r="G3025" s="2" t="s">
        <v>188</v>
      </c>
      <c r="H3025">
        <v>4112559576</v>
      </c>
      <c r="I3025">
        <v>1686736689</v>
      </c>
      <c r="J3025">
        <v>112</v>
      </c>
      <c r="K3025" s="2" t="s">
        <v>16</v>
      </c>
      <c r="L3025" s="2" t="s">
        <v>16</v>
      </c>
    </row>
    <row r="3026" spans="1:12" x14ac:dyDescent="0.25">
      <c r="A3026" s="1">
        <v>43908.708333333336</v>
      </c>
      <c r="B3026" s="2" t="s">
        <v>15</v>
      </c>
      <c r="C3026">
        <v>16</v>
      </c>
      <c r="D3026" s="2" t="s">
        <v>186</v>
      </c>
      <c r="E3026">
        <v>110</v>
      </c>
      <c r="F3026" s="2" t="s">
        <v>189</v>
      </c>
      <c r="G3026" s="2" t="s">
        <v>190</v>
      </c>
      <c r="H3026">
        <v>4122705039</v>
      </c>
      <c r="I3026">
        <v>1629520432</v>
      </c>
      <c r="J3026">
        <v>23</v>
      </c>
      <c r="K3026" s="2" t="s">
        <v>16</v>
      </c>
      <c r="L3026" s="2" t="s">
        <v>16</v>
      </c>
    </row>
    <row r="3027" spans="1:12" x14ac:dyDescent="0.25">
      <c r="A3027" s="1">
        <v>43908.708333333336</v>
      </c>
      <c r="B3027" s="2" t="s">
        <v>15</v>
      </c>
      <c r="C3027">
        <v>16</v>
      </c>
      <c r="D3027" s="2" t="s">
        <v>186</v>
      </c>
      <c r="E3027">
        <v>74</v>
      </c>
      <c r="F3027" s="2" t="s">
        <v>191</v>
      </c>
      <c r="G3027" s="2" t="s">
        <v>192</v>
      </c>
      <c r="H3027">
        <v>4063848545</v>
      </c>
      <c r="I3027">
        <v>1794601575</v>
      </c>
      <c r="J3027">
        <v>65</v>
      </c>
      <c r="K3027" s="2" t="s">
        <v>16</v>
      </c>
      <c r="L3027" s="2" t="s">
        <v>16</v>
      </c>
    </row>
    <row r="3028" spans="1:12" x14ac:dyDescent="0.25">
      <c r="A3028" s="1">
        <v>43908.708333333336</v>
      </c>
      <c r="B3028" s="2" t="s">
        <v>15</v>
      </c>
      <c r="C3028">
        <v>16</v>
      </c>
      <c r="D3028" s="2" t="s">
        <v>186</v>
      </c>
      <c r="E3028">
        <v>71</v>
      </c>
      <c r="F3028" s="2" t="s">
        <v>193</v>
      </c>
      <c r="G3028" s="2" t="s">
        <v>194</v>
      </c>
      <c r="H3028">
        <v>4146226865</v>
      </c>
      <c r="I3028">
        <v>1554305094</v>
      </c>
      <c r="J3028">
        <v>91</v>
      </c>
      <c r="K3028" s="2" t="s">
        <v>16</v>
      </c>
      <c r="L3028" s="2" t="s">
        <v>16</v>
      </c>
    </row>
    <row r="3029" spans="1:12" x14ac:dyDescent="0.25">
      <c r="A3029" s="1">
        <v>43908.708333333336</v>
      </c>
      <c r="B3029" s="2" t="s">
        <v>15</v>
      </c>
      <c r="C3029">
        <v>16</v>
      </c>
      <c r="D3029" s="2" t="s">
        <v>186</v>
      </c>
      <c r="E3029">
        <v>75</v>
      </c>
      <c r="F3029" s="2" t="s">
        <v>195</v>
      </c>
      <c r="G3029" s="2" t="s">
        <v>196</v>
      </c>
      <c r="H3029">
        <v>4035354285</v>
      </c>
      <c r="I3029">
        <v>181718973</v>
      </c>
      <c r="J3029">
        <v>65</v>
      </c>
      <c r="K3029" s="2" t="s">
        <v>16</v>
      </c>
      <c r="L3029" s="2" t="s">
        <v>16</v>
      </c>
    </row>
    <row r="3030" spans="1:12" x14ac:dyDescent="0.25">
      <c r="A3030" s="1">
        <v>43908.708333333336</v>
      </c>
      <c r="B3030" s="2" t="s">
        <v>15</v>
      </c>
      <c r="C3030">
        <v>16</v>
      </c>
      <c r="D3030" s="2" t="s">
        <v>186</v>
      </c>
      <c r="E3030">
        <v>73</v>
      </c>
      <c r="F3030" s="2" t="s">
        <v>197</v>
      </c>
      <c r="G3030" s="2" t="s">
        <v>198</v>
      </c>
      <c r="H3030">
        <v>4047354739</v>
      </c>
      <c r="I3030">
        <v>1723237181</v>
      </c>
      <c r="J3030">
        <v>19</v>
      </c>
      <c r="K3030" s="2" t="s">
        <v>16</v>
      </c>
      <c r="L3030" s="2" t="s">
        <v>16</v>
      </c>
    </row>
    <row r="3031" spans="1:12" x14ac:dyDescent="0.25">
      <c r="A3031" s="1">
        <v>43908.708333333336</v>
      </c>
      <c r="B3031" s="2" t="s">
        <v>15</v>
      </c>
      <c r="C3031">
        <v>16</v>
      </c>
      <c r="D3031" s="2" t="s">
        <v>186</v>
      </c>
      <c r="E3031">
        <v>992</v>
      </c>
      <c r="F3031" s="2" t="s">
        <v>49</v>
      </c>
      <c r="G3031" s="2" t="s">
        <v>16</v>
      </c>
      <c r="H3031">
        <v>0</v>
      </c>
      <c r="I3031">
        <v>0</v>
      </c>
      <c r="J3031">
        <v>8</v>
      </c>
      <c r="K3031" s="2" t="s">
        <v>16</v>
      </c>
      <c r="L3031" s="2" t="s">
        <v>16</v>
      </c>
    </row>
    <row r="3032" spans="1:12" x14ac:dyDescent="0.25">
      <c r="A3032" s="1">
        <v>43908.708333333336</v>
      </c>
      <c r="B3032" s="2" t="s">
        <v>15</v>
      </c>
      <c r="C3032">
        <v>20</v>
      </c>
      <c r="D3032" s="2" t="s">
        <v>199</v>
      </c>
      <c r="E3032">
        <v>92</v>
      </c>
      <c r="F3032" s="2" t="s">
        <v>200</v>
      </c>
      <c r="G3032" s="2" t="s">
        <v>201</v>
      </c>
      <c r="H3032">
        <v>3921531192</v>
      </c>
      <c r="I3032">
        <v>9110616306</v>
      </c>
      <c r="J3032">
        <v>32</v>
      </c>
      <c r="K3032" s="2" t="s">
        <v>16</v>
      </c>
      <c r="L3032" s="2" t="s">
        <v>16</v>
      </c>
    </row>
    <row r="3033" spans="1:12" x14ac:dyDescent="0.25">
      <c r="A3033" s="1">
        <v>43908.708333333336</v>
      </c>
      <c r="B3033" s="2" t="s">
        <v>15</v>
      </c>
      <c r="C3033">
        <v>20</v>
      </c>
      <c r="D3033" s="2" t="s">
        <v>199</v>
      </c>
      <c r="E3033">
        <v>91</v>
      </c>
      <c r="F3033" s="2" t="s">
        <v>202</v>
      </c>
      <c r="G3033" s="2" t="s">
        <v>203</v>
      </c>
      <c r="H3033">
        <v>4032318834</v>
      </c>
      <c r="I3033">
        <v>9330296393</v>
      </c>
      <c r="J3033">
        <v>20</v>
      </c>
      <c r="K3033" s="2" t="s">
        <v>16</v>
      </c>
      <c r="L3033" s="2" t="s">
        <v>16</v>
      </c>
    </row>
    <row r="3034" spans="1:12" x14ac:dyDescent="0.25">
      <c r="A3034" s="1">
        <v>43908.708333333336</v>
      </c>
      <c r="B3034" s="2" t="s">
        <v>15</v>
      </c>
      <c r="C3034">
        <v>20</v>
      </c>
      <c r="D3034" s="2" t="s">
        <v>199</v>
      </c>
      <c r="E3034">
        <v>95</v>
      </c>
      <c r="F3034" s="2" t="s">
        <v>204</v>
      </c>
      <c r="G3034" s="2" t="s">
        <v>205</v>
      </c>
      <c r="H3034">
        <v>3990381075</v>
      </c>
      <c r="I3034">
        <v>8591183151</v>
      </c>
      <c r="J3034">
        <v>3</v>
      </c>
      <c r="K3034" s="2" t="s">
        <v>16</v>
      </c>
      <c r="L3034" s="2" t="s">
        <v>16</v>
      </c>
    </row>
    <row r="3035" spans="1:12" x14ac:dyDescent="0.25">
      <c r="A3035" s="1">
        <v>43908.708333333336</v>
      </c>
      <c r="B3035" s="2" t="s">
        <v>15</v>
      </c>
      <c r="C3035">
        <v>20</v>
      </c>
      <c r="D3035" s="2" t="s">
        <v>199</v>
      </c>
      <c r="E3035">
        <v>90</v>
      </c>
      <c r="F3035" s="2" t="s">
        <v>206</v>
      </c>
      <c r="G3035" s="2" t="s">
        <v>207</v>
      </c>
      <c r="H3035">
        <v>4072667657</v>
      </c>
      <c r="I3035">
        <v>8559667131</v>
      </c>
      <c r="J3035">
        <v>74</v>
      </c>
      <c r="K3035" s="2" t="s">
        <v>16</v>
      </c>
      <c r="L3035" s="2" t="s">
        <v>16</v>
      </c>
    </row>
    <row r="3036" spans="1:12" x14ac:dyDescent="0.25">
      <c r="A3036" s="1">
        <v>43908.708333333336</v>
      </c>
      <c r="B3036" s="2" t="s">
        <v>15</v>
      </c>
      <c r="C3036">
        <v>20</v>
      </c>
      <c r="D3036" s="2" t="s">
        <v>199</v>
      </c>
      <c r="E3036">
        <v>111</v>
      </c>
      <c r="F3036" s="2" t="s">
        <v>208</v>
      </c>
      <c r="G3036" s="2" t="s">
        <v>209</v>
      </c>
      <c r="H3036">
        <v>3916641462</v>
      </c>
      <c r="I3036">
        <v>8526242676</v>
      </c>
      <c r="J3036">
        <v>5</v>
      </c>
      <c r="K3036" s="2" t="s">
        <v>16</v>
      </c>
      <c r="L3036" s="2" t="s">
        <v>16</v>
      </c>
    </row>
    <row r="3037" spans="1:12" x14ac:dyDescent="0.25">
      <c r="A3037" s="1">
        <v>43908.708333333336</v>
      </c>
      <c r="B3037" s="2" t="s">
        <v>15</v>
      </c>
      <c r="C3037">
        <v>20</v>
      </c>
      <c r="D3037" s="2" t="s">
        <v>199</v>
      </c>
      <c r="E3037">
        <v>993</v>
      </c>
      <c r="F3037" s="2" t="s">
        <v>49</v>
      </c>
      <c r="G3037" s="2" t="s">
        <v>16</v>
      </c>
      <c r="H3037">
        <v>0</v>
      </c>
      <c r="I3037">
        <v>0</v>
      </c>
      <c r="J3037">
        <v>0</v>
      </c>
      <c r="K3037" s="2" t="s">
        <v>16</v>
      </c>
      <c r="L3037" s="2" t="s">
        <v>16</v>
      </c>
    </row>
    <row r="3038" spans="1:12" x14ac:dyDescent="0.25">
      <c r="A3038" s="1">
        <v>43908.708333333336</v>
      </c>
      <c r="B3038" s="2" t="s">
        <v>15</v>
      </c>
      <c r="C3038">
        <v>19</v>
      </c>
      <c r="D3038" s="2" t="s">
        <v>210</v>
      </c>
      <c r="E3038">
        <v>84</v>
      </c>
      <c r="F3038" s="2" t="s">
        <v>211</v>
      </c>
      <c r="G3038" s="2" t="s">
        <v>212</v>
      </c>
      <c r="H3038">
        <v>3730971088</v>
      </c>
      <c r="I3038">
        <v>135845749</v>
      </c>
      <c r="J3038">
        <v>24</v>
      </c>
      <c r="K3038" s="2" t="s">
        <v>16</v>
      </c>
      <c r="L3038" s="2" t="s">
        <v>16</v>
      </c>
    </row>
    <row r="3039" spans="1:12" x14ac:dyDescent="0.25">
      <c r="A3039" s="1">
        <v>43908.708333333336</v>
      </c>
      <c r="B3039" s="2" t="s">
        <v>15</v>
      </c>
      <c r="C3039">
        <v>19</v>
      </c>
      <c r="D3039" s="2" t="s">
        <v>210</v>
      </c>
      <c r="E3039">
        <v>85</v>
      </c>
      <c r="F3039" s="2" t="s">
        <v>213</v>
      </c>
      <c r="G3039" s="2" t="s">
        <v>214</v>
      </c>
      <c r="H3039">
        <v>3749213171</v>
      </c>
      <c r="I3039">
        <v>1406184973</v>
      </c>
      <c r="J3039">
        <v>6</v>
      </c>
      <c r="K3039" s="2" t="s">
        <v>16</v>
      </c>
      <c r="L3039" s="2" t="s">
        <v>16</v>
      </c>
    </row>
    <row r="3040" spans="1:12" x14ac:dyDescent="0.25">
      <c r="A3040" s="1">
        <v>43908.708333333336</v>
      </c>
      <c r="B3040" s="2" t="s">
        <v>15</v>
      </c>
      <c r="C3040">
        <v>19</v>
      </c>
      <c r="D3040" s="2" t="s">
        <v>210</v>
      </c>
      <c r="E3040">
        <v>87</v>
      </c>
      <c r="F3040" s="2" t="s">
        <v>215</v>
      </c>
      <c r="G3040" s="2" t="s">
        <v>216</v>
      </c>
      <c r="H3040">
        <v>3750287803</v>
      </c>
      <c r="I3040">
        <v>1508704691</v>
      </c>
      <c r="J3040">
        <v>131</v>
      </c>
      <c r="K3040" s="2" t="s">
        <v>16</v>
      </c>
      <c r="L3040" s="2" t="s">
        <v>16</v>
      </c>
    </row>
    <row r="3041" spans="1:12" x14ac:dyDescent="0.25">
      <c r="A3041" s="1">
        <v>43908.708333333336</v>
      </c>
      <c r="B3041" s="2" t="s">
        <v>15</v>
      </c>
      <c r="C3041">
        <v>19</v>
      </c>
      <c r="D3041" s="2" t="s">
        <v>210</v>
      </c>
      <c r="E3041">
        <v>86</v>
      </c>
      <c r="F3041" s="2" t="s">
        <v>217</v>
      </c>
      <c r="G3041" s="2" t="s">
        <v>218</v>
      </c>
      <c r="H3041">
        <v>3756705701</v>
      </c>
      <c r="I3041">
        <v>1427909375</v>
      </c>
      <c r="J3041">
        <v>8</v>
      </c>
      <c r="K3041" s="2" t="s">
        <v>16</v>
      </c>
      <c r="L3041" s="2" t="s">
        <v>16</v>
      </c>
    </row>
    <row r="3042" spans="1:12" x14ac:dyDescent="0.25">
      <c r="A3042" s="1">
        <v>43908.708333333336</v>
      </c>
      <c r="B3042" s="2" t="s">
        <v>15</v>
      </c>
      <c r="C3042">
        <v>19</v>
      </c>
      <c r="D3042" s="2" t="s">
        <v>210</v>
      </c>
      <c r="E3042">
        <v>83</v>
      </c>
      <c r="F3042" s="2" t="s">
        <v>219</v>
      </c>
      <c r="G3042" s="2" t="s">
        <v>220</v>
      </c>
      <c r="H3042">
        <v>3819395845</v>
      </c>
      <c r="I3042">
        <v>1555572302</v>
      </c>
      <c r="J3042">
        <v>16</v>
      </c>
      <c r="K3042" s="2" t="s">
        <v>16</v>
      </c>
      <c r="L3042" s="2" t="s">
        <v>16</v>
      </c>
    </row>
    <row r="3043" spans="1:12" x14ac:dyDescent="0.25">
      <c r="A3043" s="1">
        <v>43908.708333333336</v>
      </c>
      <c r="B3043" s="2" t="s">
        <v>15</v>
      </c>
      <c r="C3043">
        <v>19</v>
      </c>
      <c r="D3043" s="2" t="s">
        <v>210</v>
      </c>
      <c r="E3043">
        <v>82</v>
      </c>
      <c r="F3043" s="2" t="s">
        <v>221</v>
      </c>
      <c r="G3043" s="2" t="s">
        <v>222</v>
      </c>
      <c r="H3043">
        <v>3811569725</v>
      </c>
      <c r="I3043">
        <v>133623567</v>
      </c>
      <c r="J3043">
        <v>47</v>
      </c>
      <c r="K3043" s="2" t="s">
        <v>16</v>
      </c>
      <c r="L3043" s="2" t="s">
        <v>16</v>
      </c>
    </row>
    <row r="3044" spans="1:12" x14ac:dyDescent="0.25">
      <c r="A3044" s="1">
        <v>43908.708333333336</v>
      </c>
      <c r="B3044" s="2" t="s">
        <v>15</v>
      </c>
      <c r="C3044">
        <v>19</v>
      </c>
      <c r="D3044" s="2" t="s">
        <v>210</v>
      </c>
      <c r="E3044">
        <v>88</v>
      </c>
      <c r="F3044" s="2" t="s">
        <v>223</v>
      </c>
      <c r="G3044" s="2" t="s">
        <v>224</v>
      </c>
      <c r="H3044">
        <v>3692509198</v>
      </c>
      <c r="I3044">
        <v>1473069891</v>
      </c>
      <c r="J3044">
        <v>6</v>
      </c>
      <c r="K3044" s="2" t="s">
        <v>16</v>
      </c>
      <c r="L3044" s="2" t="s">
        <v>16</v>
      </c>
    </row>
    <row r="3045" spans="1:12" x14ac:dyDescent="0.25">
      <c r="A3045" s="1">
        <v>43908.708333333336</v>
      </c>
      <c r="B3045" s="2" t="s">
        <v>15</v>
      </c>
      <c r="C3045">
        <v>19</v>
      </c>
      <c r="D3045" s="2" t="s">
        <v>210</v>
      </c>
      <c r="E3045">
        <v>89</v>
      </c>
      <c r="F3045" s="2" t="s">
        <v>225</v>
      </c>
      <c r="G3045" s="2" t="s">
        <v>226</v>
      </c>
      <c r="H3045">
        <v>3705991687</v>
      </c>
      <c r="I3045">
        <v>1529333182</v>
      </c>
      <c r="J3045">
        <v>28</v>
      </c>
      <c r="K3045" s="2" t="s">
        <v>16</v>
      </c>
      <c r="L3045" s="2" t="s">
        <v>16</v>
      </c>
    </row>
    <row r="3046" spans="1:12" x14ac:dyDescent="0.25">
      <c r="A3046" s="1">
        <v>43908.708333333336</v>
      </c>
      <c r="B3046" s="2" t="s">
        <v>15</v>
      </c>
      <c r="C3046">
        <v>19</v>
      </c>
      <c r="D3046" s="2" t="s">
        <v>210</v>
      </c>
      <c r="E3046">
        <v>81</v>
      </c>
      <c r="F3046" s="2" t="s">
        <v>227</v>
      </c>
      <c r="G3046" s="2" t="s">
        <v>228</v>
      </c>
      <c r="H3046">
        <v>3801850065</v>
      </c>
      <c r="I3046">
        <v>1251365684</v>
      </c>
      <c r="J3046">
        <v>16</v>
      </c>
      <c r="K3046" s="2" t="s">
        <v>16</v>
      </c>
      <c r="L3046" s="2" t="s">
        <v>16</v>
      </c>
    </row>
    <row r="3047" spans="1:12" x14ac:dyDescent="0.25">
      <c r="A3047" s="1">
        <v>43908.708333333336</v>
      </c>
      <c r="B3047" s="2" t="s">
        <v>15</v>
      </c>
      <c r="C3047">
        <v>19</v>
      </c>
      <c r="D3047" s="2" t="s">
        <v>210</v>
      </c>
      <c r="E3047">
        <v>994</v>
      </c>
      <c r="F3047" s="2" t="s">
        <v>49</v>
      </c>
      <c r="G3047" s="2" t="s">
        <v>16</v>
      </c>
      <c r="H3047">
        <v>0</v>
      </c>
      <c r="I3047">
        <v>0</v>
      </c>
      <c r="J3047">
        <v>0</v>
      </c>
      <c r="K3047" s="2" t="s">
        <v>16</v>
      </c>
      <c r="L3047" s="2" t="s">
        <v>16</v>
      </c>
    </row>
    <row r="3048" spans="1:12" x14ac:dyDescent="0.25">
      <c r="A3048" s="1">
        <v>43908.708333333336</v>
      </c>
      <c r="B3048" s="2" t="s">
        <v>15</v>
      </c>
      <c r="C3048">
        <v>9</v>
      </c>
      <c r="D3048" s="2" t="s">
        <v>229</v>
      </c>
      <c r="E3048">
        <v>51</v>
      </c>
      <c r="F3048" s="2" t="s">
        <v>230</v>
      </c>
      <c r="G3048" s="2" t="s">
        <v>231</v>
      </c>
      <c r="H3048">
        <v>4346642752</v>
      </c>
      <c r="I3048">
        <v>1188228844</v>
      </c>
      <c r="J3048">
        <v>142</v>
      </c>
      <c r="K3048" s="2" t="s">
        <v>16</v>
      </c>
      <c r="L3048" s="2" t="s">
        <v>16</v>
      </c>
    </row>
    <row r="3049" spans="1:12" x14ac:dyDescent="0.25">
      <c r="A3049" s="1">
        <v>43908.708333333336</v>
      </c>
      <c r="B3049" s="2" t="s">
        <v>15</v>
      </c>
      <c r="C3049">
        <v>9</v>
      </c>
      <c r="D3049" s="2" t="s">
        <v>229</v>
      </c>
      <c r="E3049">
        <v>48</v>
      </c>
      <c r="F3049" s="2" t="s">
        <v>232</v>
      </c>
      <c r="G3049" s="2" t="s">
        <v>233</v>
      </c>
      <c r="H3049">
        <v>4376923077</v>
      </c>
      <c r="I3049">
        <v>1125588885</v>
      </c>
      <c r="J3049">
        <v>295</v>
      </c>
      <c r="K3049" s="2" t="s">
        <v>16</v>
      </c>
      <c r="L3049" s="2" t="s">
        <v>16</v>
      </c>
    </row>
    <row r="3050" spans="1:12" x14ac:dyDescent="0.25">
      <c r="A3050" s="1">
        <v>43908.708333333336</v>
      </c>
      <c r="B3050" s="2" t="s">
        <v>15</v>
      </c>
      <c r="C3050">
        <v>9</v>
      </c>
      <c r="D3050" s="2" t="s">
        <v>229</v>
      </c>
      <c r="E3050">
        <v>53</v>
      </c>
      <c r="F3050" s="2" t="s">
        <v>234</v>
      </c>
      <c r="G3050" s="2" t="s">
        <v>235</v>
      </c>
      <c r="H3050">
        <v>4276026758</v>
      </c>
      <c r="I3050">
        <v>1111356398</v>
      </c>
      <c r="J3050">
        <v>68</v>
      </c>
      <c r="K3050" s="2" t="s">
        <v>16</v>
      </c>
      <c r="L3050" s="2" t="s">
        <v>16</v>
      </c>
    </row>
    <row r="3051" spans="1:12" x14ac:dyDescent="0.25">
      <c r="A3051" s="1">
        <v>43908.708333333336</v>
      </c>
      <c r="B3051" s="2" t="s">
        <v>15</v>
      </c>
      <c r="C3051">
        <v>9</v>
      </c>
      <c r="D3051" s="2" t="s">
        <v>229</v>
      </c>
      <c r="E3051">
        <v>49</v>
      </c>
      <c r="F3051" s="2" t="s">
        <v>236</v>
      </c>
      <c r="G3051" s="2" t="s">
        <v>237</v>
      </c>
      <c r="H3051">
        <v>4355234873</v>
      </c>
      <c r="I3051">
        <v>103086781</v>
      </c>
      <c r="J3051">
        <v>62</v>
      </c>
      <c r="K3051" s="2" t="s">
        <v>16</v>
      </c>
      <c r="L3051" s="2" t="s">
        <v>16</v>
      </c>
    </row>
    <row r="3052" spans="1:12" x14ac:dyDescent="0.25">
      <c r="A3052" s="1">
        <v>43908.708333333336</v>
      </c>
      <c r="B3052" s="2" t="s">
        <v>15</v>
      </c>
      <c r="C3052">
        <v>9</v>
      </c>
      <c r="D3052" s="2" t="s">
        <v>229</v>
      </c>
      <c r="E3052">
        <v>46</v>
      </c>
      <c r="F3052" s="2" t="s">
        <v>238</v>
      </c>
      <c r="G3052" s="2" t="s">
        <v>239</v>
      </c>
      <c r="H3052">
        <v>4384432283</v>
      </c>
      <c r="I3052">
        <v>1050151366</v>
      </c>
      <c r="J3052">
        <v>205</v>
      </c>
      <c r="K3052" s="2" t="s">
        <v>16</v>
      </c>
      <c r="L3052" s="2" t="s">
        <v>16</v>
      </c>
    </row>
    <row r="3053" spans="1:12" x14ac:dyDescent="0.25">
      <c r="A3053" s="1">
        <v>43908.708333333336</v>
      </c>
      <c r="B3053" s="2" t="s">
        <v>15</v>
      </c>
      <c r="C3053">
        <v>9</v>
      </c>
      <c r="D3053" s="2" t="s">
        <v>229</v>
      </c>
      <c r="E3053">
        <v>45</v>
      </c>
      <c r="F3053" s="2" t="s">
        <v>240</v>
      </c>
      <c r="G3053" s="2" t="s">
        <v>241</v>
      </c>
      <c r="H3053">
        <v>4403674425</v>
      </c>
      <c r="I3053">
        <v>1014173829</v>
      </c>
      <c r="J3053">
        <v>176</v>
      </c>
      <c r="K3053" s="2" t="s">
        <v>16</v>
      </c>
      <c r="L3053" s="2" t="s">
        <v>16</v>
      </c>
    </row>
    <row r="3054" spans="1:12" x14ac:dyDescent="0.25">
      <c r="A3054" s="1">
        <v>43908.708333333336</v>
      </c>
      <c r="B3054" s="2" t="s">
        <v>15</v>
      </c>
      <c r="C3054">
        <v>9</v>
      </c>
      <c r="D3054" s="2" t="s">
        <v>229</v>
      </c>
      <c r="E3054">
        <v>50</v>
      </c>
      <c r="F3054" s="2" t="s">
        <v>242</v>
      </c>
      <c r="G3054" s="2" t="s">
        <v>243</v>
      </c>
      <c r="H3054">
        <v>4371553206</v>
      </c>
      <c r="I3054">
        <v>1040127259</v>
      </c>
      <c r="J3054">
        <v>124</v>
      </c>
      <c r="K3054" s="2" t="s">
        <v>16</v>
      </c>
      <c r="L3054" s="2" t="s">
        <v>16</v>
      </c>
    </row>
    <row r="3055" spans="1:12" x14ac:dyDescent="0.25">
      <c r="A3055" s="1">
        <v>43908.708333333336</v>
      </c>
      <c r="B3055" s="2" t="s">
        <v>15</v>
      </c>
      <c r="C3055">
        <v>9</v>
      </c>
      <c r="D3055" s="2" t="s">
        <v>229</v>
      </c>
      <c r="E3055">
        <v>47</v>
      </c>
      <c r="F3055" s="2" t="s">
        <v>244</v>
      </c>
      <c r="G3055" s="2" t="s">
        <v>245</v>
      </c>
      <c r="H3055">
        <v>43933465</v>
      </c>
      <c r="I3055">
        <v>1091734146</v>
      </c>
      <c r="J3055">
        <v>122</v>
      </c>
      <c r="K3055" s="2" t="s">
        <v>16</v>
      </c>
      <c r="L3055" s="2" t="s">
        <v>16</v>
      </c>
    </row>
    <row r="3056" spans="1:12" x14ac:dyDescent="0.25">
      <c r="A3056" s="1">
        <v>43908.708333333336</v>
      </c>
      <c r="B3056" s="2" t="s">
        <v>15</v>
      </c>
      <c r="C3056">
        <v>9</v>
      </c>
      <c r="D3056" s="2" t="s">
        <v>229</v>
      </c>
      <c r="E3056">
        <v>100</v>
      </c>
      <c r="F3056" s="2" t="s">
        <v>246</v>
      </c>
      <c r="G3056" s="2" t="s">
        <v>247</v>
      </c>
      <c r="H3056">
        <v>4388062274</v>
      </c>
      <c r="I3056">
        <v>1109703315</v>
      </c>
      <c r="J3056">
        <v>59</v>
      </c>
      <c r="K3056" s="2" t="s">
        <v>16</v>
      </c>
      <c r="L3056" s="2" t="s">
        <v>16</v>
      </c>
    </row>
    <row r="3057" spans="1:12" x14ac:dyDescent="0.25">
      <c r="A3057" s="1">
        <v>43908.708333333336</v>
      </c>
      <c r="B3057" s="2" t="s">
        <v>15</v>
      </c>
      <c r="C3057">
        <v>9</v>
      </c>
      <c r="D3057" s="2" t="s">
        <v>229</v>
      </c>
      <c r="E3057">
        <v>52</v>
      </c>
      <c r="F3057" s="2" t="s">
        <v>248</v>
      </c>
      <c r="G3057" s="2" t="s">
        <v>249</v>
      </c>
      <c r="H3057">
        <v>4331816374</v>
      </c>
      <c r="I3057">
        <v>1133190988</v>
      </c>
      <c r="J3057">
        <v>77</v>
      </c>
      <c r="K3057" s="2" t="s">
        <v>16</v>
      </c>
      <c r="L3057" s="2" t="s">
        <v>16</v>
      </c>
    </row>
    <row r="3058" spans="1:12" x14ac:dyDescent="0.25">
      <c r="A3058" s="1">
        <v>43908.708333333336</v>
      </c>
      <c r="B3058" s="2" t="s">
        <v>15</v>
      </c>
      <c r="C3058">
        <v>9</v>
      </c>
      <c r="D3058" s="2" t="s">
        <v>229</v>
      </c>
      <c r="E3058">
        <v>995</v>
      </c>
      <c r="F3058" s="2" t="s">
        <v>49</v>
      </c>
      <c r="G3058" s="2" t="s">
        <v>16</v>
      </c>
      <c r="H3058">
        <v>0</v>
      </c>
      <c r="I3058">
        <v>0</v>
      </c>
      <c r="J3058">
        <v>0</v>
      </c>
      <c r="K3058" s="2" t="s">
        <v>16</v>
      </c>
      <c r="L3058" s="2" t="s">
        <v>16</v>
      </c>
    </row>
    <row r="3059" spans="1:12" x14ac:dyDescent="0.25">
      <c r="A3059" s="1">
        <v>43908.708333333336</v>
      </c>
      <c r="B3059" s="2" t="s">
        <v>15</v>
      </c>
      <c r="C3059">
        <v>4</v>
      </c>
      <c r="D3059" s="2" t="s">
        <v>250</v>
      </c>
      <c r="E3059">
        <v>22</v>
      </c>
      <c r="F3059" s="2" t="s">
        <v>251</v>
      </c>
      <c r="G3059" s="2" t="s">
        <v>252</v>
      </c>
      <c r="H3059">
        <v>4606893511</v>
      </c>
      <c r="I3059">
        <v>1112123097</v>
      </c>
      <c r="J3059">
        <v>455</v>
      </c>
      <c r="K3059" s="2" t="s">
        <v>16</v>
      </c>
      <c r="L3059" s="2" t="s">
        <v>16</v>
      </c>
    </row>
    <row r="3060" spans="1:12" x14ac:dyDescent="0.25">
      <c r="A3060" s="1">
        <v>43908.708333333336</v>
      </c>
      <c r="B3060" s="2" t="s">
        <v>15</v>
      </c>
      <c r="C3060">
        <v>4</v>
      </c>
      <c r="D3060" s="2" t="s">
        <v>250</v>
      </c>
      <c r="E3060">
        <v>996</v>
      </c>
      <c r="F3060" s="2" t="s">
        <v>49</v>
      </c>
      <c r="G3060" s="2" t="s">
        <v>16</v>
      </c>
      <c r="H3060">
        <v>0</v>
      </c>
      <c r="I3060">
        <v>0</v>
      </c>
      <c r="J3060">
        <v>0</v>
      </c>
      <c r="K3060" s="2" t="s">
        <v>16</v>
      </c>
      <c r="L3060" s="2" t="s">
        <v>16</v>
      </c>
    </row>
    <row r="3061" spans="1:12" x14ac:dyDescent="0.25">
      <c r="A3061" s="1">
        <v>43908.708333333336</v>
      </c>
      <c r="B3061" s="2" t="s">
        <v>15</v>
      </c>
      <c r="C3061">
        <v>10</v>
      </c>
      <c r="D3061" s="2" t="s">
        <v>253</v>
      </c>
      <c r="E3061">
        <v>54</v>
      </c>
      <c r="F3061" s="2" t="s">
        <v>254</v>
      </c>
      <c r="G3061" s="2" t="s">
        <v>255</v>
      </c>
      <c r="H3061">
        <v>4310675841</v>
      </c>
      <c r="I3061">
        <v>1238824698</v>
      </c>
      <c r="J3061">
        <v>164</v>
      </c>
      <c r="K3061" s="2" t="s">
        <v>16</v>
      </c>
      <c r="L3061" s="2" t="s">
        <v>16</v>
      </c>
    </row>
    <row r="3062" spans="1:12" x14ac:dyDescent="0.25">
      <c r="A3062" s="1">
        <v>43908.708333333336</v>
      </c>
      <c r="B3062" s="2" t="s">
        <v>15</v>
      </c>
      <c r="C3062">
        <v>10</v>
      </c>
      <c r="D3062" s="2" t="s">
        <v>253</v>
      </c>
      <c r="E3062">
        <v>55</v>
      </c>
      <c r="F3062" s="2" t="s">
        <v>256</v>
      </c>
      <c r="G3062" s="2" t="s">
        <v>257</v>
      </c>
      <c r="H3062">
        <v>4256071258</v>
      </c>
      <c r="I3062">
        <v>126466875</v>
      </c>
      <c r="J3062">
        <v>74</v>
      </c>
      <c r="K3062" s="2" t="s">
        <v>16</v>
      </c>
      <c r="L3062" s="2" t="s">
        <v>16</v>
      </c>
    </row>
    <row r="3063" spans="1:12" x14ac:dyDescent="0.25">
      <c r="A3063" s="1">
        <v>43908.708333333336</v>
      </c>
      <c r="B3063" s="2" t="s">
        <v>15</v>
      </c>
      <c r="C3063">
        <v>10</v>
      </c>
      <c r="D3063" s="2" t="s">
        <v>253</v>
      </c>
      <c r="E3063">
        <v>997</v>
      </c>
      <c r="F3063" s="2" t="s">
        <v>49</v>
      </c>
      <c r="G3063" s="2" t="s">
        <v>16</v>
      </c>
      <c r="H3063">
        <v>0</v>
      </c>
      <c r="I3063">
        <v>0</v>
      </c>
      <c r="J3063">
        <v>9</v>
      </c>
      <c r="K3063" s="2" t="s">
        <v>16</v>
      </c>
      <c r="L3063" s="2" t="s">
        <v>16</v>
      </c>
    </row>
    <row r="3064" spans="1:12" x14ac:dyDescent="0.25">
      <c r="A3064" s="1">
        <v>43908.708333333336</v>
      </c>
      <c r="B3064" s="2" t="s">
        <v>15</v>
      </c>
      <c r="C3064">
        <v>2</v>
      </c>
      <c r="D3064" s="2" t="s">
        <v>258</v>
      </c>
      <c r="E3064">
        <v>7</v>
      </c>
      <c r="F3064" s="2" t="s">
        <v>259</v>
      </c>
      <c r="G3064" s="2" t="s">
        <v>260</v>
      </c>
      <c r="H3064">
        <v>4573750286</v>
      </c>
      <c r="I3064">
        <v>7320149366</v>
      </c>
      <c r="J3064">
        <v>165</v>
      </c>
      <c r="K3064" s="2" t="s">
        <v>16</v>
      </c>
      <c r="L3064" s="2" t="s">
        <v>16</v>
      </c>
    </row>
    <row r="3065" spans="1:12" x14ac:dyDescent="0.25">
      <c r="A3065" s="1">
        <v>43908.708333333336</v>
      </c>
      <c r="B3065" s="2" t="s">
        <v>15</v>
      </c>
      <c r="C3065">
        <v>2</v>
      </c>
      <c r="D3065" s="2" t="s">
        <v>258</v>
      </c>
      <c r="E3065">
        <v>998</v>
      </c>
      <c r="F3065" s="2" t="s">
        <v>49</v>
      </c>
      <c r="G3065" s="2" t="s">
        <v>16</v>
      </c>
      <c r="H3065">
        <v>0</v>
      </c>
      <c r="I3065">
        <v>0</v>
      </c>
      <c r="J3065">
        <v>0</v>
      </c>
      <c r="K3065" s="2" t="s">
        <v>16</v>
      </c>
      <c r="L3065" s="2" t="s">
        <v>16</v>
      </c>
    </row>
    <row r="3066" spans="1:12" x14ac:dyDescent="0.25">
      <c r="A3066" s="1">
        <v>43908.708333333336</v>
      </c>
      <c r="B3066" s="2" t="s">
        <v>15</v>
      </c>
      <c r="C3066">
        <v>5</v>
      </c>
      <c r="D3066" s="2" t="s">
        <v>261</v>
      </c>
      <c r="E3066">
        <v>25</v>
      </c>
      <c r="F3066" s="2" t="s">
        <v>262</v>
      </c>
      <c r="G3066" s="2" t="s">
        <v>263</v>
      </c>
      <c r="H3066">
        <v>4613837528</v>
      </c>
      <c r="I3066">
        <v>1221704167</v>
      </c>
      <c r="J3066">
        <v>140</v>
      </c>
      <c r="K3066" s="2" t="s">
        <v>16</v>
      </c>
      <c r="L3066" s="2" t="s">
        <v>16</v>
      </c>
    </row>
    <row r="3067" spans="1:12" x14ac:dyDescent="0.25">
      <c r="A3067" s="1">
        <v>43908.708333333336</v>
      </c>
      <c r="B3067" s="2" t="s">
        <v>15</v>
      </c>
      <c r="C3067">
        <v>5</v>
      </c>
      <c r="D3067" s="2" t="s">
        <v>261</v>
      </c>
      <c r="E3067">
        <v>28</v>
      </c>
      <c r="F3067" s="2" t="s">
        <v>264</v>
      </c>
      <c r="G3067" s="2" t="s">
        <v>265</v>
      </c>
      <c r="H3067">
        <v>4540692987</v>
      </c>
      <c r="I3067">
        <v>1187608718</v>
      </c>
      <c r="J3067">
        <v>882</v>
      </c>
      <c r="K3067" s="2" t="s">
        <v>16</v>
      </c>
      <c r="L3067" s="2" t="s">
        <v>16</v>
      </c>
    </row>
    <row r="3068" spans="1:12" x14ac:dyDescent="0.25">
      <c r="A3068" s="1">
        <v>43908.708333333336</v>
      </c>
      <c r="B3068" s="2" t="s">
        <v>15</v>
      </c>
      <c r="C3068">
        <v>5</v>
      </c>
      <c r="D3068" s="2" t="s">
        <v>261</v>
      </c>
      <c r="E3068">
        <v>29</v>
      </c>
      <c r="F3068" s="2" t="s">
        <v>266</v>
      </c>
      <c r="G3068" s="2" t="s">
        <v>267</v>
      </c>
      <c r="H3068">
        <v>4507107289</v>
      </c>
      <c r="I3068">
        <v>1179007</v>
      </c>
      <c r="J3068">
        <v>33</v>
      </c>
      <c r="K3068" s="2" t="s">
        <v>16</v>
      </c>
      <c r="L3068" s="2" t="s">
        <v>16</v>
      </c>
    </row>
    <row r="3069" spans="1:12" x14ac:dyDescent="0.25">
      <c r="A3069" s="1">
        <v>43908.708333333336</v>
      </c>
      <c r="B3069" s="2" t="s">
        <v>15</v>
      </c>
      <c r="C3069">
        <v>5</v>
      </c>
      <c r="D3069" s="2" t="s">
        <v>261</v>
      </c>
      <c r="E3069">
        <v>26</v>
      </c>
      <c r="F3069" s="2" t="s">
        <v>268</v>
      </c>
      <c r="G3069" s="2" t="s">
        <v>269</v>
      </c>
      <c r="H3069">
        <v>4566754571</v>
      </c>
      <c r="I3069">
        <v>1224507363</v>
      </c>
      <c r="J3069">
        <v>591</v>
      </c>
      <c r="K3069" s="2" t="s">
        <v>16</v>
      </c>
      <c r="L3069" s="2" t="s">
        <v>16</v>
      </c>
    </row>
    <row r="3070" spans="1:12" x14ac:dyDescent="0.25">
      <c r="A3070" s="1">
        <v>43908.708333333336</v>
      </c>
      <c r="B3070" s="2" t="s">
        <v>15</v>
      </c>
      <c r="C3070">
        <v>5</v>
      </c>
      <c r="D3070" s="2" t="s">
        <v>261</v>
      </c>
      <c r="E3070">
        <v>27</v>
      </c>
      <c r="F3070" s="2" t="s">
        <v>270</v>
      </c>
      <c r="G3070" s="2" t="s">
        <v>271</v>
      </c>
      <c r="H3070">
        <v>4543490485</v>
      </c>
      <c r="I3070">
        <v>1233845213</v>
      </c>
      <c r="J3070">
        <v>426</v>
      </c>
      <c r="K3070" s="2" t="s">
        <v>16</v>
      </c>
      <c r="L3070" s="2" t="s">
        <v>16</v>
      </c>
    </row>
    <row r="3071" spans="1:12" x14ac:dyDescent="0.25">
      <c r="A3071" s="1">
        <v>43908.708333333336</v>
      </c>
      <c r="B3071" s="2" t="s">
        <v>15</v>
      </c>
      <c r="C3071">
        <v>5</v>
      </c>
      <c r="D3071" s="2" t="s">
        <v>261</v>
      </c>
      <c r="E3071">
        <v>23</v>
      </c>
      <c r="F3071" s="2" t="s">
        <v>272</v>
      </c>
      <c r="G3071" s="2" t="s">
        <v>273</v>
      </c>
      <c r="H3071">
        <v>4543839046</v>
      </c>
      <c r="I3071">
        <v>1099352685</v>
      </c>
      <c r="J3071">
        <v>626</v>
      </c>
      <c r="K3071" s="2" t="s">
        <v>16</v>
      </c>
      <c r="L3071" s="2" t="s">
        <v>16</v>
      </c>
    </row>
    <row r="3072" spans="1:12" x14ac:dyDescent="0.25">
      <c r="A3072" s="1">
        <v>43908.708333333336</v>
      </c>
      <c r="B3072" s="2" t="s">
        <v>15</v>
      </c>
      <c r="C3072">
        <v>5</v>
      </c>
      <c r="D3072" s="2" t="s">
        <v>261</v>
      </c>
      <c r="E3072">
        <v>24</v>
      </c>
      <c r="F3072" s="2" t="s">
        <v>274</v>
      </c>
      <c r="G3072" s="2" t="s">
        <v>275</v>
      </c>
      <c r="H3072">
        <v>45547497</v>
      </c>
      <c r="I3072">
        <v>1154597109</v>
      </c>
      <c r="J3072">
        <v>393</v>
      </c>
      <c r="K3072" s="2" t="s">
        <v>16</v>
      </c>
      <c r="L3072" s="2" t="s">
        <v>16</v>
      </c>
    </row>
    <row r="3073" spans="1:12" x14ac:dyDescent="0.25">
      <c r="A3073" s="1">
        <v>43908.708333333336</v>
      </c>
      <c r="B3073" s="2" t="s">
        <v>15</v>
      </c>
      <c r="C3073">
        <v>5</v>
      </c>
      <c r="D3073" s="2" t="s">
        <v>261</v>
      </c>
      <c r="E3073">
        <v>999</v>
      </c>
      <c r="F3073" s="2" t="s">
        <v>49</v>
      </c>
      <c r="G3073" s="2" t="s">
        <v>16</v>
      </c>
      <c r="H3073">
        <v>0</v>
      </c>
      <c r="I3073">
        <v>0</v>
      </c>
      <c r="J3073">
        <v>123</v>
      </c>
      <c r="K3073" s="2" t="s">
        <v>16</v>
      </c>
      <c r="L3073" s="2" t="s">
        <v>16</v>
      </c>
    </row>
    <row r="3074" spans="1:12" x14ac:dyDescent="0.25">
      <c r="A3074" s="1">
        <v>43909.708333333336</v>
      </c>
      <c r="B3074" s="2" t="s">
        <v>15</v>
      </c>
      <c r="C3074">
        <v>13</v>
      </c>
      <c r="D3074" s="2" t="s">
        <v>40</v>
      </c>
      <c r="E3074">
        <v>69</v>
      </c>
      <c r="F3074" s="2" t="s">
        <v>41</v>
      </c>
      <c r="G3074" s="2" t="s">
        <v>42</v>
      </c>
      <c r="H3074">
        <v>4235103167</v>
      </c>
      <c r="I3074">
        <v>1416754574</v>
      </c>
      <c r="J3074">
        <v>69</v>
      </c>
      <c r="K3074" s="2" t="s">
        <v>16</v>
      </c>
      <c r="L3074" s="2" t="s">
        <v>16</v>
      </c>
    </row>
    <row r="3075" spans="1:12" x14ac:dyDescent="0.25">
      <c r="A3075" s="1">
        <v>43909.708333333336</v>
      </c>
      <c r="B3075" s="2" t="s">
        <v>15</v>
      </c>
      <c r="C3075">
        <v>13</v>
      </c>
      <c r="D3075" s="2" t="s">
        <v>40</v>
      </c>
      <c r="E3075">
        <v>66</v>
      </c>
      <c r="F3075" s="2" t="s">
        <v>43</v>
      </c>
      <c r="G3075" s="2" t="s">
        <v>44</v>
      </c>
      <c r="H3075">
        <v>4235122196</v>
      </c>
      <c r="I3075">
        <v>1339843823</v>
      </c>
      <c r="J3075">
        <v>25</v>
      </c>
      <c r="K3075" s="2" t="s">
        <v>16</v>
      </c>
      <c r="L3075" s="2" t="s">
        <v>16</v>
      </c>
    </row>
    <row r="3076" spans="1:12" x14ac:dyDescent="0.25">
      <c r="A3076" s="1">
        <v>43909.708333333336</v>
      </c>
      <c r="B3076" s="2" t="s">
        <v>15</v>
      </c>
      <c r="C3076">
        <v>13</v>
      </c>
      <c r="D3076" s="2" t="s">
        <v>40</v>
      </c>
      <c r="E3076">
        <v>68</v>
      </c>
      <c r="F3076" s="2" t="s">
        <v>45</v>
      </c>
      <c r="G3076" s="2" t="s">
        <v>46</v>
      </c>
      <c r="H3076">
        <v>4246458398</v>
      </c>
      <c r="I3076">
        <v>1421364822</v>
      </c>
      <c r="J3076">
        <v>223</v>
      </c>
      <c r="K3076" s="2" t="s">
        <v>16</v>
      </c>
      <c r="L3076" s="2" t="s">
        <v>16</v>
      </c>
    </row>
    <row r="3077" spans="1:12" x14ac:dyDescent="0.25">
      <c r="A3077" s="1">
        <v>43909.708333333336</v>
      </c>
      <c r="B3077" s="2" t="s">
        <v>15</v>
      </c>
      <c r="C3077">
        <v>13</v>
      </c>
      <c r="D3077" s="2" t="s">
        <v>40</v>
      </c>
      <c r="E3077">
        <v>67</v>
      </c>
      <c r="F3077" s="2" t="s">
        <v>47</v>
      </c>
      <c r="G3077" s="2" t="s">
        <v>48</v>
      </c>
      <c r="H3077">
        <v>426589177</v>
      </c>
      <c r="I3077">
        <v>1370439971</v>
      </c>
      <c r="J3077">
        <v>68</v>
      </c>
      <c r="K3077" s="2" t="s">
        <v>16</v>
      </c>
      <c r="L3077" s="2" t="s">
        <v>16</v>
      </c>
    </row>
    <row r="3078" spans="1:12" x14ac:dyDescent="0.25">
      <c r="A3078" s="1">
        <v>43909.708333333336</v>
      </c>
      <c r="B3078" s="2" t="s">
        <v>15</v>
      </c>
      <c r="C3078">
        <v>13</v>
      </c>
      <c r="D3078" s="2" t="s">
        <v>40</v>
      </c>
      <c r="E3078">
        <v>979</v>
      </c>
      <c r="F3078" s="2" t="s">
        <v>49</v>
      </c>
      <c r="G3078" s="2" t="s">
        <v>16</v>
      </c>
      <c r="H3078">
        <v>0</v>
      </c>
      <c r="I3078">
        <v>0</v>
      </c>
      <c r="J3078">
        <v>0</v>
      </c>
      <c r="K3078" s="2" t="s">
        <v>16</v>
      </c>
      <c r="L3078" s="2" t="s">
        <v>16</v>
      </c>
    </row>
    <row r="3079" spans="1:12" x14ac:dyDescent="0.25">
      <c r="A3079" s="1">
        <v>43909.708333333336</v>
      </c>
      <c r="B3079" s="2" t="s">
        <v>15</v>
      </c>
      <c r="C3079">
        <v>17</v>
      </c>
      <c r="D3079" s="2" t="s">
        <v>50</v>
      </c>
      <c r="E3079">
        <v>77</v>
      </c>
      <c r="F3079" s="2" t="s">
        <v>51</v>
      </c>
      <c r="G3079" s="2" t="s">
        <v>52</v>
      </c>
      <c r="H3079">
        <v>4066751177</v>
      </c>
      <c r="I3079">
        <v>1659792442</v>
      </c>
      <c r="J3079">
        <v>7</v>
      </c>
      <c r="K3079" s="2" t="s">
        <v>16</v>
      </c>
      <c r="L3079" s="2" t="s">
        <v>16</v>
      </c>
    </row>
    <row r="3080" spans="1:12" x14ac:dyDescent="0.25">
      <c r="A3080" s="1">
        <v>43909.708333333336</v>
      </c>
      <c r="B3080" s="2" t="s">
        <v>15</v>
      </c>
      <c r="C3080">
        <v>17</v>
      </c>
      <c r="D3080" s="2" t="s">
        <v>50</v>
      </c>
      <c r="E3080">
        <v>76</v>
      </c>
      <c r="F3080" s="2" t="s">
        <v>53</v>
      </c>
      <c r="G3080" s="2" t="s">
        <v>54</v>
      </c>
      <c r="H3080">
        <v>4063947052</v>
      </c>
      <c r="I3080">
        <v>1580514834</v>
      </c>
      <c r="J3080">
        <v>30</v>
      </c>
      <c r="K3080" s="2" t="s">
        <v>16</v>
      </c>
      <c r="L3080" s="2" t="s">
        <v>16</v>
      </c>
    </row>
    <row r="3081" spans="1:12" x14ac:dyDescent="0.25">
      <c r="A3081" s="1">
        <v>43909.708333333336</v>
      </c>
      <c r="B3081" s="2" t="s">
        <v>15</v>
      </c>
      <c r="C3081">
        <v>17</v>
      </c>
      <c r="D3081" s="2" t="s">
        <v>50</v>
      </c>
      <c r="E3081">
        <v>980</v>
      </c>
      <c r="F3081" s="2" t="s">
        <v>49</v>
      </c>
      <c r="G3081" s="2" t="s">
        <v>16</v>
      </c>
      <c r="H3081">
        <v>0</v>
      </c>
      <c r="I3081">
        <v>0</v>
      </c>
      <c r="J3081">
        <v>0</v>
      </c>
      <c r="K3081" s="2" t="s">
        <v>16</v>
      </c>
      <c r="L3081" s="2" t="s">
        <v>16</v>
      </c>
    </row>
    <row r="3082" spans="1:12" x14ac:dyDescent="0.25">
      <c r="A3082" s="1">
        <v>43909.708333333336</v>
      </c>
      <c r="B3082" s="2" t="s">
        <v>15</v>
      </c>
      <c r="C3082">
        <v>4</v>
      </c>
      <c r="D3082" s="2" t="s">
        <v>55</v>
      </c>
      <c r="E3082">
        <v>21</v>
      </c>
      <c r="F3082" s="2" t="s">
        <v>56</v>
      </c>
      <c r="G3082" s="2" t="s">
        <v>57</v>
      </c>
      <c r="H3082">
        <v>4649933453</v>
      </c>
      <c r="I3082">
        <v>1135662422</v>
      </c>
      <c r="J3082">
        <v>436</v>
      </c>
      <c r="K3082" s="2" t="s">
        <v>16</v>
      </c>
      <c r="L3082" s="2" t="s">
        <v>16</v>
      </c>
    </row>
    <row r="3083" spans="1:12" x14ac:dyDescent="0.25">
      <c r="A3083" s="1">
        <v>43909.708333333336</v>
      </c>
      <c r="B3083" s="2" t="s">
        <v>15</v>
      </c>
      <c r="C3083">
        <v>4</v>
      </c>
      <c r="D3083" s="2" t="s">
        <v>55</v>
      </c>
      <c r="E3083">
        <v>981</v>
      </c>
      <c r="F3083" s="2" t="s">
        <v>49</v>
      </c>
      <c r="G3083" s="2" t="s">
        <v>16</v>
      </c>
      <c r="H3083">
        <v>0</v>
      </c>
      <c r="I3083">
        <v>0</v>
      </c>
      <c r="J3083">
        <v>0</v>
      </c>
      <c r="K3083" s="2" t="s">
        <v>16</v>
      </c>
      <c r="L3083" s="2" t="s">
        <v>16</v>
      </c>
    </row>
    <row r="3084" spans="1:12" x14ac:dyDescent="0.25">
      <c r="A3084" s="1">
        <v>43909.708333333336</v>
      </c>
      <c r="B3084" s="2" t="s">
        <v>15</v>
      </c>
      <c r="C3084">
        <v>18</v>
      </c>
      <c r="D3084" s="2" t="s">
        <v>58</v>
      </c>
      <c r="E3084">
        <v>79</v>
      </c>
      <c r="F3084" s="2" t="s">
        <v>59</v>
      </c>
      <c r="G3084" s="2" t="s">
        <v>60</v>
      </c>
      <c r="H3084">
        <v>3890597598</v>
      </c>
      <c r="I3084">
        <v>1659440194</v>
      </c>
      <c r="J3084">
        <v>27</v>
      </c>
      <c r="K3084" s="2" t="s">
        <v>16</v>
      </c>
      <c r="L3084" s="2" t="s">
        <v>16</v>
      </c>
    </row>
    <row r="3085" spans="1:12" x14ac:dyDescent="0.25">
      <c r="A3085" s="1">
        <v>43909.708333333336</v>
      </c>
      <c r="B3085" s="2" t="s">
        <v>15</v>
      </c>
      <c r="C3085">
        <v>18</v>
      </c>
      <c r="D3085" s="2" t="s">
        <v>58</v>
      </c>
      <c r="E3085">
        <v>78</v>
      </c>
      <c r="F3085" s="2" t="s">
        <v>61</v>
      </c>
      <c r="G3085" s="2" t="s">
        <v>62</v>
      </c>
      <c r="H3085">
        <v>3929308681</v>
      </c>
      <c r="I3085">
        <v>1625609692</v>
      </c>
      <c r="J3085">
        <v>38</v>
      </c>
      <c r="K3085" s="2" t="s">
        <v>16</v>
      </c>
      <c r="L3085" s="2" t="s">
        <v>16</v>
      </c>
    </row>
    <row r="3086" spans="1:12" x14ac:dyDescent="0.25">
      <c r="A3086" s="1">
        <v>43909.708333333336</v>
      </c>
      <c r="B3086" s="2" t="s">
        <v>15</v>
      </c>
      <c r="C3086">
        <v>18</v>
      </c>
      <c r="D3086" s="2" t="s">
        <v>58</v>
      </c>
      <c r="E3086">
        <v>101</v>
      </c>
      <c r="F3086" s="2" t="s">
        <v>63</v>
      </c>
      <c r="G3086" s="2" t="s">
        <v>64</v>
      </c>
      <c r="H3086">
        <v>3908036878</v>
      </c>
      <c r="I3086">
        <v>1712538864</v>
      </c>
      <c r="J3086">
        <v>39</v>
      </c>
      <c r="K3086" s="2" t="s">
        <v>16</v>
      </c>
      <c r="L3086" s="2" t="s">
        <v>16</v>
      </c>
    </row>
    <row r="3087" spans="1:12" x14ac:dyDescent="0.25">
      <c r="A3087" s="1">
        <v>43909.708333333336</v>
      </c>
      <c r="B3087" s="2" t="s">
        <v>15</v>
      </c>
      <c r="C3087">
        <v>18</v>
      </c>
      <c r="D3087" s="2" t="s">
        <v>58</v>
      </c>
      <c r="E3087">
        <v>80</v>
      </c>
      <c r="F3087" s="2" t="s">
        <v>65</v>
      </c>
      <c r="G3087" s="2" t="s">
        <v>66</v>
      </c>
      <c r="H3087">
        <v>3810922769</v>
      </c>
      <c r="I3087">
        <v>156434527</v>
      </c>
      <c r="J3087">
        <v>57</v>
      </c>
      <c r="K3087" s="2" t="s">
        <v>16</v>
      </c>
      <c r="L3087" s="2" t="s">
        <v>16</v>
      </c>
    </row>
    <row r="3088" spans="1:12" x14ac:dyDescent="0.25">
      <c r="A3088" s="1">
        <v>43909.708333333336</v>
      </c>
      <c r="B3088" s="2" t="s">
        <v>15</v>
      </c>
      <c r="C3088">
        <v>18</v>
      </c>
      <c r="D3088" s="2" t="s">
        <v>58</v>
      </c>
      <c r="E3088">
        <v>102</v>
      </c>
      <c r="F3088" s="2" t="s">
        <v>67</v>
      </c>
      <c r="G3088" s="2" t="s">
        <v>68</v>
      </c>
      <c r="H3088">
        <v>3867624147</v>
      </c>
      <c r="I3088">
        <v>1610157414</v>
      </c>
      <c r="J3088">
        <v>8</v>
      </c>
      <c r="K3088" s="2" t="s">
        <v>16</v>
      </c>
      <c r="L3088" s="2" t="s">
        <v>16</v>
      </c>
    </row>
    <row r="3089" spans="1:12" x14ac:dyDescent="0.25">
      <c r="A3089" s="1">
        <v>43909.708333333336</v>
      </c>
      <c r="B3089" s="2" t="s">
        <v>15</v>
      </c>
      <c r="C3089">
        <v>18</v>
      </c>
      <c r="D3089" s="2" t="s">
        <v>58</v>
      </c>
      <c r="E3089">
        <v>982</v>
      </c>
      <c r="F3089" s="2" t="s">
        <v>49</v>
      </c>
      <c r="G3089" s="2" t="s">
        <v>16</v>
      </c>
      <c r="H3089">
        <v>0</v>
      </c>
      <c r="I3089">
        <v>0</v>
      </c>
      <c r="J3089">
        <v>0</v>
      </c>
      <c r="K3089" s="2" t="s">
        <v>16</v>
      </c>
      <c r="L3089" s="2" t="s">
        <v>16</v>
      </c>
    </row>
    <row r="3090" spans="1:12" x14ac:dyDescent="0.25">
      <c r="A3090" s="1">
        <v>43909.708333333336</v>
      </c>
      <c r="B3090" s="2" t="s">
        <v>15</v>
      </c>
      <c r="C3090">
        <v>15</v>
      </c>
      <c r="D3090" s="2" t="s">
        <v>69</v>
      </c>
      <c r="E3090">
        <v>64</v>
      </c>
      <c r="F3090" s="2" t="s">
        <v>70</v>
      </c>
      <c r="G3090" s="2" t="s">
        <v>71</v>
      </c>
      <c r="H3090">
        <v>4091404699</v>
      </c>
      <c r="I3090">
        <v>1479528803</v>
      </c>
      <c r="J3090">
        <v>88</v>
      </c>
      <c r="K3090" s="2" t="s">
        <v>16</v>
      </c>
      <c r="L3090" s="2" t="s">
        <v>16</v>
      </c>
    </row>
    <row r="3091" spans="1:12" x14ac:dyDescent="0.25">
      <c r="A3091" s="1">
        <v>43909.708333333336</v>
      </c>
      <c r="B3091" s="2" t="s">
        <v>15</v>
      </c>
      <c r="C3091">
        <v>15</v>
      </c>
      <c r="D3091" s="2" t="s">
        <v>69</v>
      </c>
      <c r="E3091">
        <v>62</v>
      </c>
      <c r="F3091" s="2" t="s">
        <v>72</v>
      </c>
      <c r="G3091" s="2" t="s">
        <v>73</v>
      </c>
      <c r="H3091">
        <v>4112969987</v>
      </c>
      <c r="I3091">
        <v>1478151683</v>
      </c>
      <c r="J3091">
        <v>8</v>
      </c>
      <c r="K3091" s="2" t="s">
        <v>16</v>
      </c>
      <c r="L3091" s="2" t="s">
        <v>16</v>
      </c>
    </row>
    <row r="3092" spans="1:12" x14ac:dyDescent="0.25">
      <c r="A3092" s="1">
        <v>43909.708333333336</v>
      </c>
      <c r="B3092" s="2" t="s">
        <v>15</v>
      </c>
      <c r="C3092">
        <v>15</v>
      </c>
      <c r="D3092" s="2" t="s">
        <v>69</v>
      </c>
      <c r="E3092">
        <v>61</v>
      </c>
      <c r="F3092" s="2" t="s">
        <v>74</v>
      </c>
      <c r="G3092" s="2" t="s">
        <v>75</v>
      </c>
      <c r="H3092">
        <v>4107465878</v>
      </c>
      <c r="I3092">
        <v>1433240464</v>
      </c>
      <c r="J3092">
        <v>94</v>
      </c>
      <c r="K3092" s="2" t="s">
        <v>16</v>
      </c>
      <c r="L3092" s="2" t="s">
        <v>16</v>
      </c>
    </row>
    <row r="3093" spans="1:12" x14ac:dyDescent="0.25">
      <c r="A3093" s="1">
        <v>43909.708333333336</v>
      </c>
      <c r="B3093" s="2" t="s">
        <v>15</v>
      </c>
      <c r="C3093">
        <v>15</v>
      </c>
      <c r="D3093" s="2" t="s">
        <v>69</v>
      </c>
      <c r="E3093">
        <v>63</v>
      </c>
      <c r="F3093" s="2" t="s">
        <v>76</v>
      </c>
      <c r="G3093" s="2" t="s">
        <v>77</v>
      </c>
      <c r="H3093">
        <v>4083956555</v>
      </c>
      <c r="I3093">
        <v>1425084984</v>
      </c>
      <c r="J3093">
        <v>358</v>
      </c>
      <c r="K3093" s="2" t="s">
        <v>16</v>
      </c>
      <c r="L3093" s="2" t="s">
        <v>16</v>
      </c>
    </row>
    <row r="3094" spans="1:12" x14ac:dyDescent="0.25">
      <c r="A3094" s="1">
        <v>43909.708333333336</v>
      </c>
      <c r="B3094" s="2" t="s">
        <v>15</v>
      </c>
      <c r="C3094">
        <v>15</v>
      </c>
      <c r="D3094" s="2" t="s">
        <v>69</v>
      </c>
      <c r="E3094">
        <v>65</v>
      </c>
      <c r="F3094" s="2" t="s">
        <v>78</v>
      </c>
      <c r="G3094" s="2" t="s">
        <v>79</v>
      </c>
      <c r="H3094">
        <v>4067821961</v>
      </c>
      <c r="I3094">
        <v>147594026</v>
      </c>
      <c r="J3094">
        <v>92</v>
      </c>
      <c r="K3094" s="2" t="s">
        <v>16</v>
      </c>
      <c r="L3094" s="2" t="s">
        <v>16</v>
      </c>
    </row>
    <row r="3095" spans="1:12" x14ac:dyDescent="0.25">
      <c r="A3095" s="1">
        <v>43909.708333333336</v>
      </c>
      <c r="B3095" s="2" t="s">
        <v>15</v>
      </c>
      <c r="C3095">
        <v>15</v>
      </c>
      <c r="D3095" s="2" t="s">
        <v>69</v>
      </c>
      <c r="E3095">
        <v>983</v>
      </c>
      <c r="F3095" s="2" t="s">
        <v>49</v>
      </c>
      <c r="G3095" s="2" t="s">
        <v>16</v>
      </c>
      <c r="H3095">
        <v>0</v>
      </c>
      <c r="I3095">
        <v>0</v>
      </c>
      <c r="J3095">
        <v>12</v>
      </c>
      <c r="K3095" s="2" t="s">
        <v>16</v>
      </c>
      <c r="L3095" s="2" t="s">
        <v>16</v>
      </c>
    </row>
    <row r="3096" spans="1:12" x14ac:dyDescent="0.25">
      <c r="A3096" s="1">
        <v>43909.708333333336</v>
      </c>
      <c r="B3096" s="2" t="s">
        <v>15</v>
      </c>
      <c r="C3096">
        <v>8</v>
      </c>
      <c r="D3096" s="2" t="s">
        <v>80</v>
      </c>
      <c r="E3096">
        <v>37</v>
      </c>
      <c r="F3096" s="2" t="s">
        <v>81</v>
      </c>
      <c r="G3096" s="2" t="s">
        <v>82</v>
      </c>
      <c r="H3096">
        <v>4449436681</v>
      </c>
      <c r="I3096">
        <v>113417208</v>
      </c>
      <c r="J3096">
        <v>465</v>
      </c>
      <c r="K3096" s="2" t="s">
        <v>16</v>
      </c>
      <c r="L3096" s="2" t="s">
        <v>16</v>
      </c>
    </row>
    <row r="3097" spans="1:12" x14ac:dyDescent="0.25">
      <c r="A3097" s="1">
        <v>43909.708333333336</v>
      </c>
      <c r="B3097" s="2" t="s">
        <v>15</v>
      </c>
      <c r="C3097">
        <v>8</v>
      </c>
      <c r="D3097" s="2" t="s">
        <v>80</v>
      </c>
      <c r="E3097">
        <v>38</v>
      </c>
      <c r="F3097" s="2" t="s">
        <v>83</v>
      </c>
      <c r="G3097" s="2" t="s">
        <v>84</v>
      </c>
      <c r="H3097">
        <v>4483599085</v>
      </c>
      <c r="I3097">
        <v>1161868934</v>
      </c>
      <c r="J3097">
        <v>78</v>
      </c>
      <c r="K3097" s="2" t="s">
        <v>16</v>
      </c>
      <c r="L3097" s="2" t="s">
        <v>16</v>
      </c>
    </row>
    <row r="3098" spans="1:12" x14ac:dyDescent="0.25">
      <c r="A3098" s="1">
        <v>43909.708333333336</v>
      </c>
      <c r="B3098" s="2" t="s">
        <v>15</v>
      </c>
      <c r="C3098">
        <v>8</v>
      </c>
      <c r="D3098" s="2" t="s">
        <v>80</v>
      </c>
      <c r="E3098">
        <v>40</v>
      </c>
      <c r="F3098" s="2" t="s">
        <v>85</v>
      </c>
      <c r="G3098" s="2" t="s">
        <v>86</v>
      </c>
      <c r="H3098">
        <v>4422268559</v>
      </c>
      <c r="I3098">
        <v>1204068608</v>
      </c>
      <c r="J3098">
        <v>227</v>
      </c>
      <c r="K3098" s="2" t="s">
        <v>16</v>
      </c>
      <c r="L3098" s="2" t="s">
        <v>16</v>
      </c>
    </row>
    <row r="3099" spans="1:12" x14ac:dyDescent="0.25">
      <c r="A3099" s="1">
        <v>43909.708333333336</v>
      </c>
      <c r="B3099" s="2" t="s">
        <v>15</v>
      </c>
      <c r="C3099">
        <v>8</v>
      </c>
      <c r="D3099" s="2" t="s">
        <v>80</v>
      </c>
      <c r="E3099">
        <v>36</v>
      </c>
      <c r="F3099" s="2" t="s">
        <v>87</v>
      </c>
      <c r="G3099" s="2" t="s">
        <v>88</v>
      </c>
      <c r="H3099">
        <v>4464600009</v>
      </c>
      <c r="I3099">
        <v>1092615487</v>
      </c>
      <c r="J3099">
        <v>663</v>
      </c>
      <c r="K3099" s="2" t="s">
        <v>16</v>
      </c>
      <c r="L3099" s="2" t="s">
        <v>16</v>
      </c>
    </row>
    <row r="3100" spans="1:12" x14ac:dyDescent="0.25">
      <c r="A3100" s="1">
        <v>43909.708333333336</v>
      </c>
      <c r="B3100" s="2" t="s">
        <v>15</v>
      </c>
      <c r="C3100">
        <v>8</v>
      </c>
      <c r="D3100" s="2" t="s">
        <v>80</v>
      </c>
      <c r="E3100">
        <v>34</v>
      </c>
      <c r="F3100" s="2" t="s">
        <v>89</v>
      </c>
      <c r="G3100" s="2" t="s">
        <v>90</v>
      </c>
      <c r="H3100">
        <v>4480107394</v>
      </c>
      <c r="I3100">
        <v>1032834985</v>
      </c>
      <c r="J3100">
        <v>869</v>
      </c>
      <c r="K3100" s="2" t="s">
        <v>16</v>
      </c>
      <c r="L3100" s="2" t="s">
        <v>16</v>
      </c>
    </row>
    <row r="3101" spans="1:12" x14ac:dyDescent="0.25">
      <c r="A3101" s="1">
        <v>43909.708333333336</v>
      </c>
      <c r="B3101" s="2" t="s">
        <v>15</v>
      </c>
      <c r="C3101">
        <v>8</v>
      </c>
      <c r="D3101" s="2" t="s">
        <v>80</v>
      </c>
      <c r="E3101">
        <v>33</v>
      </c>
      <c r="F3101" s="2" t="s">
        <v>91</v>
      </c>
      <c r="G3101" s="2" t="s">
        <v>92</v>
      </c>
      <c r="H3101">
        <v>4505193462</v>
      </c>
      <c r="I3101">
        <v>9692632596</v>
      </c>
      <c r="J3101">
        <v>1428</v>
      </c>
      <c r="K3101" s="2" t="s">
        <v>16</v>
      </c>
      <c r="L3101" s="2" t="s">
        <v>16</v>
      </c>
    </row>
    <row r="3102" spans="1:12" x14ac:dyDescent="0.25">
      <c r="A3102" s="1">
        <v>43909.708333333336</v>
      </c>
      <c r="B3102" s="2" t="s">
        <v>15</v>
      </c>
      <c r="C3102">
        <v>8</v>
      </c>
      <c r="D3102" s="2" t="s">
        <v>80</v>
      </c>
      <c r="E3102">
        <v>39</v>
      </c>
      <c r="F3102" s="2" t="s">
        <v>93</v>
      </c>
      <c r="G3102" s="2" t="s">
        <v>94</v>
      </c>
      <c r="H3102">
        <v>4441722493</v>
      </c>
      <c r="I3102">
        <v>1219913936</v>
      </c>
      <c r="J3102">
        <v>185</v>
      </c>
      <c r="K3102" s="2" t="s">
        <v>16</v>
      </c>
      <c r="L3102" s="2" t="s">
        <v>16</v>
      </c>
    </row>
    <row r="3103" spans="1:12" x14ac:dyDescent="0.25">
      <c r="A3103" s="1">
        <v>43909.708333333336</v>
      </c>
      <c r="B3103" s="2" t="s">
        <v>15</v>
      </c>
      <c r="C3103">
        <v>8</v>
      </c>
      <c r="D3103" s="2" t="s">
        <v>80</v>
      </c>
      <c r="E3103">
        <v>35</v>
      </c>
      <c r="F3103" s="2" t="s">
        <v>95</v>
      </c>
      <c r="G3103" s="2" t="s">
        <v>96</v>
      </c>
      <c r="H3103">
        <v>4469735289</v>
      </c>
      <c r="I3103">
        <v>1063007973</v>
      </c>
      <c r="J3103">
        <v>608</v>
      </c>
      <c r="K3103" s="2" t="s">
        <v>16</v>
      </c>
      <c r="L3103" s="2" t="s">
        <v>16</v>
      </c>
    </row>
    <row r="3104" spans="1:12" x14ac:dyDescent="0.25">
      <c r="A3104" s="1">
        <v>43909.708333333336</v>
      </c>
      <c r="B3104" s="2" t="s">
        <v>15</v>
      </c>
      <c r="C3104">
        <v>8</v>
      </c>
      <c r="D3104" s="2" t="s">
        <v>80</v>
      </c>
      <c r="E3104">
        <v>99</v>
      </c>
      <c r="F3104" s="2" t="s">
        <v>97</v>
      </c>
      <c r="G3104" s="2" t="s">
        <v>98</v>
      </c>
      <c r="H3104">
        <v>4406090087</v>
      </c>
      <c r="I3104">
        <v>125656295</v>
      </c>
      <c r="J3104">
        <v>691</v>
      </c>
      <c r="K3104" s="2" t="s">
        <v>16</v>
      </c>
      <c r="L3104" s="2" t="s">
        <v>16</v>
      </c>
    </row>
    <row r="3105" spans="1:12" x14ac:dyDescent="0.25">
      <c r="A3105" s="1">
        <v>43909.708333333336</v>
      </c>
      <c r="B3105" s="2" t="s">
        <v>15</v>
      </c>
      <c r="C3105">
        <v>8</v>
      </c>
      <c r="D3105" s="2" t="s">
        <v>80</v>
      </c>
      <c r="E3105">
        <v>984</v>
      </c>
      <c r="F3105" s="2" t="s">
        <v>49</v>
      </c>
      <c r="G3105" s="2" t="s">
        <v>16</v>
      </c>
      <c r="H3105">
        <v>0</v>
      </c>
      <c r="I3105">
        <v>0</v>
      </c>
      <c r="J3105">
        <v>0</v>
      </c>
      <c r="K3105" s="2" t="s">
        <v>16</v>
      </c>
      <c r="L3105" s="2" t="s">
        <v>16</v>
      </c>
    </row>
    <row r="3106" spans="1:12" x14ac:dyDescent="0.25">
      <c r="A3106" s="1">
        <v>43909.708333333336</v>
      </c>
      <c r="B3106" s="2" t="s">
        <v>15</v>
      </c>
      <c r="C3106">
        <v>6</v>
      </c>
      <c r="D3106" s="2" t="s">
        <v>99</v>
      </c>
      <c r="E3106">
        <v>31</v>
      </c>
      <c r="F3106" s="2" t="s">
        <v>100</v>
      </c>
      <c r="G3106" s="2" t="s">
        <v>101</v>
      </c>
      <c r="H3106">
        <v>4594149817</v>
      </c>
      <c r="I3106">
        <v>1362212502</v>
      </c>
      <c r="J3106">
        <v>28</v>
      </c>
      <c r="K3106" s="2" t="s">
        <v>16</v>
      </c>
      <c r="L3106" s="2" t="s">
        <v>16</v>
      </c>
    </row>
    <row r="3107" spans="1:12" x14ac:dyDescent="0.25">
      <c r="A3107" s="1">
        <v>43909.708333333336</v>
      </c>
      <c r="B3107" s="2" t="s">
        <v>15</v>
      </c>
      <c r="C3107">
        <v>6</v>
      </c>
      <c r="D3107" s="2" t="s">
        <v>99</v>
      </c>
      <c r="E3107">
        <v>93</v>
      </c>
      <c r="F3107" s="2" t="s">
        <v>102</v>
      </c>
      <c r="G3107" s="2" t="s">
        <v>103</v>
      </c>
      <c r="H3107">
        <v>4595443546</v>
      </c>
      <c r="I3107">
        <v>1266002909</v>
      </c>
      <c r="J3107">
        <v>97</v>
      </c>
      <c r="K3107" s="2" t="s">
        <v>16</v>
      </c>
      <c r="L3107" s="2" t="s">
        <v>16</v>
      </c>
    </row>
    <row r="3108" spans="1:12" x14ac:dyDescent="0.25">
      <c r="A3108" s="1">
        <v>43909.708333333336</v>
      </c>
      <c r="B3108" s="2" t="s">
        <v>15</v>
      </c>
      <c r="C3108">
        <v>6</v>
      </c>
      <c r="D3108" s="2" t="s">
        <v>99</v>
      </c>
      <c r="E3108">
        <v>32</v>
      </c>
      <c r="F3108" s="2" t="s">
        <v>104</v>
      </c>
      <c r="G3108" s="2" t="s">
        <v>105</v>
      </c>
      <c r="H3108">
        <v>456494354</v>
      </c>
      <c r="I3108">
        <v>1376813649</v>
      </c>
      <c r="J3108">
        <v>208</v>
      </c>
      <c r="K3108" s="2" t="s">
        <v>16</v>
      </c>
      <c r="L3108" s="2" t="s">
        <v>16</v>
      </c>
    </row>
    <row r="3109" spans="1:12" x14ac:dyDescent="0.25">
      <c r="A3109" s="1">
        <v>43909.708333333336</v>
      </c>
      <c r="B3109" s="2" t="s">
        <v>15</v>
      </c>
      <c r="C3109">
        <v>6</v>
      </c>
      <c r="D3109" s="2" t="s">
        <v>99</v>
      </c>
      <c r="E3109">
        <v>30</v>
      </c>
      <c r="F3109" s="2" t="s">
        <v>106</v>
      </c>
      <c r="G3109" s="2" t="s">
        <v>107</v>
      </c>
      <c r="H3109">
        <v>4606255516</v>
      </c>
      <c r="I3109">
        <v>132348383</v>
      </c>
      <c r="J3109">
        <v>266</v>
      </c>
      <c r="K3109" s="2" t="s">
        <v>16</v>
      </c>
      <c r="L3109" s="2" t="s">
        <v>16</v>
      </c>
    </row>
    <row r="3110" spans="1:12" x14ac:dyDescent="0.25">
      <c r="A3110" s="1">
        <v>43909.708333333336</v>
      </c>
      <c r="B3110" s="2" t="s">
        <v>15</v>
      </c>
      <c r="C3110">
        <v>6</v>
      </c>
      <c r="D3110" s="2" t="s">
        <v>99</v>
      </c>
      <c r="E3110">
        <v>985</v>
      </c>
      <c r="F3110" s="2" t="s">
        <v>49</v>
      </c>
      <c r="G3110" s="2" t="s">
        <v>16</v>
      </c>
      <c r="H3110">
        <v>0</v>
      </c>
      <c r="I3110">
        <v>0</v>
      </c>
      <c r="J3110">
        <v>0</v>
      </c>
      <c r="K3110" s="2" t="s">
        <v>16</v>
      </c>
      <c r="L3110" s="2" t="s">
        <v>16</v>
      </c>
    </row>
    <row r="3111" spans="1:12" x14ac:dyDescent="0.25">
      <c r="A3111" s="1">
        <v>43909.708333333336</v>
      </c>
      <c r="B3111" s="2" t="s">
        <v>15</v>
      </c>
      <c r="C3111">
        <v>12</v>
      </c>
      <c r="D3111" s="2" t="s">
        <v>108</v>
      </c>
      <c r="E3111">
        <v>60</v>
      </c>
      <c r="F3111" s="2" t="s">
        <v>109</v>
      </c>
      <c r="G3111" s="2" t="s">
        <v>110</v>
      </c>
      <c r="H3111">
        <v>4163964569</v>
      </c>
      <c r="I3111">
        <v>1335117161</v>
      </c>
      <c r="J3111">
        <v>48</v>
      </c>
      <c r="K3111" s="2" t="s">
        <v>16</v>
      </c>
      <c r="L3111" s="2" t="s">
        <v>16</v>
      </c>
    </row>
    <row r="3112" spans="1:12" x14ac:dyDescent="0.25">
      <c r="A3112" s="1">
        <v>43909.708333333336</v>
      </c>
      <c r="B3112" s="2" t="s">
        <v>15</v>
      </c>
      <c r="C3112">
        <v>12</v>
      </c>
      <c r="D3112" s="2" t="s">
        <v>108</v>
      </c>
      <c r="E3112">
        <v>59</v>
      </c>
      <c r="F3112" s="2" t="s">
        <v>111</v>
      </c>
      <c r="G3112" s="2" t="s">
        <v>112</v>
      </c>
      <c r="H3112">
        <v>4146759465</v>
      </c>
      <c r="I3112">
        <v>1290368482</v>
      </c>
      <c r="J3112">
        <v>23</v>
      </c>
      <c r="K3112" s="2" t="s">
        <v>16</v>
      </c>
      <c r="L3112" s="2" t="s">
        <v>16</v>
      </c>
    </row>
    <row r="3113" spans="1:12" x14ac:dyDescent="0.25">
      <c r="A3113" s="1">
        <v>43909.708333333336</v>
      </c>
      <c r="B3113" s="2" t="s">
        <v>15</v>
      </c>
      <c r="C3113">
        <v>12</v>
      </c>
      <c r="D3113" s="2" t="s">
        <v>108</v>
      </c>
      <c r="E3113">
        <v>57</v>
      </c>
      <c r="F3113" s="2" t="s">
        <v>113</v>
      </c>
      <c r="G3113" s="2" t="s">
        <v>114</v>
      </c>
      <c r="H3113">
        <v>4240488444</v>
      </c>
      <c r="I3113">
        <v>1286205939</v>
      </c>
      <c r="J3113">
        <v>18</v>
      </c>
      <c r="K3113" s="2" t="s">
        <v>16</v>
      </c>
      <c r="L3113" s="2" t="s">
        <v>16</v>
      </c>
    </row>
    <row r="3114" spans="1:12" x14ac:dyDescent="0.25">
      <c r="A3114" s="1">
        <v>43909.708333333336</v>
      </c>
      <c r="B3114" s="2" t="s">
        <v>15</v>
      </c>
      <c r="C3114">
        <v>12</v>
      </c>
      <c r="D3114" s="2" t="s">
        <v>108</v>
      </c>
      <c r="E3114">
        <v>58</v>
      </c>
      <c r="F3114" s="2" t="s">
        <v>115</v>
      </c>
      <c r="G3114" s="2" t="s">
        <v>116</v>
      </c>
      <c r="H3114">
        <v>4189277044</v>
      </c>
      <c r="I3114">
        <v>1248366722</v>
      </c>
      <c r="J3114">
        <v>678</v>
      </c>
      <c r="K3114" s="2" t="s">
        <v>16</v>
      </c>
      <c r="L3114" s="2" t="s">
        <v>16</v>
      </c>
    </row>
    <row r="3115" spans="1:12" x14ac:dyDescent="0.25">
      <c r="A3115" s="1">
        <v>43909.708333333336</v>
      </c>
      <c r="B3115" s="2" t="s">
        <v>15</v>
      </c>
      <c r="C3115">
        <v>12</v>
      </c>
      <c r="D3115" s="2" t="s">
        <v>108</v>
      </c>
      <c r="E3115">
        <v>56</v>
      </c>
      <c r="F3115" s="2" t="s">
        <v>117</v>
      </c>
      <c r="G3115" s="2" t="s">
        <v>118</v>
      </c>
      <c r="H3115">
        <v>424173828</v>
      </c>
      <c r="I3115">
        <v>1210473416</v>
      </c>
      <c r="J3115">
        <v>50</v>
      </c>
      <c r="K3115" s="2" t="s">
        <v>16</v>
      </c>
      <c r="L3115" s="2" t="s">
        <v>16</v>
      </c>
    </row>
    <row r="3116" spans="1:12" x14ac:dyDescent="0.25">
      <c r="A3116" s="1">
        <v>43909.708333333336</v>
      </c>
      <c r="B3116" s="2" t="s">
        <v>15</v>
      </c>
      <c r="C3116">
        <v>12</v>
      </c>
      <c r="D3116" s="2" t="s">
        <v>108</v>
      </c>
      <c r="E3116">
        <v>986</v>
      </c>
      <c r="F3116" s="2" t="s">
        <v>49</v>
      </c>
      <c r="G3116" s="2" t="s">
        <v>16</v>
      </c>
      <c r="H3116">
        <v>0</v>
      </c>
      <c r="I3116">
        <v>0</v>
      </c>
      <c r="J3116">
        <v>6</v>
      </c>
      <c r="K3116" s="2" t="s">
        <v>16</v>
      </c>
      <c r="L3116" s="2" t="s">
        <v>16</v>
      </c>
    </row>
    <row r="3117" spans="1:12" x14ac:dyDescent="0.25">
      <c r="A3117" s="1">
        <v>43909.708333333336</v>
      </c>
      <c r="B3117" s="2" t="s">
        <v>15</v>
      </c>
      <c r="C3117">
        <v>7</v>
      </c>
      <c r="D3117" s="2" t="s">
        <v>119</v>
      </c>
      <c r="E3117">
        <v>10</v>
      </c>
      <c r="F3117" s="2" t="s">
        <v>120</v>
      </c>
      <c r="G3117" s="2" t="s">
        <v>121</v>
      </c>
      <c r="H3117">
        <v>4441149314</v>
      </c>
      <c r="I3117">
        <v>89326992</v>
      </c>
      <c r="J3117">
        <v>488</v>
      </c>
      <c r="K3117" s="2" t="s">
        <v>16</v>
      </c>
      <c r="L3117" s="2" t="s">
        <v>16</v>
      </c>
    </row>
    <row r="3118" spans="1:12" x14ac:dyDescent="0.25">
      <c r="A3118" s="1">
        <v>43909.708333333336</v>
      </c>
      <c r="B3118" s="2" t="s">
        <v>15</v>
      </c>
      <c r="C3118">
        <v>7</v>
      </c>
      <c r="D3118" s="2" t="s">
        <v>119</v>
      </c>
      <c r="E3118">
        <v>8</v>
      </c>
      <c r="F3118" s="2" t="s">
        <v>122</v>
      </c>
      <c r="G3118" s="2" t="s">
        <v>123</v>
      </c>
      <c r="H3118">
        <v>4388570648</v>
      </c>
      <c r="I3118">
        <v>8027850298</v>
      </c>
      <c r="J3118">
        <v>117</v>
      </c>
      <c r="K3118" s="2" t="s">
        <v>16</v>
      </c>
      <c r="L3118" s="2" t="s">
        <v>16</v>
      </c>
    </row>
    <row r="3119" spans="1:12" x14ac:dyDescent="0.25">
      <c r="A3119" s="1">
        <v>43909.708333333336</v>
      </c>
      <c r="B3119" s="2" t="s">
        <v>15</v>
      </c>
      <c r="C3119">
        <v>7</v>
      </c>
      <c r="D3119" s="2" t="s">
        <v>119</v>
      </c>
      <c r="E3119">
        <v>11</v>
      </c>
      <c r="F3119" s="2" t="s">
        <v>124</v>
      </c>
      <c r="G3119" s="2" t="s">
        <v>125</v>
      </c>
      <c r="H3119">
        <v>4410704991</v>
      </c>
      <c r="I3119">
        <v>98281897</v>
      </c>
      <c r="J3119">
        <v>88</v>
      </c>
      <c r="K3119" s="2" t="s">
        <v>16</v>
      </c>
      <c r="L3119" s="2" t="s">
        <v>16</v>
      </c>
    </row>
    <row r="3120" spans="1:12" x14ac:dyDescent="0.25">
      <c r="A3120" s="1">
        <v>43909.708333333336</v>
      </c>
      <c r="B3120" s="2" t="s">
        <v>15</v>
      </c>
      <c r="C3120">
        <v>7</v>
      </c>
      <c r="D3120" s="2" t="s">
        <v>119</v>
      </c>
      <c r="E3120">
        <v>9</v>
      </c>
      <c r="F3120" s="2" t="s">
        <v>126</v>
      </c>
      <c r="G3120" s="2" t="s">
        <v>127</v>
      </c>
      <c r="H3120">
        <v>4430750461</v>
      </c>
      <c r="I3120">
        <v>8481108654</v>
      </c>
      <c r="J3120">
        <v>131</v>
      </c>
      <c r="K3120" s="2" t="s">
        <v>16</v>
      </c>
      <c r="L3120" s="2" t="s">
        <v>16</v>
      </c>
    </row>
    <row r="3121" spans="1:12" x14ac:dyDescent="0.25">
      <c r="A3121" s="1">
        <v>43909.708333333336</v>
      </c>
      <c r="B3121" s="2" t="s">
        <v>15</v>
      </c>
      <c r="C3121">
        <v>7</v>
      </c>
      <c r="D3121" s="2" t="s">
        <v>119</v>
      </c>
      <c r="E3121">
        <v>987</v>
      </c>
      <c r="F3121" s="2" t="s">
        <v>49</v>
      </c>
      <c r="G3121" s="2" t="s">
        <v>16</v>
      </c>
      <c r="H3121">
        <v>0</v>
      </c>
      <c r="I3121">
        <v>0</v>
      </c>
      <c r="J3121">
        <v>235</v>
      </c>
      <c r="K3121" s="2" t="s">
        <v>16</v>
      </c>
      <c r="L3121" s="2" t="s">
        <v>16</v>
      </c>
    </row>
    <row r="3122" spans="1:12" x14ac:dyDescent="0.25">
      <c r="A3122" s="1">
        <v>43909.708333333336</v>
      </c>
      <c r="B3122" s="2" t="s">
        <v>15</v>
      </c>
      <c r="C3122">
        <v>3</v>
      </c>
      <c r="D3122" s="2" t="s">
        <v>128</v>
      </c>
      <c r="E3122">
        <v>16</v>
      </c>
      <c r="F3122" s="2" t="s">
        <v>129</v>
      </c>
      <c r="G3122" s="2" t="s">
        <v>130</v>
      </c>
      <c r="H3122">
        <v>4569441368</v>
      </c>
      <c r="I3122">
        <v>9668424528</v>
      </c>
      <c r="J3122">
        <v>4645</v>
      </c>
      <c r="K3122" s="2" t="s">
        <v>16</v>
      </c>
      <c r="L3122" s="2" t="s">
        <v>16</v>
      </c>
    </row>
    <row r="3123" spans="1:12" x14ac:dyDescent="0.25">
      <c r="A3123" s="1">
        <v>43909.708333333336</v>
      </c>
      <c r="B3123" s="2" t="s">
        <v>15</v>
      </c>
      <c r="C3123">
        <v>3</v>
      </c>
      <c r="D3123" s="2" t="s">
        <v>128</v>
      </c>
      <c r="E3123">
        <v>17</v>
      </c>
      <c r="F3123" s="2" t="s">
        <v>131</v>
      </c>
      <c r="G3123" s="2" t="s">
        <v>132</v>
      </c>
      <c r="H3123">
        <v>4553993052</v>
      </c>
      <c r="I3123">
        <v>1021910323</v>
      </c>
      <c r="J3123">
        <v>4247</v>
      </c>
      <c r="K3123" s="2" t="s">
        <v>16</v>
      </c>
      <c r="L3123" s="2" t="s">
        <v>16</v>
      </c>
    </row>
    <row r="3124" spans="1:12" x14ac:dyDescent="0.25">
      <c r="A3124" s="1">
        <v>43909.708333333336</v>
      </c>
      <c r="B3124" s="2" t="s">
        <v>15</v>
      </c>
      <c r="C3124">
        <v>3</v>
      </c>
      <c r="D3124" s="2" t="s">
        <v>128</v>
      </c>
      <c r="E3124">
        <v>13</v>
      </c>
      <c r="F3124" s="2" t="s">
        <v>133</v>
      </c>
      <c r="G3124" s="2" t="s">
        <v>134</v>
      </c>
      <c r="H3124">
        <v>458099912</v>
      </c>
      <c r="I3124">
        <v>9085159546</v>
      </c>
      <c r="J3124">
        <v>338</v>
      </c>
      <c r="K3124" s="2" t="s">
        <v>16</v>
      </c>
      <c r="L3124" s="2" t="s">
        <v>16</v>
      </c>
    </row>
    <row r="3125" spans="1:12" x14ac:dyDescent="0.25">
      <c r="A3125" s="1">
        <v>43909.708333333336</v>
      </c>
      <c r="B3125" s="2" t="s">
        <v>15</v>
      </c>
      <c r="C3125">
        <v>3</v>
      </c>
      <c r="D3125" s="2" t="s">
        <v>128</v>
      </c>
      <c r="E3125">
        <v>19</v>
      </c>
      <c r="F3125" s="2" t="s">
        <v>135</v>
      </c>
      <c r="G3125" s="2" t="s">
        <v>136</v>
      </c>
      <c r="H3125">
        <v>4513336675</v>
      </c>
      <c r="I3125">
        <v>1002420865</v>
      </c>
      <c r="J3125">
        <v>2286</v>
      </c>
      <c r="K3125" s="2" t="s">
        <v>16</v>
      </c>
      <c r="L3125" s="2" t="s">
        <v>16</v>
      </c>
    </row>
    <row r="3126" spans="1:12" x14ac:dyDescent="0.25">
      <c r="A3126" s="1">
        <v>43909.708333333336</v>
      </c>
      <c r="B3126" s="2" t="s">
        <v>15</v>
      </c>
      <c r="C3126">
        <v>3</v>
      </c>
      <c r="D3126" s="2" t="s">
        <v>128</v>
      </c>
      <c r="E3126">
        <v>97</v>
      </c>
      <c r="F3126" s="2" t="s">
        <v>137</v>
      </c>
      <c r="G3126" s="2" t="s">
        <v>138</v>
      </c>
      <c r="H3126">
        <v>4585575781</v>
      </c>
      <c r="I3126">
        <v>9393392246</v>
      </c>
      <c r="J3126">
        <v>530</v>
      </c>
      <c r="K3126" s="2" t="s">
        <v>16</v>
      </c>
      <c r="L3126" s="2" t="s">
        <v>16</v>
      </c>
    </row>
    <row r="3127" spans="1:12" x14ac:dyDescent="0.25">
      <c r="A3127" s="1">
        <v>43909.708333333336</v>
      </c>
      <c r="B3127" s="2" t="s">
        <v>15</v>
      </c>
      <c r="C3127">
        <v>3</v>
      </c>
      <c r="D3127" s="2" t="s">
        <v>128</v>
      </c>
      <c r="E3127">
        <v>98</v>
      </c>
      <c r="F3127" s="2" t="s">
        <v>139</v>
      </c>
      <c r="G3127" s="2" t="s">
        <v>140</v>
      </c>
      <c r="H3127">
        <v>4531440693</v>
      </c>
      <c r="I3127">
        <v>9503720769</v>
      </c>
      <c r="J3127">
        <v>1528</v>
      </c>
      <c r="K3127" s="2" t="s">
        <v>16</v>
      </c>
      <c r="L3127" s="2" t="s">
        <v>16</v>
      </c>
    </row>
    <row r="3128" spans="1:12" x14ac:dyDescent="0.25">
      <c r="A3128" s="1">
        <v>43909.708333333336</v>
      </c>
      <c r="B3128" s="2" t="s">
        <v>15</v>
      </c>
      <c r="C3128">
        <v>3</v>
      </c>
      <c r="D3128" s="2" t="s">
        <v>128</v>
      </c>
      <c r="E3128">
        <v>20</v>
      </c>
      <c r="F3128" s="2" t="s">
        <v>141</v>
      </c>
      <c r="G3128" s="2" t="s">
        <v>142</v>
      </c>
      <c r="H3128">
        <v>4515726772</v>
      </c>
      <c r="I3128">
        <v>1079277363</v>
      </c>
      <c r="J3128">
        <v>636</v>
      </c>
      <c r="K3128" s="2" t="s">
        <v>16</v>
      </c>
      <c r="L3128" s="2" t="s">
        <v>16</v>
      </c>
    </row>
    <row r="3129" spans="1:12" x14ac:dyDescent="0.25">
      <c r="A3129" s="1">
        <v>43909.708333333336</v>
      </c>
      <c r="B3129" s="2" t="s">
        <v>15</v>
      </c>
      <c r="C3129">
        <v>3</v>
      </c>
      <c r="D3129" s="2" t="s">
        <v>128</v>
      </c>
      <c r="E3129">
        <v>15</v>
      </c>
      <c r="F3129" s="2" t="s">
        <v>143</v>
      </c>
      <c r="G3129" s="2" t="s">
        <v>144</v>
      </c>
      <c r="H3129">
        <v>4546679409</v>
      </c>
      <c r="I3129">
        <v>9190347404</v>
      </c>
      <c r="J3129">
        <v>3278</v>
      </c>
      <c r="K3129" s="2" t="s">
        <v>16</v>
      </c>
      <c r="L3129" s="2" t="s">
        <v>16</v>
      </c>
    </row>
    <row r="3130" spans="1:12" x14ac:dyDescent="0.25">
      <c r="A3130" s="1">
        <v>43909.708333333336</v>
      </c>
      <c r="B3130" s="2" t="s">
        <v>15</v>
      </c>
      <c r="C3130">
        <v>3</v>
      </c>
      <c r="D3130" s="2" t="s">
        <v>128</v>
      </c>
      <c r="E3130">
        <v>108</v>
      </c>
      <c r="F3130" s="2" t="s">
        <v>145</v>
      </c>
      <c r="G3130" s="2" t="s">
        <v>146</v>
      </c>
      <c r="H3130">
        <v>4558439043</v>
      </c>
      <c r="I3130">
        <v>9273582472</v>
      </c>
      <c r="J3130">
        <v>495</v>
      </c>
      <c r="K3130" s="2" t="s">
        <v>16</v>
      </c>
      <c r="L3130" s="2" t="s">
        <v>16</v>
      </c>
    </row>
    <row r="3131" spans="1:12" x14ac:dyDescent="0.25">
      <c r="A3131" s="1">
        <v>43909.708333333336</v>
      </c>
      <c r="B3131" s="2" t="s">
        <v>15</v>
      </c>
      <c r="C3131">
        <v>3</v>
      </c>
      <c r="D3131" s="2" t="s">
        <v>128</v>
      </c>
      <c r="E3131">
        <v>18</v>
      </c>
      <c r="F3131" s="2" t="s">
        <v>147</v>
      </c>
      <c r="G3131" s="2" t="s">
        <v>148</v>
      </c>
      <c r="H3131">
        <v>4518509264</v>
      </c>
      <c r="I3131">
        <v>9160157191</v>
      </c>
      <c r="J3131">
        <v>1011</v>
      </c>
      <c r="K3131" s="2" t="s">
        <v>16</v>
      </c>
      <c r="L3131" s="2" t="s">
        <v>16</v>
      </c>
    </row>
    <row r="3132" spans="1:12" x14ac:dyDescent="0.25">
      <c r="A3132" s="1">
        <v>43909.708333333336</v>
      </c>
      <c r="B3132" s="2" t="s">
        <v>15</v>
      </c>
      <c r="C3132">
        <v>3</v>
      </c>
      <c r="D3132" s="2" t="s">
        <v>128</v>
      </c>
      <c r="E3132">
        <v>14</v>
      </c>
      <c r="F3132" s="2" t="s">
        <v>149</v>
      </c>
      <c r="G3132" s="2" t="s">
        <v>150</v>
      </c>
      <c r="H3132">
        <v>4617099261</v>
      </c>
      <c r="I3132">
        <v>987147489</v>
      </c>
      <c r="J3132">
        <v>155</v>
      </c>
      <c r="K3132" s="2" t="s">
        <v>16</v>
      </c>
      <c r="L3132" s="2" t="s">
        <v>16</v>
      </c>
    </row>
    <row r="3133" spans="1:12" x14ac:dyDescent="0.25">
      <c r="A3133" s="1">
        <v>43909.708333333336</v>
      </c>
      <c r="B3133" s="2" t="s">
        <v>15</v>
      </c>
      <c r="C3133">
        <v>3</v>
      </c>
      <c r="D3133" s="2" t="s">
        <v>128</v>
      </c>
      <c r="E3133">
        <v>12</v>
      </c>
      <c r="F3133" s="2" t="s">
        <v>151</v>
      </c>
      <c r="G3133" s="2" t="s">
        <v>152</v>
      </c>
      <c r="H3133">
        <v>4581701677</v>
      </c>
      <c r="I3133">
        <v>8822868344</v>
      </c>
      <c r="J3133">
        <v>310</v>
      </c>
      <c r="K3133" s="2" t="s">
        <v>16</v>
      </c>
      <c r="L3133" s="2" t="s">
        <v>16</v>
      </c>
    </row>
    <row r="3134" spans="1:12" x14ac:dyDescent="0.25">
      <c r="A3134" s="1">
        <v>43909.708333333336</v>
      </c>
      <c r="B3134" s="2" t="s">
        <v>15</v>
      </c>
      <c r="C3134">
        <v>3</v>
      </c>
      <c r="D3134" s="2" t="s">
        <v>128</v>
      </c>
      <c r="E3134">
        <v>988</v>
      </c>
      <c r="F3134" s="2" t="s">
        <v>49</v>
      </c>
      <c r="G3134" s="2" t="s">
        <v>16</v>
      </c>
      <c r="H3134">
        <v>0</v>
      </c>
      <c r="I3134">
        <v>0</v>
      </c>
      <c r="J3134">
        <v>425</v>
      </c>
      <c r="K3134" s="2" t="s">
        <v>16</v>
      </c>
      <c r="L3134" s="2" t="s">
        <v>16</v>
      </c>
    </row>
    <row r="3135" spans="1:12" x14ac:dyDescent="0.25">
      <c r="A3135" s="1">
        <v>43909.708333333336</v>
      </c>
      <c r="B3135" s="2" t="s">
        <v>15</v>
      </c>
      <c r="C3135">
        <v>11</v>
      </c>
      <c r="D3135" s="2" t="s">
        <v>153</v>
      </c>
      <c r="E3135">
        <v>42</v>
      </c>
      <c r="F3135" s="2" t="s">
        <v>154</v>
      </c>
      <c r="G3135" s="2" t="s">
        <v>155</v>
      </c>
      <c r="H3135">
        <v>4361675973</v>
      </c>
      <c r="I3135">
        <v>135188753</v>
      </c>
      <c r="J3135">
        <v>447</v>
      </c>
      <c r="K3135" s="2" t="s">
        <v>16</v>
      </c>
      <c r="L3135" s="2" t="s">
        <v>16</v>
      </c>
    </row>
    <row r="3136" spans="1:12" x14ac:dyDescent="0.25">
      <c r="A3136" s="1">
        <v>43909.708333333336</v>
      </c>
      <c r="B3136" s="2" t="s">
        <v>15</v>
      </c>
      <c r="C3136">
        <v>11</v>
      </c>
      <c r="D3136" s="2" t="s">
        <v>153</v>
      </c>
      <c r="E3136">
        <v>44</v>
      </c>
      <c r="F3136" s="2" t="s">
        <v>156</v>
      </c>
      <c r="G3136" s="2" t="s">
        <v>157</v>
      </c>
      <c r="H3136">
        <v>4285322304</v>
      </c>
      <c r="I3136">
        <v>1357691127</v>
      </c>
      <c r="J3136">
        <v>27</v>
      </c>
      <c r="K3136" s="2" t="s">
        <v>16</v>
      </c>
      <c r="L3136" s="2" t="s">
        <v>16</v>
      </c>
    </row>
    <row r="3137" spans="1:12" x14ac:dyDescent="0.25">
      <c r="A3137" s="1">
        <v>43909.708333333336</v>
      </c>
      <c r="B3137" s="2" t="s">
        <v>15</v>
      </c>
      <c r="C3137">
        <v>11</v>
      </c>
      <c r="D3137" s="2" t="s">
        <v>153</v>
      </c>
      <c r="E3137">
        <v>109</v>
      </c>
      <c r="F3137" s="2" t="s">
        <v>158</v>
      </c>
      <c r="G3137" s="2" t="s">
        <v>159</v>
      </c>
      <c r="H3137">
        <v>4316058534</v>
      </c>
      <c r="I3137">
        <v>1371839535</v>
      </c>
      <c r="J3137">
        <v>68</v>
      </c>
      <c r="K3137" s="2" t="s">
        <v>16</v>
      </c>
      <c r="L3137" s="2" t="s">
        <v>16</v>
      </c>
    </row>
    <row r="3138" spans="1:12" x14ac:dyDescent="0.25">
      <c r="A3138" s="1">
        <v>43909.708333333336</v>
      </c>
      <c r="B3138" s="2" t="s">
        <v>15</v>
      </c>
      <c r="C3138">
        <v>11</v>
      </c>
      <c r="D3138" s="2" t="s">
        <v>153</v>
      </c>
      <c r="E3138">
        <v>43</v>
      </c>
      <c r="F3138" s="2" t="s">
        <v>160</v>
      </c>
      <c r="G3138" s="2" t="s">
        <v>161</v>
      </c>
      <c r="H3138">
        <v>4330023926</v>
      </c>
      <c r="I3138">
        <v>1345307182</v>
      </c>
      <c r="J3138">
        <v>186</v>
      </c>
      <c r="K3138" s="2" t="s">
        <v>16</v>
      </c>
      <c r="L3138" s="2" t="s">
        <v>16</v>
      </c>
    </row>
    <row r="3139" spans="1:12" x14ac:dyDescent="0.25">
      <c r="A3139" s="1">
        <v>43909.708333333336</v>
      </c>
      <c r="B3139" s="2" t="s">
        <v>15</v>
      </c>
      <c r="C3139">
        <v>11</v>
      </c>
      <c r="D3139" s="2" t="s">
        <v>153</v>
      </c>
      <c r="E3139">
        <v>41</v>
      </c>
      <c r="F3139" s="2" t="s">
        <v>162</v>
      </c>
      <c r="G3139" s="2" t="s">
        <v>163</v>
      </c>
      <c r="H3139">
        <v>4391014021</v>
      </c>
      <c r="I3139">
        <v>1291345989</v>
      </c>
      <c r="J3139">
        <v>983</v>
      </c>
      <c r="K3139" s="2" t="s">
        <v>16</v>
      </c>
      <c r="L3139" s="2" t="s">
        <v>16</v>
      </c>
    </row>
    <row r="3140" spans="1:12" x14ac:dyDescent="0.25">
      <c r="A3140" s="1">
        <v>43909.708333333336</v>
      </c>
      <c r="B3140" s="2" t="s">
        <v>15</v>
      </c>
      <c r="C3140">
        <v>11</v>
      </c>
      <c r="D3140" s="2" t="s">
        <v>153</v>
      </c>
      <c r="E3140">
        <v>989</v>
      </c>
      <c r="F3140" s="2" t="s">
        <v>49</v>
      </c>
      <c r="G3140" s="2" t="s">
        <v>16</v>
      </c>
      <c r="H3140">
        <v>0</v>
      </c>
      <c r="I3140">
        <v>0</v>
      </c>
      <c r="J3140">
        <v>26</v>
      </c>
      <c r="K3140" s="2" t="s">
        <v>16</v>
      </c>
      <c r="L3140" s="2" t="s">
        <v>16</v>
      </c>
    </row>
    <row r="3141" spans="1:12" x14ac:dyDescent="0.25">
      <c r="A3141" s="1">
        <v>43909.708333333336</v>
      </c>
      <c r="B3141" s="2" t="s">
        <v>15</v>
      </c>
      <c r="C3141">
        <v>14</v>
      </c>
      <c r="D3141" s="2" t="s">
        <v>164</v>
      </c>
      <c r="E3141">
        <v>70</v>
      </c>
      <c r="F3141" s="2" t="s">
        <v>165</v>
      </c>
      <c r="G3141" s="2" t="s">
        <v>166</v>
      </c>
      <c r="H3141">
        <v>4155774754</v>
      </c>
      <c r="I3141">
        <v>1465916051</v>
      </c>
      <c r="J3141">
        <v>33</v>
      </c>
      <c r="K3141" s="2" t="s">
        <v>16</v>
      </c>
      <c r="L3141" s="2" t="s">
        <v>16</v>
      </c>
    </row>
    <row r="3142" spans="1:12" x14ac:dyDescent="0.25">
      <c r="A3142" s="1">
        <v>43909.708333333336</v>
      </c>
      <c r="B3142" s="2" t="s">
        <v>15</v>
      </c>
      <c r="C3142">
        <v>14</v>
      </c>
      <c r="D3142" s="2" t="s">
        <v>164</v>
      </c>
      <c r="E3142">
        <v>94</v>
      </c>
      <c r="F3142" s="2" t="s">
        <v>167</v>
      </c>
      <c r="G3142" s="2" t="s">
        <v>168</v>
      </c>
      <c r="H3142">
        <v>4158800826</v>
      </c>
      <c r="I3142">
        <v>1422575407</v>
      </c>
      <c r="J3142">
        <v>4</v>
      </c>
      <c r="K3142" s="2" t="s">
        <v>16</v>
      </c>
      <c r="L3142" s="2" t="s">
        <v>16</v>
      </c>
    </row>
    <row r="3143" spans="1:12" x14ac:dyDescent="0.25">
      <c r="A3143" s="1">
        <v>43909.708333333336</v>
      </c>
      <c r="B3143" s="2" t="s">
        <v>15</v>
      </c>
      <c r="C3143">
        <v>14</v>
      </c>
      <c r="D3143" s="2" t="s">
        <v>164</v>
      </c>
      <c r="E3143">
        <v>990</v>
      </c>
      <c r="F3143" s="2" t="s">
        <v>49</v>
      </c>
      <c r="G3143" s="2" t="s">
        <v>16</v>
      </c>
      <c r="H3143">
        <v>0</v>
      </c>
      <c r="I3143">
        <v>0</v>
      </c>
      <c r="J3143">
        <v>9</v>
      </c>
      <c r="K3143" s="2" t="s">
        <v>16</v>
      </c>
      <c r="L3143" s="2" t="s">
        <v>16</v>
      </c>
    </row>
    <row r="3144" spans="1:12" x14ac:dyDescent="0.25">
      <c r="A3144" s="1">
        <v>43909.708333333336</v>
      </c>
      <c r="B3144" s="2" t="s">
        <v>15</v>
      </c>
      <c r="C3144">
        <v>1</v>
      </c>
      <c r="D3144" s="2" t="s">
        <v>169</v>
      </c>
      <c r="E3144">
        <v>6</v>
      </c>
      <c r="F3144" s="2" t="s">
        <v>170</v>
      </c>
      <c r="G3144" s="2" t="s">
        <v>171</v>
      </c>
      <c r="H3144">
        <v>4491297351</v>
      </c>
      <c r="I3144">
        <v>8615401155</v>
      </c>
      <c r="J3144">
        <v>374</v>
      </c>
      <c r="K3144" s="2" t="s">
        <v>16</v>
      </c>
      <c r="L3144" s="2" t="s">
        <v>16</v>
      </c>
    </row>
    <row r="3145" spans="1:12" x14ac:dyDescent="0.25">
      <c r="A3145" s="1">
        <v>43909.708333333336</v>
      </c>
      <c r="B3145" s="2" t="s">
        <v>15</v>
      </c>
      <c r="C3145">
        <v>1</v>
      </c>
      <c r="D3145" s="2" t="s">
        <v>169</v>
      </c>
      <c r="E3145">
        <v>5</v>
      </c>
      <c r="F3145" s="2" t="s">
        <v>172</v>
      </c>
      <c r="G3145" s="2" t="s">
        <v>173</v>
      </c>
      <c r="H3145">
        <v>4489912921</v>
      </c>
      <c r="I3145">
        <v>8204142547</v>
      </c>
      <c r="J3145">
        <v>101</v>
      </c>
      <c r="K3145" s="2" t="s">
        <v>16</v>
      </c>
      <c r="L3145" s="2" t="s">
        <v>16</v>
      </c>
    </row>
    <row r="3146" spans="1:12" x14ac:dyDescent="0.25">
      <c r="A3146" s="1">
        <v>43909.708333333336</v>
      </c>
      <c r="B3146" s="2" t="s">
        <v>15</v>
      </c>
      <c r="C3146">
        <v>1</v>
      </c>
      <c r="D3146" s="2" t="s">
        <v>169</v>
      </c>
      <c r="E3146">
        <v>96</v>
      </c>
      <c r="F3146" s="2" t="s">
        <v>174</v>
      </c>
      <c r="G3146" s="2" t="s">
        <v>175</v>
      </c>
      <c r="H3146">
        <v>455665112</v>
      </c>
      <c r="I3146">
        <v>8054082167</v>
      </c>
      <c r="J3146">
        <v>109</v>
      </c>
      <c r="K3146" s="2" t="s">
        <v>16</v>
      </c>
      <c r="L3146" s="2" t="s">
        <v>16</v>
      </c>
    </row>
    <row r="3147" spans="1:12" x14ac:dyDescent="0.25">
      <c r="A3147" s="1">
        <v>43909.708333333336</v>
      </c>
      <c r="B3147" s="2" t="s">
        <v>15</v>
      </c>
      <c r="C3147">
        <v>1</v>
      </c>
      <c r="D3147" s="2" t="s">
        <v>169</v>
      </c>
      <c r="E3147">
        <v>4</v>
      </c>
      <c r="F3147" s="2" t="s">
        <v>176</v>
      </c>
      <c r="G3147" s="2" t="s">
        <v>177</v>
      </c>
      <c r="H3147">
        <v>4439329625</v>
      </c>
      <c r="I3147">
        <v>7551171632</v>
      </c>
      <c r="J3147">
        <v>149</v>
      </c>
      <c r="K3147" s="2" t="s">
        <v>16</v>
      </c>
      <c r="L3147" s="2" t="s">
        <v>16</v>
      </c>
    </row>
    <row r="3148" spans="1:12" x14ac:dyDescent="0.25">
      <c r="A3148" s="1">
        <v>43909.708333333336</v>
      </c>
      <c r="B3148" s="2" t="s">
        <v>15</v>
      </c>
      <c r="C3148">
        <v>1</v>
      </c>
      <c r="D3148" s="2" t="s">
        <v>169</v>
      </c>
      <c r="E3148">
        <v>3</v>
      </c>
      <c r="F3148" s="2" t="s">
        <v>178</v>
      </c>
      <c r="G3148" s="2" t="s">
        <v>179</v>
      </c>
      <c r="H3148">
        <v>4544588506</v>
      </c>
      <c r="I3148">
        <v>8621915884</v>
      </c>
      <c r="J3148">
        <v>190</v>
      </c>
      <c r="K3148" s="2" t="s">
        <v>16</v>
      </c>
      <c r="L3148" s="2" t="s">
        <v>16</v>
      </c>
    </row>
    <row r="3149" spans="1:12" x14ac:dyDescent="0.25">
      <c r="A3149" s="1">
        <v>43909.708333333336</v>
      </c>
      <c r="B3149" s="2" t="s">
        <v>15</v>
      </c>
      <c r="C3149">
        <v>1</v>
      </c>
      <c r="D3149" s="2" t="s">
        <v>169</v>
      </c>
      <c r="E3149">
        <v>1</v>
      </c>
      <c r="F3149" s="2" t="s">
        <v>180</v>
      </c>
      <c r="G3149" s="2" t="s">
        <v>181</v>
      </c>
      <c r="H3149">
        <v>450732745</v>
      </c>
      <c r="I3149">
        <v>7680687483</v>
      </c>
      <c r="J3149">
        <v>1042</v>
      </c>
      <c r="K3149" s="2" t="s">
        <v>16</v>
      </c>
      <c r="L3149" s="2" t="s">
        <v>16</v>
      </c>
    </row>
    <row r="3150" spans="1:12" x14ac:dyDescent="0.25">
      <c r="A3150" s="1">
        <v>43909.708333333336</v>
      </c>
      <c r="B3150" s="2" t="s">
        <v>15</v>
      </c>
      <c r="C3150">
        <v>1</v>
      </c>
      <c r="D3150" s="2" t="s">
        <v>169</v>
      </c>
      <c r="E3150">
        <v>103</v>
      </c>
      <c r="F3150" s="2" t="s">
        <v>182</v>
      </c>
      <c r="G3150" s="2" t="s">
        <v>183</v>
      </c>
      <c r="H3150">
        <v>459214455</v>
      </c>
      <c r="I3150">
        <v>8551078753</v>
      </c>
      <c r="J3150">
        <v>89</v>
      </c>
      <c r="K3150" s="2" t="s">
        <v>16</v>
      </c>
      <c r="L3150" s="2" t="s">
        <v>16</v>
      </c>
    </row>
    <row r="3151" spans="1:12" x14ac:dyDescent="0.25">
      <c r="A3151" s="1">
        <v>43909.708333333336</v>
      </c>
      <c r="B3151" s="2" t="s">
        <v>15</v>
      </c>
      <c r="C3151">
        <v>1</v>
      </c>
      <c r="D3151" s="2" t="s">
        <v>169</v>
      </c>
      <c r="E3151">
        <v>2</v>
      </c>
      <c r="F3151" s="2" t="s">
        <v>184</v>
      </c>
      <c r="G3151" s="2" t="s">
        <v>185</v>
      </c>
      <c r="H3151">
        <v>4532398135</v>
      </c>
      <c r="I3151">
        <v>8423234312</v>
      </c>
      <c r="J3151">
        <v>131</v>
      </c>
      <c r="K3151" s="2" t="s">
        <v>16</v>
      </c>
      <c r="L3151" s="2" t="s">
        <v>16</v>
      </c>
    </row>
    <row r="3152" spans="1:12" x14ac:dyDescent="0.25">
      <c r="A3152" s="1">
        <v>43909.708333333336</v>
      </c>
      <c r="B3152" s="2" t="s">
        <v>15</v>
      </c>
      <c r="C3152">
        <v>1</v>
      </c>
      <c r="D3152" s="2" t="s">
        <v>169</v>
      </c>
      <c r="E3152">
        <v>991</v>
      </c>
      <c r="F3152" s="2" t="s">
        <v>49</v>
      </c>
      <c r="G3152" s="2" t="s">
        <v>16</v>
      </c>
      <c r="H3152">
        <v>0</v>
      </c>
      <c r="I3152">
        <v>0</v>
      </c>
      <c r="J3152">
        <v>747</v>
      </c>
      <c r="K3152" s="2" t="s">
        <v>16</v>
      </c>
      <c r="L3152" s="2" t="s">
        <v>16</v>
      </c>
    </row>
    <row r="3153" spans="1:12" x14ac:dyDescent="0.25">
      <c r="A3153" s="1">
        <v>43909.708333333336</v>
      </c>
      <c r="B3153" s="2" t="s">
        <v>15</v>
      </c>
      <c r="C3153">
        <v>16</v>
      </c>
      <c r="D3153" s="2" t="s">
        <v>186</v>
      </c>
      <c r="E3153">
        <v>72</v>
      </c>
      <c r="F3153" s="2" t="s">
        <v>187</v>
      </c>
      <c r="G3153" s="2" t="s">
        <v>188</v>
      </c>
      <c r="H3153">
        <v>4112559576</v>
      </c>
      <c r="I3153">
        <v>1686736689</v>
      </c>
      <c r="J3153">
        <v>137</v>
      </c>
      <c r="K3153" s="2" t="s">
        <v>16</v>
      </c>
      <c r="L3153" s="2" t="s">
        <v>16</v>
      </c>
    </row>
    <row r="3154" spans="1:12" x14ac:dyDescent="0.25">
      <c r="A3154" s="1">
        <v>43909.708333333336</v>
      </c>
      <c r="B3154" s="2" t="s">
        <v>15</v>
      </c>
      <c r="C3154">
        <v>16</v>
      </c>
      <c r="D3154" s="2" t="s">
        <v>186</v>
      </c>
      <c r="E3154">
        <v>110</v>
      </c>
      <c r="F3154" s="2" t="s">
        <v>189</v>
      </c>
      <c r="G3154" s="2" t="s">
        <v>190</v>
      </c>
      <c r="H3154">
        <v>4122705039</v>
      </c>
      <c r="I3154">
        <v>1629520432</v>
      </c>
      <c r="J3154">
        <v>26</v>
      </c>
      <c r="K3154" s="2" t="s">
        <v>16</v>
      </c>
      <c r="L3154" s="2" t="s">
        <v>16</v>
      </c>
    </row>
    <row r="3155" spans="1:12" x14ac:dyDescent="0.25">
      <c r="A3155" s="1">
        <v>43909.708333333336</v>
      </c>
      <c r="B3155" s="2" t="s">
        <v>15</v>
      </c>
      <c r="C3155">
        <v>16</v>
      </c>
      <c r="D3155" s="2" t="s">
        <v>186</v>
      </c>
      <c r="E3155">
        <v>74</v>
      </c>
      <c r="F3155" s="2" t="s">
        <v>191</v>
      </c>
      <c r="G3155" s="2" t="s">
        <v>192</v>
      </c>
      <c r="H3155">
        <v>4063848545</v>
      </c>
      <c r="I3155">
        <v>1794601575</v>
      </c>
      <c r="J3155">
        <v>75</v>
      </c>
      <c r="K3155" s="2" t="s">
        <v>16</v>
      </c>
      <c r="L3155" s="2" t="s">
        <v>16</v>
      </c>
    </row>
    <row r="3156" spans="1:12" x14ac:dyDescent="0.25">
      <c r="A3156" s="1">
        <v>43909.708333333336</v>
      </c>
      <c r="B3156" s="2" t="s">
        <v>15</v>
      </c>
      <c r="C3156">
        <v>16</v>
      </c>
      <c r="D3156" s="2" t="s">
        <v>186</v>
      </c>
      <c r="E3156">
        <v>71</v>
      </c>
      <c r="F3156" s="2" t="s">
        <v>193</v>
      </c>
      <c r="G3156" s="2" t="s">
        <v>194</v>
      </c>
      <c r="H3156">
        <v>4146226865</v>
      </c>
      <c r="I3156">
        <v>1554305094</v>
      </c>
      <c r="J3156">
        <v>134</v>
      </c>
      <c r="K3156" s="2" t="s">
        <v>16</v>
      </c>
      <c r="L3156" s="2" t="s">
        <v>16</v>
      </c>
    </row>
    <row r="3157" spans="1:12" x14ac:dyDescent="0.25">
      <c r="A3157" s="1">
        <v>43909.708333333336</v>
      </c>
      <c r="B3157" s="2" t="s">
        <v>15</v>
      </c>
      <c r="C3157">
        <v>16</v>
      </c>
      <c r="D3157" s="2" t="s">
        <v>186</v>
      </c>
      <c r="E3157">
        <v>75</v>
      </c>
      <c r="F3157" s="2" t="s">
        <v>195</v>
      </c>
      <c r="G3157" s="2" t="s">
        <v>196</v>
      </c>
      <c r="H3157">
        <v>4035354285</v>
      </c>
      <c r="I3157">
        <v>181718973</v>
      </c>
      <c r="J3157">
        <v>71</v>
      </c>
      <c r="K3157" s="2" t="s">
        <v>16</v>
      </c>
      <c r="L3157" s="2" t="s">
        <v>16</v>
      </c>
    </row>
    <row r="3158" spans="1:12" x14ac:dyDescent="0.25">
      <c r="A3158" s="1">
        <v>43909.708333333336</v>
      </c>
      <c r="B3158" s="2" t="s">
        <v>15</v>
      </c>
      <c r="C3158">
        <v>16</v>
      </c>
      <c r="D3158" s="2" t="s">
        <v>186</v>
      </c>
      <c r="E3158">
        <v>73</v>
      </c>
      <c r="F3158" s="2" t="s">
        <v>197</v>
      </c>
      <c r="G3158" s="2" t="s">
        <v>198</v>
      </c>
      <c r="H3158">
        <v>4047354739</v>
      </c>
      <c r="I3158">
        <v>1723237181</v>
      </c>
      <c r="J3158">
        <v>23</v>
      </c>
      <c r="K3158" s="2" t="s">
        <v>16</v>
      </c>
      <c r="L3158" s="2" t="s">
        <v>16</v>
      </c>
    </row>
    <row r="3159" spans="1:12" x14ac:dyDescent="0.25">
      <c r="A3159" s="1">
        <v>43909.708333333336</v>
      </c>
      <c r="B3159" s="2" t="s">
        <v>15</v>
      </c>
      <c r="C3159">
        <v>16</v>
      </c>
      <c r="D3159" s="2" t="s">
        <v>186</v>
      </c>
      <c r="E3159">
        <v>992</v>
      </c>
      <c r="F3159" s="2" t="s">
        <v>49</v>
      </c>
      <c r="G3159" s="2" t="s">
        <v>16</v>
      </c>
      <c r="H3159">
        <v>0</v>
      </c>
      <c r="I3159">
        <v>0</v>
      </c>
      <c r="J3159">
        <v>12</v>
      </c>
      <c r="K3159" s="2" t="s">
        <v>16</v>
      </c>
      <c r="L3159" s="2" t="s">
        <v>16</v>
      </c>
    </row>
    <row r="3160" spans="1:12" x14ac:dyDescent="0.25">
      <c r="A3160" s="1">
        <v>43909.708333333336</v>
      </c>
      <c r="B3160" s="2" t="s">
        <v>15</v>
      </c>
      <c r="C3160">
        <v>20</v>
      </c>
      <c r="D3160" s="2" t="s">
        <v>199</v>
      </c>
      <c r="E3160">
        <v>92</v>
      </c>
      <c r="F3160" s="2" t="s">
        <v>200</v>
      </c>
      <c r="G3160" s="2" t="s">
        <v>201</v>
      </c>
      <c r="H3160">
        <v>3921531192</v>
      </c>
      <c r="I3160">
        <v>9110616306</v>
      </c>
      <c r="J3160">
        <v>41</v>
      </c>
      <c r="K3160" s="2" t="s">
        <v>16</v>
      </c>
      <c r="L3160" s="2" t="s">
        <v>16</v>
      </c>
    </row>
    <row r="3161" spans="1:12" x14ac:dyDescent="0.25">
      <c r="A3161" s="1">
        <v>43909.708333333336</v>
      </c>
      <c r="B3161" s="2" t="s">
        <v>15</v>
      </c>
      <c r="C3161">
        <v>20</v>
      </c>
      <c r="D3161" s="2" t="s">
        <v>199</v>
      </c>
      <c r="E3161">
        <v>91</v>
      </c>
      <c r="F3161" s="2" t="s">
        <v>202</v>
      </c>
      <c r="G3161" s="2" t="s">
        <v>203</v>
      </c>
      <c r="H3161">
        <v>4032318834</v>
      </c>
      <c r="I3161">
        <v>9330296393</v>
      </c>
      <c r="J3161">
        <v>21</v>
      </c>
      <c r="K3161" s="2" t="s">
        <v>16</v>
      </c>
      <c r="L3161" s="2" t="s">
        <v>16</v>
      </c>
    </row>
    <row r="3162" spans="1:12" x14ac:dyDescent="0.25">
      <c r="A3162" s="1">
        <v>43909.708333333336</v>
      </c>
      <c r="B3162" s="2" t="s">
        <v>15</v>
      </c>
      <c r="C3162">
        <v>20</v>
      </c>
      <c r="D3162" s="2" t="s">
        <v>199</v>
      </c>
      <c r="E3162">
        <v>95</v>
      </c>
      <c r="F3162" s="2" t="s">
        <v>204</v>
      </c>
      <c r="G3162" s="2" t="s">
        <v>205</v>
      </c>
      <c r="H3162">
        <v>3990381075</v>
      </c>
      <c r="I3162">
        <v>8591183151</v>
      </c>
      <c r="J3162">
        <v>3</v>
      </c>
      <c r="K3162" s="2" t="s">
        <v>16</v>
      </c>
      <c r="L3162" s="2" t="s">
        <v>16</v>
      </c>
    </row>
    <row r="3163" spans="1:12" x14ac:dyDescent="0.25">
      <c r="A3163" s="1">
        <v>43909.708333333336</v>
      </c>
      <c r="B3163" s="2" t="s">
        <v>15</v>
      </c>
      <c r="C3163">
        <v>20</v>
      </c>
      <c r="D3163" s="2" t="s">
        <v>199</v>
      </c>
      <c r="E3163">
        <v>90</v>
      </c>
      <c r="F3163" s="2" t="s">
        <v>206</v>
      </c>
      <c r="G3163" s="2" t="s">
        <v>207</v>
      </c>
      <c r="H3163">
        <v>4072667657</v>
      </c>
      <c r="I3163">
        <v>8559667131</v>
      </c>
      <c r="J3163">
        <v>134</v>
      </c>
      <c r="K3163" s="2" t="s">
        <v>16</v>
      </c>
      <c r="L3163" s="2" t="s">
        <v>16</v>
      </c>
    </row>
    <row r="3164" spans="1:12" x14ac:dyDescent="0.25">
      <c r="A3164" s="1">
        <v>43909.708333333336</v>
      </c>
      <c r="B3164" s="2" t="s">
        <v>15</v>
      </c>
      <c r="C3164">
        <v>20</v>
      </c>
      <c r="D3164" s="2" t="s">
        <v>199</v>
      </c>
      <c r="E3164">
        <v>111</v>
      </c>
      <c r="F3164" s="2" t="s">
        <v>208</v>
      </c>
      <c r="G3164" s="2" t="s">
        <v>209</v>
      </c>
      <c r="H3164">
        <v>3916641462</v>
      </c>
      <c r="I3164">
        <v>8526242676</v>
      </c>
      <c r="J3164">
        <v>7</v>
      </c>
      <c r="K3164" s="2" t="s">
        <v>16</v>
      </c>
      <c r="L3164" s="2" t="s">
        <v>16</v>
      </c>
    </row>
    <row r="3165" spans="1:12" x14ac:dyDescent="0.25">
      <c r="A3165" s="1">
        <v>43909.708333333336</v>
      </c>
      <c r="B3165" s="2" t="s">
        <v>15</v>
      </c>
      <c r="C3165">
        <v>20</v>
      </c>
      <c r="D3165" s="2" t="s">
        <v>199</v>
      </c>
      <c r="E3165">
        <v>993</v>
      </c>
      <c r="F3165" s="2" t="s">
        <v>49</v>
      </c>
      <c r="G3165" s="2" t="s">
        <v>16</v>
      </c>
      <c r="H3165">
        <v>0</v>
      </c>
      <c r="I3165">
        <v>0</v>
      </c>
      <c r="J3165">
        <v>0</v>
      </c>
      <c r="K3165" s="2" t="s">
        <v>16</v>
      </c>
      <c r="L3165" s="2" t="s">
        <v>16</v>
      </c>
    </row>
    <row r="3166" spans="1:12" x14ac:dyDescent="0.25">
      <c r="A3166" s="1">
        <v>43909.708333333336</v>
      </c>
      <c r="B3166" s="2" t="s">
        <v>15</v>
      </c>
      <c r="C3166">
        <v>19</v>
      </c>
      <c r="D3166" s="2" t="s">
        <v>210</v>
      </c>
      <c r="E3166">
        <v>84</v>
      </c>
      <c r="F3166" s="2" t="s">
        <v>211</v>
      </c>
      <c r="G3166" s="2" t="s">
        <v>212</v>
      </c>
      <c r="H3166">
        <v>3730971088</v>
      </c>
      <c r="I3166">
        <v>135845749</v>
      </c>
      <c r="J3166">
        <v>27</v>
      </c>
      <c r="K3166" s="2" t="s">
        <v>16</v>
      </c>
      <c r="L3166" s="2" t="s">
        <v>16</v>
      </c>
    </row>
    <row r="3167" spans="1:12" x14ac:dyDescent="0.25">
      <c r="A3167" s="1">
        <v>43909.708333333336</v>
      </c>
      <c r="B3167" s="2" t="s">
        <v>15</v>
      </c>
      <c r="C3167">
        <v>19</v>
      </c>
      <c r="D3167" s="2" t="s">
        <v>210</v>
      </c>
      <c r="E3167">
        <v>85</v>
      </c>
      <c r="F3167" s="2" t="s">
        <v>213</v>
      </c>
      <c r="G3167" s="2" t="s">
        <v>214</v>
      </c>
      <c r="H3167">
        <v>3749213171</v>
      </c>
      <c r="I3167">
        <v>1406184973</v>
      </c>
      <c r="J3167">
        <v>12</v>
      </c>
      <c r="K3167" s="2" t="s">
        <v>16</v>
      </c>
      <c r="L3167" s="2" t="s">
        <v>16</v>
      </c>
    </row>
    <row r="3168" spans="1:12" x14ac:dyDescent="0.25">
      <c r="A3168" s="1">
        <v>43909.708333333336</v>
      </c>
      <c r="B3168" s="2" t="s">
        <v>15</v>
      </c>
      <c r="C3168">
        <v>19</v>
      </c>
      <c r="D3168" s="2" t="s">
        <v>210</v>
      </c>
      <c r="E3168">
        <v>87</v>
      </c>
      <c r="F3168" s="2" t="s">
        <v>215</v>
      </c>
      <c r="G3168" s="2" t="s">
        <v>216</v>
      </c>
      <c r="H3168">
        <v>3750287803</v>
      </c>
      <c r="I3168">
        <v>1508704691</v>
      </c>
      <c r="J3168">
        <v>151</v>
      </c>
      <c r="K3168" s="2" t="s">
        <v>16</v>
      </c>
      <c r="L3168" s="2" t="s">
        <v>16</v>
      </c>
    </row>
    <row r="3169" spans="1:12" x14ac:dyDescent="0.25">
      <c r="A3169" s="1">
        <v>43909.708333333336</v>
      </c>
      <c r="B3169" s="2" t="s">
        <v>15</v>
      </c>
      <c r="C3169">
        <v>19</v>
      </c>
      <c r="D3169" s="2" t="s">
        <v>210</v>
      </c>
      <c r="E3169">
        <v>86</v>
      </c>
      <c r="F3169" s="2" t="s">
        <v>217</v>
      </c>
      <c r="G3169" s="2" t="s">
        <v>218</v>
      </c>
      <c r="H3169">
        <v>3756705701</v>
      </c>
      <c r="I3169">
        <v>1427909375</v>
      </c>
      <c r="J3169">
        <v>21</v>
      </c>
      <c r="K3169" s="2" t="s">
        <v>16</v>
      </c>
      <c r="L3169" s="2" t="s">
        <v>16</v>
      </c>
    </row>
    <row r="3170" spans="1:12" x14ac:dyDescent="0.25">
      <c r="A3170" s="1">
        <v>43909.708333333336</v>
      </c>
      <c r="B3170" s="2" t="s">
        <v>15</v>
      </c>
      <c r="C3170">
        <v>19</v>
      </c>
      <c r="D3170" s="2" t="s">
        <v>210</v>
      </c>
      <c r="E3170">
        <v>83</v>
      </c>
      <c r="F3170" s="2" t="s">
        <v>219</v>
      </c>
      <c r="G3170" s="2" t="s">
        <v>220</v>
      </c>
      <c r="H3170">
        <v>3819395845</v>
      </c>
      <c r="I3170">
        <v>1555572302</v>
      </c>
      <c r="J3170">
        <v>16</v>
      </c>
      <c r="K3170" s="2" t="s">
        <v>16</v>
      </c>
      <c r="L3170" s="2" t="s">
        <v>16</v>
      </c>
    </row>
    <row r="3171" spans="1:12" x14ac:dyDescent="0.25">
      <c r="A3171" s="1">
        <v>43909.708333333336</v>
      </c>
      <c r="B3171" s="2" t="s">
        <v>15</v>
      </c>
      <c r="C3171">
        <v>19</v>
      </c>
      <c r="D3171" s="2" t="s">
        <v>210</v>
      </c>
      <c r="E3171">
        <v>82</v>
      </c>
      <c r="F3171" s="2" t="s">
        <v>221</v>
      </c>
      <c r="G3171" s="2" t="s">
        <v>222</v>
      </c>
      <c r="H3171">
        <v>3811569725</v>
      </c>
      <c r="I3171">
        <v>133623567</v>
      </c>
      <c r="J3171">
        <v>52</v>
      </c>
      <c r="K3171" s="2" t="s">
        <v>16</v>
      </c>
      <c r="L3171" s="2" t="s">
        <v>16</v>
      </c>
    </row>
    <row r="3172" spans="1:12" x14ac:dyDescent="0.25">
      <c r="A3172" s="1">
        <v>43909.708333333336</v>
      </c>
      <c r="B3172" s="2" t="s">
        <v>15</v>
      </c>
      <c r="C3172">
        <v>19</v>
      </c>
      <c r="D3172" s="2" t="s">
        <v>210</v>
      </c>
      <c r="E3172">
        <v>88</v>
      </c>
      <c r="F3172" s="2" t="s">
        <v>223</v>
      </c>
      <c r="G3172" s="2" t="s">
        <v>224</v>
      </c>
      <c r="H3172">
        <v>3692509198</v>
      </c>
      <c r="I3172">
        <v>1473069891</v>
      </c>
      <c r="J3172">
        <v>7</v>
      </c>
      <c r="K3172" s="2" t="s">
        <v>16</v>
      </c>
      <c r="L3172" s="2" t="s">
        <v>16</v>
      </c>
    </row>
    <row r="3173" spans="1:12" x14ac:dyDescent="0.25">
      <c r="A3173" s="1">
        <v>43909.708333333336</v>
      </c>
      <c r="B3173" s="2" t="s">
        <v>15</v>
      </c>
      <c r="C3173">
        <v>19</v>
      </c>
      <c r="D3173" s="2" t="s">
        <v>210</v>
      </c>
      <c r="E3173">
        <v>89</v>
      </c>
      <c r="F3173" s="2" t="s">
        <v>225</v>
      </c>
      <c r="G3173" s="2" t="s">
        <v>226</v>
      </c>
      <c r="H3173">
        <v>3705991687</v>
      </c>
      <c r="I3173">
        <v>1529333182</v>
      </c>
      <c r="J3173">
        <v>33</v>
      </c>
      <c r="K3173" s="2" t="s">
        <v>16</v>
      </c>
      <c r="L3173" s="2" t="s">
        <v>16</v>
      </c>
    </row>
    <row r="3174" spans="1:12" x14ac:dyDescent="0.25">
      <c r="A3174" s="1">
        <v>43909.708333333336</v>
      </c>
      <c r="B3174" s="2" t="s">
        <v>15</v>
      </c>
      <c r="C3174">
        <v>19</v>
      </c>
      <c r="D3174" s="2" t="s">
        <v>210</v>
      </c>
      <c r="E3174">
        <v>81</v>
      </c>
      <c r="F3174" s="2" t="s">
        <v>227</v>
      </c>
      <c r="G3174" s="2" t="s">
        <v>228</v>
      </c>
      <c r="H3174">
        <v>3801850065</v>
      </c>
      <c r="I3174">
        <v>1251365684</v>
      </c>
      <c r="J3174">
        <v>21</v>
      </c>
      <c r="K3174" s="2" t="s">
        <v>16</v>
      </c>
      <c r="L3174" s="2" t="s">
        <v>16</v>
      </c>
    </row>
    <row r="3175" spans="1:12" x14ac:dyDescent="0.25">
      <c r="A3175" s="1">
        <v>43909.708333333336</v>
      </c>
      <c r="B3175" s="2" t="s">
        <v>15</v>
      </c>
      <c r="C3175">
        <v>19</v>
      </c>
      <c r="D3175" s="2" t="s">
        <v>210</v>
      </c>
      <c r="E3175">
        <v>994</v>
      </c>
      <c r="F3175" s="2" t="s">
        <v>49</v>
      </c>
      <c r="G3175" s="2" t="s">
        <v>16</v>
      </c>
      <c r="H3175">
        <v>0</v>
      </c>
      <c r="I3175">
        <v>0</v>
      </c>
      <c r="J3175">
        <v>0</v>
      </c>
      <c r="K3175" s="2" t="s">
        <v>16</v>
      </c>
      <c r="L3175" s="2" t="s">
        <v>16</v>
      </c>
    </row>
    <row r="3176" spans="1:12" x14ac:dyDescent="0.25">
      <c r="A3176" s="1">
        <v>43909.708333333336</v>
      </c>
      <c r="B3176" s="2" t="s">
        <v>15</v>
      </c>
      <c r="C3176">
        <v>9</v>
      </c>
      <c r="D3176" s="2" t="s">
        <v>229</v>
      </c>
      <c r="E3176">
        <v>51</v>
      </c>
      <c r="F3176" s="2" t="s">
        <v>230</v>
      </c>
      <c r="G3176" s="2" t="s">
        <v>231</v>
      </c>
      <c r="H3176">
        <v>4346642752</v>
      </c>
      <c r="I3176">
        <v>1188228844</v>
      </c>
      <c r="J3176">
        <v>113</v>
      </c>
      <c r="K3176" s="2" t="s">
        <v>16</v>
      </c>
      <c r="L3176" s="2" t="s">
        <v>16</v>
      </c>
    </row>
    <row r="3177" spans="1:12" x14ac:dyDescent="0.25">
      <c r="A3177" s="1">
        <v>43909.708333333336</v>
      </c>
      <c r="B3177" s="2" t="s">
        <v>15</v>
      </c>
      <c r="C3177">
        <v>9</v>
      </c>
      <c r="D3177" s="2" t="s">
        <v>229</v>
      </c>
      <c r="E3177">
        <v>48</v>
      </c>
      <c r="F3177" s="2" t="s">
        <v>232</v>
      </c>
      <c r="G3177" s="2" t="s">
        <v>233</v>
      </c>
      <c r="H3177">
        <v>4376923077</v>
      </c>
      <c r="I3177">
        <v>1125588885</v>
      </c>
      <c r="J3177">
        <v>349</v>
      </c>
      <c r="K3177" s="2" t="s">
        <v>16</v>
      </c>
      <c r="L3177" s="2" t="s">
        <v>16</v>
      </c>
    </row>
    <row r="3178" spans="1:12" x14ac:dyDescent="0.25">
      <c r="A3178" s="1">
        <v>43909.708333333336</v>
      </c>
      <c r="B3178" s="2" t="s">
        <v>15</v>
      </c>
      <c r="C3178">
        <v>9</v>
      </c>
      <c r="D3178" s="2" t="s">
        <v>229</v>
      </c>
      <c r="E3178">
        <v>53</v>
      </c>
      <c r="F3178" s="2" t="s">
        <v>234</v>
      </c>
      <c r="G3178" s="2" t="s">
        <v>235</v>
      </c>
      <c r="H3178">
        <v>4276026758</v>
      </c>
      <c r="I3178">
        <v>1111356398</v>
      </c>
      <c r="J3178">
        <v>89</v>
      </c>
      <c r="K3178" s="2" t="s">
        <v>16</v>
      </c>
      <c r="L3178" s="2" t="s">
        <v>16</v>
      </c>
    </row>
    <row r="3179" spans="1:12" x14ac:dyDescent="0.25">
      <c r="A3179" s="1">
        <v>43909.708333333336</v>
      </c>
      <c r="B3179" s="2" t="s">
        <v>15</v>
      </c>
      <c r="C3179">
        <v>9</v>
      </c>
      <c r="D3179" s="2" t="s">
        <v>229</v>
      </c>
      <c r="E3179">
        <v>49</v>
      </c>
      <c r="F3179" s="2" t="s">
        <v>236</v>
      </c>
      <c r="G3179" s="2" t="s">
        <v>237</v>
      </c>
      <c r="H3179">
        <v>4355234873</v>
      </c>
      <c r="I3179">
        <v>103086781</v>
      </c>
      <c r="J3179">
        <v>62</v>
      </c>
      <c r="K3179" s="2" t="s">
        <v>16</v>
      </c>
      <c r="L3179" s="2" t="s">
        <v>16</v>
      </c>
    </row>
    <row r="3180" spans="1:12" x14ac:dyDescent="0.25">
      <c r="A3180" s="1">
        <v>43909.708333333336</v>
      </c>
      <c r="B3180" s="2" t="s">
        <v>15</v>
      </c>
      <c r="C3180">
        <v>9</v>
      </c>
      <c r="D3180" s="2" t="s">
        <v>229</v>
      </c>
      <c r="E3180">
        <v>46</v>
      </c>
      <c r="F3180" s="2" t="s">
        <v>238</v>
      </c>
      <c r="G3180" s="2" t="s">
        <v>239</v>
      </c>
      <c r="H3180">
        <v>4384432283</v>
      </c>
      <c r="I3180">
        <v>1050151366</v>
      </c>
      <c r="J3180">
        <v>230</v>
      </c>
      <c r="K3180" s="2" t="s">
        <v>16</v>
      </c>
      <c r="L3180" s="2" t="s">
        <v>16</v>
      </c>
    </row>
    <row r="3181" spans="1:12" x14ac:dyDescent="0.25">
      <c r="A3181" s="1">
        <v>43909.708333333336</v>
      </c>
      <c r="B3181" s="2" t="s">
        <v>15</v>
      </c>
      <c r="C3181">
        <v>9</v>
      </c>
      <c r="D3181" s="2" t="s">
        <v>229</v>
      </c>
      <c r="E3181">
        <v>45</v>
      </c>
      <c r="F3181" s="2" t="s">
        <v>240</v>
      </c>
      <c r="G3181" s="2" t="s">
        <v>241</v>
      </c>
      <c r="H3181">
        <v>4403674425</v>
      </c>
      <c r="I3181">
        <v>1014173829</v>
      </c>
      <c r="J3181">
        <v>200</v>
      </c>
      <c r="K3181" s="2" t="s">
        <v>16</v>
      </c>
      <c r="L3181" s="2" t="s">
        <v>16</v>
      </c>
    </row>
    <row r="3182" spans="1:12" x14ac:dyDescent="0.25">
      <c r="A3182" s="1">
        <v>43909.708333333336</v>
      </c>
      <c r="B3182" s="2" t="s">
        <v>15</v>
      </c>
      <c r="C3182">
        <v>9</v>
      </c>
      <c r="D3182" s="2" t="s">
        <v>229</v>
      </c>
      <c r="E3182">
        <v>50</v>
      </c>
      <c r="F3182" s="2" t="s">
        <v>242</v>
      </c>
      <c r="G3182" s="2" t="s">
        <v>243</v>
      </c>
      <c r="H3182">
        <v>4371553206</v>
      </c>
      <c r="I3182">
        <v>1040127259</v>
      </c>
      <c r="J3182">
        <v>146</v>
      </c>
      <c r="K3182" s="2" t="s">
        <v>16</v>
      </c>
      <c r="L3182" s="2" t="s">
        <v>16</v>
      </c>
    </row>
    <row r="3183" spans="1:12" x14ac:dyDescent="0.25">
      <c r="A3183" s="1">
        <v>43909.708333333336</v>
      </c>
      <c r="B3183" s="2" t="s">
        <v>15</v>
      </c>
      <c r="C3183">
        <v>9</v>
      </c>
      <c r="D3183" s="2" t="s">
        <v>229</v>
      </c>
      <c r="E3183">
        <v>47</v>
      </c>
      <c r="F3183" s="2" t="s">
        <v>244</v>
      </c>
      <c r="G3183" s="2" t="s">
        <v>245</v>
      </c>
      <c r="H3183">
        <v>43933465</v>
      </c>
      <c r="I3183">
        <v>1091734146</v>
      </c>
      <c r="J3183">
        <v>145</v>
      </c>
      <c r="K3183" s="2" t="s">
        <v>16</v>
      </c>
      <c r="L3183" s="2" t="s">
        <v>16</v>
      </c>
    </row>
    <row r="3184" spans="1:12" x14ac:dyDescent="0.25">
      <c r="A3184" s="1">
        <v>43909.708333333336</v>
      </c>
      <c r="B3184" s="2" t="s">
        <v>15</v>
      </c>
      <c r="C3184">
        <v>9</v>
      </c>
      <c r="D3184" s="2" t="s">
        <v>229</v>
      </c>
      <c r="E3184">
        <v>100</v>
      </c>
      <c r="F3184" s="2" t="s">
        <v>246</v>
      </c>
      <c r="G3184" s="2" t="s">
        <v>247</v>
      </c>
      <c r="H3184">
        <v>4388062274</v>
      </c>
      <c r="I3184">
        <v>1109703315</v>
      </c>
      <c r="J3184">
        <v>70</v>
      </c>
      <c r="K3184" s="2" t="s">
        <v>16</v>
      </c>
      <c r="L3184" s="2" t="s">
        <v>16</v>
      </c>
    </row>
    <row r="3185" spans="1:12" x14ac:dyDescent="0.25">
      <c r="A3185" s="1">
        <v>43909.708333333336</v>
      </c>
      <c r="B3185" s="2" t="s">
        <v>15</v>
      </c>
      <c r="C3185">
        <v>9</v>
      </c>
      <c r="D3185" s="2" t="s">
        <v>229</v>
      </c>
      <c r="E3185">
        <v>52</v>
      </c>
      <c r="F3185" s="2" t="s">
        <v>248</v>
      </c>
      <c r="G3185" s="2" t="s">
        <v>249</v>
      </c>
      <c r="H3185">
        <v>4331816374</v>
      </c>
      <c r="I3185">
        <v>1133190988</v>
      </c>
      <c r="J3185">
        <v>78</v>
      </c>
      <c r="K3185" s="2" t="s">
        <v>16</v>
      </c>
      <c r="L3185" s="2" t="s">
        <v>16</v>
      </c>
    </row>
    <row r="3186" spans="1:12" x14ac:dyDescent="0.25">
      <c r="A3186" s="1">
        <v>43909.708333333336</v>
      </c>
      <c r="B3186" s="2" t="s">
        <v>15</v>
      </c>
      <c r="C3186">
        <v>9</v>
      </c>
      <c r="D3186" s="2" t="s">
        <v>229</v>
      </c>
      <c r="E3186">
        <v>995</v>
      </c>
      <c r="F3186" s="2" t="s">
        <v>49</v>
      </c>
      <c r="G3186" s="2" t="s">
        <v>16</v>
      </c>
      <c r="H3186">
        <v>0</v>
      </c>
      <c r="I3186">
        <v>0</v>
      </c>
      <c r="J3186">
        <v>0</v>
      </c>
      <c r="K3186" s="2" t="s">
        <v>16</v>
      </c>
      <c r="L3186" s="2" t="s">
        <v>16</v>
      </c>
    </row>
    <row r="3187" spans="1:12" x14ac:dyDescent="0.25">
      <c r="A3187" s="1">
        <v>43909.708333333336</v>
      </c>
      <c r="B3187" s="2" t="s">
        <v>15</v>
      </c>
      <c r="C3187">
        <v>4</v>
      </c>
      <c r="D3187" s="2" t="s">
        <v>250</v>
      </c>
      <c r="E3187">
        <v>22</v>
      </c>
      <c r="F3187" s="2" t="s">
        <v>251</v>
      </c>
      <c r="G3187" s="2" t="s">
        <v>252</v>
      </c>
      <c r="H3187">
        <v>4606893511</v>
      </c>
      <c r="I3187">
        <v>1112123097</v>
      </c>
      <c r="J3187">
        <v>523</v>
      </c>
      <c r="K3187" s="2" t="s">
        <v>16</v>
      </c>
      <c r="L3187" s="2" t="s">
        <v>16</v>
      </c>
    </row>
    <row r="3188" spans="1:12" x14ac:dyDescent="0.25">
      <c r="A3188" s="1">
        <v>43909.708333333336</v>
      </c>
      <c r="B3188" s="2" t="s">
        <v>15</v>
      </c>
      <c r="C3188">
        <v>4</v>
      </c>
      <c r="D3188" s="2" t="s">
        <v>250</v>
      </c>
      <c r="E3188">
        <v>996</v>
      </c>
      <c r="F3188" s="2" t="s">
        <v>49</v>
      </c>
      <c r="G3188" s="2" t="s">
        <v>16</v>
      </c>
      <c r="H3188">
        <v>0</v>
      </c>
      <c r="I3188">
        <v>0</v>
      </c>
      <c r="J3188">
        <v>0</v>
      </c>
      <c r="K3188" s="2" t="s">
        <v>16</v>
      </c>
      <c r="L3188" s="2" t="s">
        <v>16</v>
      </c>
    </row>
    <row r="3189" spans="1:12" x14ac:dyDescent="0.25">
      <c r="A3189" s="1">
        <v>43909.708333333336</v>
      </c>
      <c r="B3189" s="2" t="s">
        <v>15</v>
      </c>
      <c r="C3189">
        <v>10</v>
      </c>
      <c r="D3189" s="2" t="s">
        <v>253</v>
      </c>
      <c r="E3189">
        <v>54</v>
      </c>
      <c r="F3189" s="2" t="s">
        <v>254</v>
      </c>
      <c r="G3189" s="2" t="s">
        <v>255</v>
      </c>
      <c r="H3189">
        <v>4310675841</v>
      </c>
      <c r="I3189">
        <v>1238824698</v>
      </c>
      <c r="J3189">
        <v>236</v>
      </c>
      <c r="K3189" s="2" t="s">
        <v>16</v>
      </c>
      <c r="L3189" s="2" t="s">
        <v>16</v>
      </c>
    </row>
    <row r="3190" spans="1:12" x14ac:dyDescent="0.25">
      <c r="A3190" s="1">
        <v>43909.708333333336</v>
      </c>
      <c r="B3190" s="2" t="s">
        <v>15</v>
      </c>
      <c r="C3190">
        <v>10</v>
      </c>
      <c r="D3190" s="2" t="s">
        <v>253</v>
      </c>
      <c r="E3190">
        <v>55</v>
      </c>
      <c r="F3190" s="2" t="s">
        <v>256</v>
      </c>
      <c r="G3190" s="2" t="s">
        <v>257</v>
      </c>
      <c r="H3190">
        <v>4256071258</v>
      </c>
      <c r="I3190">
        <v>126466875</v>
      </c>
      <c r="J3190">
        <v>84</v>
      </c>
      <c r="K3190" s="2" t="s">
        <v>16</v>
      </c>
      <c r="L3190" s="2" t="s">
        <v>16</v>
      </c>
    </row>
    <row r="3191" spans="1:12" x14ac:dyDescent="0.25">
      <c r="A3191" s="1">
        <v>43909.708333333336</v>
      </c>
      <c r="B3191" s="2" t="s">
        <v>15</v>
      </c>
      <c r="C3191">
        <v>10</v>
      </c>
      <c r="D3191" s="2" t="s">
        <v>253</v>
      </c>
      <c r="E3191">
        <v>997</v>
      </c>
      <c r="F3191" s="2" t="s">
        <v>49</v>
      </c>
      <c r="G3191" s="2" t="s">
        <v>16</v>
      </c>
      <c r="H3191">
        <v>0</v>
      </c>
      <c r="I3191">
        <v>0</v>
      </c>
      <c r="J3191">
        <v>14</v>
      </c>
      <c r="K3191" s="2" t="s">
        <v>16</v>
      </c>
      <c r="L3191" s="2" t="s">
        <v>16</v>
      </c>
    </row>
    <row r="3192" spans="1:12" x14ac:dyDescent="0.25">
      <c r="A3192" s="1">
        <v>43909.708333333336</v>
      </c>
      <c r="B3192" s="2" t="s">
        <v>15</v>
      </c>
      <c r="C3192">
        <v>2</v>
      </c>
      <c r="D3192" s="2" t="s">
        <v>258</v>
      </c>
      <c r="E3192">
        <v>7</v>
      </c>
      <c r="F3192" s="2" t="s">
        <v>259</v>
      </c>
      <c r="G3192" s="2" t="s">
        <v>260</v>
      </c>
      <c r="H3192">
        <v>4573750286</v>
      </c>
      <c r="I3192">
        <v>7320149366</v>
      </c>
      <c r="J3192">
        <v>215</v>
      </c>
      <c r="K3192" s="2" t="s">
        <v>16</v>
      </c>
      <c r="L3192" s="2" t="s">
        <v>16</v>
      </c>
    </row>
    <row r="3193" spans="1:12" x14ac:dyDescent="0.25">
      <c r="A3193" s="1">
        <v>43909.708333333336</v>
      </c>
      <c r="B3193" s="2" t="s">
        <v>15</v>
      </c>
      <c r="C3193">
        <v>2</v>
      </c>
      <c r="D3193" s="2" t="s">
        <v>258</v>
      </c>
      <c r="E3193">
        <v>998</v>
      </c>
      <c r="F3193" s="2" t="s">
        <v>49</v>
      </c>
      <c r="G3193" s="2" t="s">
        <v>16</v>
      </c>
      <c r="H3193">
        <v>0</v>
      </c>
      <c r="I3193">
        <v>0</v>
      </c>
      <c r="J3193">
        <v>0</v>
      </c>
      <c r="K3193" s="2" t="s">
        <v>16</v>
      </c>
      <c r="L3193" s="2" t="s">
        <v>16</v>
      </c>
    </row>
    <row r="3194" spans="1:12" x14ac:dyDescent="0.25">
      <c r="A3194" s="1">
        <v>43909.708333333336</v>
      </c>
      <c r="B3194" s="2" t="s">
        <v>15</v>
      </c>
      <c r="C3194">
        <v>5</v>
      </c>
      <c r="D3194" s="2" t="s">
        <v>261</v>
      </c>
      <c r="E3194">
        <v>25</v>
      </c>
      <c r="F3194" s="2" t="s">
        <v>262</v>
      </c>
      <c r="G3194" s="2" t="s">
        <v>263</v>
      </c>
      <c r="H3194">
        <v>4613837528</v>
      </c>
      <c r="I3194">
        <v>1221704167</v>
      </c>
      <c r="J3194">
        <v>150</v>
      </c>
      <c r="K3194" s="2" t="s">
        <v>16</v>
      </c>
      <c r="L3194" s="2" t="s">
        <v>16</v>
      </c>
    </row>
    <row r="3195" spans="1:12" x14ac:dyDescent="0.25">
      <c r="A3195" s="1">
        <v>43909.708333333336</v>
      </c>
      <c r="B3195" s="2" t="s">
        <v>15</v>
      </c>
      <c r="C3195">
        <v>5</v>
      </c>
      <c r="D3195" s="2" t="s">
        <v>261</v>
      </c>
      <c r="E3195">
        <v>28</v>
      </c>
      <c r="F3195" s="2" t="s">
        <v>264</v>
      </c>
      <c r="G3195" s="2" t="s">
        <v>265</v>
      </c>
      <c r="H3195">
        <v>4540692987</v>
      </c>
      <c r="I3195">
        <v>1187608718</v>
      </c>
      <c r="J3195">
        <v>924</v>
      </c>
      <c r="K3195" s="2" t="s">
        <v>16</v>
      </c>
      <c r="L3195" s="2" t="s">
        <v>16</v>
      </c>
    </row>
    <row r="3196" spans="1:12" x14ac:dyDescent="0.25">
      <c r="A3196" s="1">
        <v>43909.708333333336</v>
      </c>
      <c r="B3196" s="2" t="s">
        <v>15</v>
      </c>
      <c r="C3196">
        <v>5</v>
      </c>
      <c r="D3196" s="2" t="s">
        <v>261</v>
      </c>
      <c r="E3196">
        <v>29</v>
      </c>
      <c r="F3196" s="2" t="s">
        <v>266</v>
      </c>
      <c r="G3196" s="2" t="s">
        <v>267</v>
      </c>
      <c r="H3196">
        <v>4507107289</v>
      </c>
      <c r="I3196">
        <v>1179007</v>
      </c>
      <c r="J3196">
        <v>52</v>
      </c>
      <c r="K3196" s="2" t="s">
        <v>16</v>
      </c>
      <c r="L3196" s="2" t="s">
        <v>16</v>
      </c>
    </row>
    <row r="3197" spans="1:12" x14ac:dyDescent="0.25">
      <c r="A3197" s="1">
        <v>43909.708333333336</v>
      </c>
      <c r="B3197" s="2" t="s">
        <v>15</v>
      </c>
      <c r="C3197">
        <v>5</v>
      </c>
      <c r="D3197" s="2" t="s">
        <v>261</v>
      </c>
      <c r="E3197">
        <v>26</v>
      </c>
      <c r="F3197" s="2" t="s">
        <v>268</v>
      </c>
      <c r="G3197" s="2" t="s">
        <v>269</v>
      </c>
      <c r="H3197">
        <v>4566754571</v>
      </c>
      <c r="I3197">
        <v>1224507363</v>
      </c>
      <c r="J3197">
        <v>637</v>
      </c>
      <c r="K3197" s="2" t="s">
        <v>16</v>
      </c>
      <c r="L3197" s="2" t="s">
        <v>16</v>
      </c>
    </row>
    <row r="3198" spans="1:12" x14ac:dyDescent="0.25">
      <c r="A3198" s="1">
        <v>43909.708333333336</v>
      </c>
      <c r="B3198" s="2" t="s">
        <v>15</v>
      </c>
      <c r="C3198">
        <v>5</v>
      </c>
      <c r="D3198" s="2" t="s">
        <v>261</v>
      </c>
      <c r="E3198">
        <v>27</v>
      </c>
      <c r="F3198" s="2" t="s">
        <v>270</v>
      </c>
      <c r="G3198" s="2" t="s">
        <v>271</v>
      </c>
      <c r="H3198">
        <v>4543490485</v>
      </c>
      <c r="I3198">
        <v>1233845213</v>
      </c>
      <c r="J3198">
        <v>475</v>
      </c>
      <c r="K3198" s="2" t="s">
        <v>16</v>
      </c>
      <c r="L3198" s="2" t="s">
        <v>16</v>
      </c>
    </row>
    <row r="3199" spans="1:12" x14ac:dyDescent="0.25">
      <c r="A3199" s="1">
        <v>43909.708333333336</v>
      </c>
      <c r="B3199" s="2" t="s">
        <v>15</v>
      </c>
      <c r="C3199">
        <v>5</v>
      </c>
      <c r="D3199" s="2" t="s">
        <v>261</v>
      </c>
      <c r="E3199">
        <v>23</v>
      </c>
      <c r="F3199" s="2" t="s">
        <v>272</v>
      </c>
      <c r="G3199" s="2" t="s">
        <v>273</v>
      </c>
      <c r="H3199">
        <v>4543839046</v>
      </c>
      <c r="I3199">
        <v>1099352685</v>
      </c>
      <c r="J3199">
        <v>686</v>
      </c>
      <c r="K3199" s="2" t="s">
        <v>16</v>
      </c>
      <c r="L3199" s="2" t="s">
        <v>16</v>
      </c>
    </row>
    <row r="3200" spans="1:12" x14ac:dyDescent="0.25">
      <c r="A3200" s="1">
        <v>43909.708333333336</v>
      </c>
      <c r="B3200" s="2" t="s">
        <v>15</v>
      </c>
      <c r="C3200">
        <v>5</v>
      </c>
      <c r="D3200" s="2" t="s">
        <v>261</v>
      </c>
      <c r="E3200">
        <v>24</v>
      </c>
      <c r="F3200" s="2" t="s">
        <v>274</v>
      </c>
      <c r="G3200" s="2" t="s">
        <v>275</v>
      </c>
      <c r="H3200">
        <v>45547497</v>
      </c>
      <c r="I3200">
        <v>1154597109</v>
      </c>
      <c r="J3200">
        <v>424</v>
      </c>
      <c r="K3200" s="2" t="s">
        <v>16</v>
      </c>
      <c r="L3200" s="2" t="s">
        <v>16</v>
      </c>
    </row>
    <row r="3201" spans="1:12" x14ac:dyDescent="0.25">
      <c r="A3201" s="1">
        <v>43909.708333333336</v>
      </c>
      <c r="B3201" s="2" t="s">
        <v>15</v>
      </c>
      <c r="C3201">
        <v>5</v>
      </c>
      <c r="D3201" s="2" t="s">
        <v>261</v>
      </c>
      <c r="E3201">
        <v>999</v>
      </c>
      <c r="F3201" s="2" t="s">
        <v>49</v>
      </c>
      <c r="G3201" s="2" t="s">
        <v>16</v>
      </c>
      <c r="H3201">
        <v>0</v>
      </c>
      <c r="I3201">
        <v>0</v>
      </c>
      <c r="J3201">
        <v>136</v>
      </c>
      <c r="K3201" s="2" t="s">
        <v>16</v>
      </c>
      <c r="L3201" s="2" t="s">
        <v>16</v>
      </c>
    </row>
    <row r="3202" spans="1:12" x14ac:dyDescent="0.25">
      <c r="A3202" s="1">
        <v>43910.708333333336</v>
      </c>
      <c r="B3202" s="2" t="s">
        <v>15</v>
      </c>
      <c r="C3202">
        <v>13</v>
      </c>
      <c r="D3202" s="2" t="s">
        <v>40</v>
      </c>
      <c r="E3202">
        <v>69</v>
      </c>
      <c r="F3202" s="2" t="s">
        <v>41</v>
      </c>
      <c r="G3202" s="2" t="s">
        <v>42</v>
      </c>
      <c r="H3202">
        <v>4235103167</v>
      </c>
      <c r="I3202">
        <v>1416754574</v>
      </c>
      <c r="J3202">
        <v>80</v>
      </c>
      <c r="K3202" s="2" t="s">
        <v>16</v>
      </c>
      <c r="L3202" s="2" t="s">
        <v>16</v>
      </c>
    </row>
    <row r="3203" spans="1:12" x14ac:dyDescent="0.25">
      <c r="A3203" s="1">
        <v>43910.708333333336</v>
      </c>
      <c r="B3203" s="2" t="s">
        <v>15</v>
      </c>
      <c r="C3203">
        <v>13</v>
      </c>
      <c r="D3203" s="2" t="s">
        <v>40</v>
      </c>
      <c r="E3203">
        <v>66</v>
      </c>
      <c r="F3203" s="2" t="s">
        <v>43</v>
      </c>
      <c r="G3203" s="2" t="s">
        <v>44</v>
      </c>
      <c r="H3203">
        <v>4235122196</v>
      </c>
      <c r="I3203">
        <v>1339843823</v>
      </c>
      <c r="J3203">
        <v>29</v>
      </c>
      <c r="K3203" s="2" t="s">
        <v>16</v>
      </c>
      <c r="L3203" s="2" t="s">
        <v>16</v>
      </c>
    </row>
    <row r="3204" spans="1:12" x14ac:dyDescent="0.25">
      <c r="A3204" s="1">
        <v>43910.708333333336</v>
      </c>
      <c r="B3204" s="2" t="s">
        <v>15</v>
      </c>
      <c r="C3204">
        <v>13</v>
      </c>
      <c r="D3204" s="2" t="s">
        <v>40</v>
      </c>
      <c r="E3204">
        <v>68</v>
      </c>
      <c r="F3204" s="2" t="s">
        <v>45</v>
      </c>
      <c r="G3204" s="2" t="s">
        <v>46</v>
      </c>
      <c r="H3204">
        <v>4246458398</v>
      </c>
      <c r="I3204">
        <v>1421364822</v>
      </c>
      <c r="J3204">
        <v>259</v>
      </c>
      <c r="K3204" s="2" t="s">
        <v>16</v>
      </c>
      <c r="L3204" s="2" t="s">
        <v>16</v>
      </c>
    </row>
    <row r="3205" spans="1:12" x14ac:dyDescent="0.25">
      <c r="A3205" s="1">
        <v>43910.708333333336</v>
      </c>
      <c r="B3205" s="2" t="s">
        <v>15</v>
      </c>
      <c r="C3205">
        <v>13</v>
      </c>
      <c r="D3205" s="2" t="s">
        <v>40</v>
      </c>
      <c r="E3205">
        <v>67</v>
      </c>
      <c r="F3205" s="2" t="s">
        <v>47</v>
      </c>
      <c r="G3205" s="2" t="s">
        <v>48</v>
      </c>
      <c r="H3205">
        <v>426589177</v>
      </c>
      <c r="I3205">
        <v>1370439971</v>
      </c>
      <c r="J3205">
        <v>81</v>
      </c>
      <c r="K3205" s="2" t="s">
        <v>16</v>
      </c>
      <c r="L3205" s="2" t="s">
        <v>16</v>
      </c>
    </row>
    <row r="3206" spans="1:12" x14ac:dyDescent="0.25">
      <c r="A3206" s="1">
        <v>43910.708333333336</v>
      </c>
      <c r="B3206" s="2" t="s">
        <v>15</v>
      </c>
      <c r="C3206">
        <v>13</v>
      </c>
      <c r="D3206" s="2" t="s">
        <v>40</v>
      </c>
      <c r="E3206">
        <v>979</v>
      </c>
      <c r="F3206" s="2" t="s">
        <v>49</v>
      </c>
      <c r="G3206" s="2" t="s">
        <v>16</v>
      </c>
      <c r="H3206">
        <v>0</v>
      </c>
      <c r="I3206">
        <v>0</v>
      </c>
      <c r="J3206">
        <v>0</v>
      </c>
      <c r="K3206" s="2" t="s">
        <v>16</v>
      </c>
      <c r="L3206" s="2" t="s">
        <v>16</v>
      </c>
    </row>
    <row r="3207" spans="1:12" x14ac:dyDescent="0.25">
      <c r="A3207" s="1">
        <v>43910.708333333336</v>
      </c>
      <c r="B3207" s="2" t="s">
        <v>15</v>
      </c>
      <c r="C3207">
        <v>17</v>
      </c>
      <c r="D3207" s="2" t="s">
        <v>50</v>
      </c>
      <c r="E3207">
        <v>77</v>
      </c>
      <c r="F3207" s="2" t="s">
        <v>51</v>
      </c>
      <c r="G3207" s="2" t="s">
        <v>52</v>
      </c>
      <c r="H3207">
        <v>4066751177</v>
      </c>
      <c r="I3207">
        <v>1659792442</v>
      </c>
      <c r="J3207">
        <v>9</v>
      </c>
      <c r="K3207" s="2" t="s">
        <v>16</v>
      </c>
      <c r="L3207" s="2" t="s">
        <v>16</v>
      </c>
    </row>
    <row r="3208" spans="1:12" x14ac:dyDescent="0.25">
      <c r="A3208" s="1">
        <v>43910.708333333336</v>
      </c>
      <c r="B3208" s="2" t="s">
        <v>15</v>
      </c>
      <c r="C3208">
        <v>17</v>
      </c>
      <c r="D3208" s="2" t="s">
        <v>50</v>
      </c>
      <c r="E3208">
        <v>76</v>
      </c>
      <c r="F3208" s="2" t="s">
        <v>53</v>
      </c>
      <c r="G3208" s="2" t="s">
        <v>54</v>
      </c>
      <c r="H3208">
        <v>4063947052</v>
      </c>
      <c r="I3208">
        <v>1580514834</v>
      </c>
      <c r="J3208">
        <v>43</v>
      </c>
      <c r="K3208" s="2" t="s">
        <v>16</v>
      </c>
      <c r="L3208" s="2" t="s">
        <v>16</v>
      </c>
    </row>
    <row r="3209" spans="1:12" x14ac:dyDescent="0.25">
      <c r="A3209" s="1">
        <v>43910.708333333336</v>
      </c>
      <c r="B3209" s="2" t="s">
        <v>15</v>
      </c>
      <c r="C3209">
        <v>17</v>
      </c>
      <c r="D3209" s="2" t="s">
        <v>50</v>
      </c>
      <c r="E3209">
        <v>980</v>
      </c>
      <c r="F3209" s="2" t="s">
        <v>49</v>
      </c>
      <c r="G3209" s="2" t="s">
        <v>16</v>
      </c>
      <c r="H3209">
        <v>0</v>
      </c>
      <c r="I3209">
        <v>0</v>
      </c>
      <c r="J3209">
        <v>0</v>
      </c>
      <c r="K3209" s="2" t="s">
        <v>16</v>
      </c>
      <c r="L3209" s="2" t="s">
        <v>16</v>
      </c>
    </row>
    <row r="3210" spans="1:12" x14ac:dyDescent="0.25">
      <c r="A3210" s="1">
        <v>43910.708333333336</v>
      </c>
      <c r="B3210" s="2" t="s">
        <v>15</v>
      </c>
      <c r="C3210">
        <v>4</v>
      </c>
      <c r="D3210" s="2" t="s">
        <v>55</v>
      </c>
      <c r="E3210">
        <v>21</v>
      </c>
      <c r="F3210" s="2" t="s">
        <v>56</v>
      </c>
      <c r="G3210" s="2" t="s">
        <v>57</v>
      </c>
      <c r="H3210">
        <v>4649933453</v>
      </c>
      <c r="I3210">
        <v>1135662422</v>
      </c>
      <c r="J3210">
        <v>548</v>
      </c>
      <c r="K3210" s="2" t="s">
        <v>16</v>
      </c>
      <c r="L3210" s="2" t="s">
        <v>16</v>
      </c>
    </row>
    <row r="3211" spans="1:12" x14ac:dyDescent="0.25">
      <c r="A3211" s="1">
        <v>43910.708333333336</v>
      </c>
      <c r="B3211" s="2" t="s">
        <v>15</v>
      </c>
      <c r="C3211">
        <v>4</v>
      </c>
      <c r="D3211" s="2" t="s">
        <v>55</v>
      </c>
      <c r="E3211">
        <v>981</v>
      </c>
      <c r="F3211" s="2" t="s">
        <v>49</v>
      </c>
      <c r="G3211" s="2" t="s">
        <v>16</v>
      </c>
      <c r="H3211">
        <v>0</v>
      </c>
      <c r="I3211">
        <v>0</v>
      </c>
      <c r="J3211">
        <v>0</v>
      </c>
      <c r="K3211" s="2" t="s">
        <v>16</v>
      </c>
      <c r="L3211" s="2" t="s">
        <v>16</v>
      </c>
    </row>
    <row r="3212" spans="1:12" x14ac:dyDescent="0.25">
      <c r="A3212" s="1">
        <v>43910.708333333336</v>
      </c>
      <c r="B3212" s="2" t="s">
        <v>15</v>
      </c>
      <c r="C3212">
        <v>18</v>
      </c>
      <c r="D3212" s="2" t="s">
        <v>58</v>
      </c>
      <c r="E3212">
        <v>79</v>
      </c>
      <c r="F3212" s="2" t="s">
        <v>59</v>
      </c>
      <c r="G3212" s="2" t="s">
        <v>60</v>
      </c>
      <c r="H3212">
        <v>3890597598</v>
      </c>
      <c r="I3212">
        <v>1659440194</v>
      </c>
      <c r="J3212">
        <v>34</v>
      </c>
      <c r="K3212" s="2" t="s">
        <v>16</v>
      </c>
      <c r="L3212" s="2" t="s">
        <v>16</v>
      </c>
    </row>
    <row r="3213" spans="1:12" x14ac:dyDescent="0.25">
      <c r="A3213" s="1">
        <v>43910.708333333336</v>
      </c>
      <c r="B3213" s="2" t="s">
        <v>15</v>
      </c>
      <c r="C3213">
        <v>18</v>
      </c>
      <c r="D3213" s="2" t="s">
        <v>58</v>
      </c>
      <c r="E3213">
        <v>78</v>
      </c>
      <c r="F3213" s="2" t="s">
        <v>61</v>
      </c>
      <c r="G3213" s="2" t="s">
        <v>62</v>
      </c>
      <c r="H3213">
        <v>3929308681</v>
      </c>
      <c r="I3213">
        <v>1625609692</v>
      </c>
      <c r="J3213">
        <v>45</v>
      </c>
      <c r="K3213" s="2" t="s">
        <v>16</v>
      </c>
      <c r="L3213" s="2" t="s">
        <v>16</v>
      </c>
    </row>
    <row r="3214" spans="1:12" x14ac:dyDescent="0.25">
      <c r="A3214" s="1">
        <v>43910.708333333336</v>
      </c>
      <c r="B3214" s="2" t="s">
        <v>15</v>
      </c>
      <c r="C3214">
        <v>18</v>
      </c>
      <c r="D3214" s="2" t="s">
        <v>58</v>
      </c>
      <c r="E3214">
        <v>101</v>
      </c>
      <c r="F3214" s="2" t="s">
        <v>63</v>
      </c>
      <c r="G3214" s="2" t="s">
        <v>64</v>
      </c>
      <c r="H3214">
        <v>3908036878</v>
      </c>
      <c r="I3214">
        <v>1712538864</v>
      </c>
      <c r="J3214">
        <v>45</v>
      </c>
      <c r="K3214" s="2" t="s">
        <v>16</v>
      </c>
      <c r="L3214" s="2" t="s">
        <v>16</v>
      </c>
    </row>
    <row r="3215" spans="1:12" x14ac:dyDescent="0.25">
      <c r="A3215" s="1">
        <v>43910.708333333336</v>
      </c>
      <c r="B3215" s="2" t="s">
        <v>15</v>
      </c>
      <c r="C3215">
        <v>18</v>
      </c>
      <c r="D3215" s="2" t="s">
        <v>58</v>
      </c>
      <c r="E3215">
        <v>80</v>
      </c>
      <c r="F3215" s="2" t="s">
        <v>65</v>
      </c>
      <c r="G3215" s="2" t="s">
        <v>66</v>
      </c>
      <c r="H3215">
        <v>3810922769</v>
      </c>
      <c r="I3215">
        <v>156434527</v>
      </c>
      <c r="J3215">
        <v>73</v>
      </c>
      <c r="K3215" s="2" t="s">
        <v>16</v>
      </c>
      <c r="L3215" s="2" t="s">
        <v>16</v>
      </c>
    </row>
    <row r="3216" spans="1:12" x14ac:dyDescent="0.25">
      <c r="A3216" s="1">
        <v>43910.708333333336</v>
      </c>
      <c r="B3216" s="2" t="s">
        <v>15</v>
      </c>
      <c r="C3216">
        <v>18</v>
      </c>
      <c r="D3216" s="2" t="s">
        <v>58</v>
      </c>
      <c r="E3216">
        <v>102</v>
      </c>
      <c r="F3216" s="2" t="s">
        <v>67</v>
      </c>
      <c r="G3216" s="2" t="s">
        <v>68</v>
      </c>
      <c r="H3216">
        <v>3867624147</v>
      </c>
      <c r="I3216">
        <v>1610157414</v>
      </c>
      <c r="J3216">
        <v>8</v>
      </c>
      <c r="K3216" s="2" t="s">
        <v>16</v>
      </c>
      <c r="L3216" s="2" t="s">
        <v>16</v>
      </c>
    </row>
    <row r="3217" spans="1:12" x14ac:dyDescent="0.25">
      <c r="A3217" s="1">
        <v>43910.708333333336</v>
      </c>
      <c r="B3217" s="2" t="s">
        <v>15</v>
      </c>
      <c r="C3217">
        <v>18</v>
      </c>
      <c r="D3217" s="2" t="s">
        <v>58</v>
      </c>
      <c r="E3217">
        <v>982</v>
      </c>
      <c r="F3217" s="2" t="s">
        <v>49</v>
      </c>
      <c r="G3217" s="2" t="s">
        <v>16</v>
      </c>
      <c r="H3217">
        <v>0</v>
      </c>
      <c r="I3217">
        <v>0</v>
      </c>
      <c r="J3217">
        <v>2</v>
      </c>
      <c r="K3217" s="2" t="s">
        <v>16</v>
      </c>
      <c r="L3217" s="2" t="s">
        <v>16</v>
      </c>
    </row>
    <row r="3218" spans="1:12" x14ac:dyDescent="0.25">
      <c r="A3218" s="1">
        <v>43910.708333333336</v>
      </c>
      <c r="B3218" s="2" t="s">
        <v>15</v>
      </c>
      <c r="C3218">
        <v>15</v>
      </c>
      <c r="D3218" s="2" t="s">
        <v>69</v>
      </c>
      <c r="E3218">
        <v>64</v>
      </c>
      <c r="F3218" s="2" t="s">
        <v>70</v>
      </c>
      <c r="G3218" s="2" t="s">
        <v>71</v>
      </c>
      <c r="H3218">
        <v>4091404699</v>
      </c>
      <c r="I3218">
        <v>1479528803</v>
      </c>
      <c r="J3218">
        <v>97</v>
      </c>
      <c r="K3218" s="2" t="s">
        <v>16</v>
      </c>
      <c r="L3218" s="2" t="s">
        <v>16</v>
      </c>
    </row>
    <row r="3219" spans="1:12" x14ac:dyDescent="0.25">
      <c r="A3219" s="1">
        <v>43910.708333333336</v>
      </c>
      <c r="B3219" s="2" t="s">
        <v>15</v>
      </c>
      <c r="C3219">
        <v>15</v>
      </c>
      <c r="D3219" s="2" t="s">
        <v>69</v>
      </c>
      <c r="E3219">
        <v>62</v>
      </c>
      <c r="F3219" s="2" t="s">
        <v>72</v>
      </c>
      <c r="G3219" s="2" t="s">
        <v>73</v>
      </c>
      <c r="H3219">
        <v>4112969987</v>
      </c>
      <c r="I3219">
        <v>1478151683</v>
      </c>
      <c r="J3219">
        <v>8</v>
      </c>
      <c r="K3219" s="2" t="s">
        <v>16</v>
      </c>
      <c r="L3219" s="2" t="s">
        <v>16</v>
      </c>
    </row>
    <row r="3220" spans="1:12" x14ac:dyDescent="0.25">
      <c r="A3220" s="1">
        <v>43910.708333333336</v>
      </c>
      <c r="B3220" s="2" t="s">
        <v>15</v>
      </c>
      <c r="C3220">
        <v>15</v>
      </c>
      <c r="D3220" s="2" t="s">
        <v>69</v>
      </c>
      <c r="E3220">
        <v>61</v>
      </c>
      <c r="F3220" s="2" t="s">
        <v>74</v>
      </c>
      <c r="G3220" s="2" t="s">
        <v>75</v>
      </c>
      <c r="H3220">
        <v>4107465878</v>
      </c>
      <c r="I3220">
        <v>1433240464</v>
      </c>
      <c r="J3220">
        <v>96</v>
      </c>
      <c r="K3220" s="2" t="s">
        <v>16</v>
      </c>
      <c r="L3220" s="2" t="s">
        <v>16</v>
      </c>
    </row>
    <row r="3221" spans="1:12" x14ac:dyDescent="0.25">
      <c r="A3221" s="1">
        <v>43910.708333333336</v>
      </c>
      <c r="B3221" s="2" t="s">
        <v>15</v>
      </c>
      <c r="C3221">
        <v>15</v>
      </c>
      <c r="D3221" s="2" t="s">
        <v>69</v>
      </c>
      <c r="E3221">
        <v>63</v>
      </c>
      <c r="F3221" s="2" t="s">
        <v>76</v>
      </c>
      <c r="G3221" s="2" t="s">
        <v>77</v>
      </c>
      <c r="H3221">
        <v>4083956555</v>
      </c>
      <c r="I3221">
        <v>1425084984</v>
      </c>
      <c r="J3221">
        <v>416</v>
      </c>
      <c r="K3221" s="2" t="s">
        <v>16</v>
      </c>
      <c r="L3221" s="2" t="s">
        <v>16</v>
      </c>
    </row>
    <row r="3222" spans="1:12" x14ac:dyDescent="0.25">
      <c r="A3222" s="1">
        <v>43910.708333333336</v>
      </c>
      <c r="B3222" s="2" t="s">
        <v>15</v>
      </c>
      <c r="C3222">
        <v>15</v>
      </c>
      <c r="D3222" s="2" t="s">
        <v>69</v>
      </c>
      <c r="E3222">
        <v>65</v>
      </c>
      <c r="F3222" s="2" t="s">
        <v>78</v>
      </c>
      <c r="G3222" s="2" t="s">
        <v>79</v>
      </c>
      <c r="H3222">
        <v>4067821961</v>
      </c>
      <c r="I3222">
        <v>147594026</v>
      </c>
      <c r="J3222">
        <v>115</v>
      </c>
      <c r="K3222" s="2" t="s">
        <v>16</v>
      </c>
      <c r="L3222" s="2" t="s">
        <v>16</v>
      </c>
    </row>
    <row r="3223" spans="1:12" x14ac:dyDescent="0.25">
      <c r="A3223" s="1">
        <v>43910.708333333336</v>
      </c>
      <c r="B3223" s="2" t="s">
        <v>15</v>
      </c>
      <c r="C3223">
        <v>15</v>
      </c>
      <c r="D3223" s="2" t="s">
        <v>69</v>
      </c>
      <c r="E3223">
        <v>983</v>
      </c>
      <c r="F3223" s="2" t="s">
        <v>49</v>
      </c>
      <c r="G3223" s="2" t="s">
        <v>16</v>
      </c>
      <c r="H3223">
        <v>0</v>
      </c>
      <c r="I3223">
        <v>0</v>
      </c>
      <c r="J3223">
        <v>17</v>
      </c>
      <c r="K3223" s="2" t="s">
        <v>16</v>
      </c>
      <c r="L3223" s="2" t="s">
        <v>16</v>
      </c>
    </row>
    <row r="3224" spans="1:12" x14ac:dyDescent="0.25">
      <c r="A3224" s="1">
        <v>43910.708333333336</v>
      </c>
      <c r="B3224" s="2" t="s">
        <v>15</v>
      </c>
      <c r="C3224">
        <v>8</v>
      </c>
      <c r="D3224" s="2" t="s">
        <v>80</v>
      </c>
      <c r="E3224">
        <v>37</v>
      </c>
      <c r="F3224" s="2" t="s">
        <v>81</v>
      </c>
      <c r="G3224" s="2" t="s">
        <v>82</v>
      </c>
      <c r="H3224">
        <v>4449436681</v>
      </c>
      <c r="I3224">
        <v>113417208</v>
      </c>
      <c r="J3224">
        <v>552</v>
      </c>
      <c r="K3224" s="2" t="s">
        <v>16</v>
      </c>
      <c r="L3224" s="2" t="s">
        <v>16</v>
      </c>
    </row>
    <row r="3225" spans="1:12" x14ac:dyDescent="0.25">
      <c r="A3225" s="1">
        <v>43910.708333333336</v>
      </c>
      <c r="B3225" s="2" t="s">
        <v>15</v>
      </c>
      <c r="C3225">
        <v>8</v>
      </c>
      <c r="D3225" s="2" t="s">
        <v>80</v>
      </c>
      <c r="E3225">
        <v>38</v>
      </c>
      <c r="F3225" s="2" t="s">
        <v>83</v>
      </c>
      <c r="G3225" s="2" t="s">
        <v>84</v>
      </c>
      <c r="H3225">
        <v>4483599085</v>
      </c>
      <c r="I3225">
        <v>1161868934</v>
      </c>
      <c r="J3225">
        <v>102</v>
      </c>
      <c r="K3225" s="2" t="s">
        <v>16</v>
      </c>
      <c r="L3225" s="2" t="s">
        <v>16</v>
      </c>
    </row>
    <row r="3226" spans="1:12" x14ac:dyDescent="0.25">
      <c r="A3226" s="1">
        <v>43910.708333333336</v>
      </c>
      <c r="B3226" s="2" t="s">
        <v>15</v>
      </c>
      <c r="C3226">
        <v>8</v>
      </c>
      <c r="D3226" s="2" t="s">
        <v>80</v>
      </c>
      <c r="E3226">
        <v>40</v>
      </c>
      <c r="F3226" s="2" t="s">
        <v>85</v>
      </c>
      <c r="G3226" s="2" t="s">
        <v>86</v>
      </c>
      <c r="H3226">
        <v>4422268559</v>
      </c>
      <c r="I3226">
        <v>1204068608</v>
      </c>
      <c r="J3226">
        <v>250</v>
      </c>
      <c r="K3226" s="2" t="s">
        <v>16</v>
      </c>
      <c r="L3226" s="2" t="s">
        <v>16</v>
      </c>
    </row>
    <row r="3227" spans="1:12" x14ac:dyDescent="0.25">
      <c r="A3227" s="1">
        <v>43910.708333333336</v>
      </c>
      <c r="B3227" s="2" t="s">
        <v>15</v>
      </c>
      <c r="C3227">
        <v>8</v>
      </c>
      <c r="D3227" s="2" t="s">
        <v>80</v>
      </c>
      <c r="E3227">
        <v>36</v>
      </c>
      <c r="F3227" s="2" t="s">
        <v>87</v>
      </c>
      <c r="G3227" s="2" t="s">
        <v>88</v>
      </c>
      <c r="H3227">
        <v>4464600009</v>
      </c>
      <c r="I3227">
        <v>1092615487</v>
      </c>
      <c r="J3227">
        <v>767</v>
      </c>
      <c r="K3227" s="2" t="s">
        <v>16</v>
      </c>
      <c r="L3227" s="2" t="s">
        <v>16</v>
      </c>
    </row>
    <row r="3228" spans="1:12" x14ac:dyDescent="0.25">
      <c r="A3228" s="1">
        <v>43910.708333333336</v>
      </c>
      <c r="B3228" s="2" t="s">
        <v>15</v>
      </c>
      <c r="C3228">
        <v>8</v>
      </c>
      <c r="D3228" s="2" t="s">
        <v>80</v>
      </c>
      <c r="E3228">
        <v>34</v>
      </c>
      <c r="F3228" s="2" t="s">
        <v>89</v>
      </c>
      <c r="G3228" s="2" t="s">
        <v>90</v>
      </c>
      <c r="H3228">
        <v>4480107394</v>
      </c>
      <c r="I3228">
        <v>1032834985</v>
      </c>
      <c r="J3228">
        <v>979</v>
      </c>
      <c r="K3228" s="2" t="s">
        <v>16</v>
      </c>
      <c r="L3228" s="2" t="s">
        <v>16</v>
      </c>
    </row>
    <row r="3229" spans="1:12" x14ac:dyDescent="0.25">
      <c r="A3229" s="1">
        <v>43910.708333333336</v>
      </c>
      <c r="B3229" s="2" t="s">
        <v>15</v>
      </c>
      <c r="C3229">
        <v>8</v>
      </c>
      <c r="D3229" s="2" t="s">
        <v>80</v>
      </c>
      <c r="E3229">
        <v>33</v>
      </c>
      <c r="F3229" s="2" t="s">
        <v>91</v>
      </c>
      <c r="G3229" s="2" t="s">
        <v>92</v>
      </c>
      <c r="H3229">
        <v>4505193462</v>
      </c>
      <c r="I3229">
        <v>9692632596</v>
      </c>
      <c r="J3229">
        <v>1575</v>
      </c>
      <c r="K3229" s="2" t="s">
        <v>16</v>
      </c>
      <c r="L3229" s="2" t="s">
        <v>16</v>
      </c>
    </row>
    <row r="3230" spans="1:12" x14ac:dyDescent="0.25">
      <c r="A3230" s="1">
        <v>43910.708333333336</v>
      </c>
      <c r="B3230" s="2" t="s">
        <v>15</v>
      </c>
      <c r="C3230">
        <v>8</v>
      </c>
      <c r="D3230" s="2" t="s">
        <v>80</v>
      </c>
      <c r="E3230">
        <v>39</v>
      </c>
      <c r="F3230" s="2" t="s">
        <v>93</v>
      </c>
      <c r="G3230" s="2" t="s">
        <v>94</v>
      </c>
      <c r="H3230">
        <v>4441722493</v>
      </c>
      <c r="I3230">
        <v>1219913936</v>
      </c>
      <c r="J3230">
        <v>213</v>
      </c>
      <c r="K3230" s="2" t="s">
        <v>16</v>
      </c>
      <c r="L3230" s="2" t="s">
        <v>16</v>
      </c>
    </row>
    <row r="3231" spans="1:12" x14ac:dyDescent="0.25">
      <c r="A3231" s="1">
        <v>43910.708333333336</v>
      </c>
      <c r="B3231" s="2" t="s">
        <v>15</v>
      </c>
      <c r="C3231">
        <v>8</v>
      </c>
      <c r="D3231" s="2" t="s">
        <v>80</v>
      </c>
      <c r="E3231">
        <v>35</v>
      </c>
      <c r="F3231" s="2" t="s">
        <v>95</v>
      </c>
      <c r="G3231" s="2" t="s">
        <v>96</v>
      </c>
      <c r="H3231">
        <v>4469735289</v>
      </c>
      <c r="I3231">
        <v>1063007973</v>
      </c>
      <c r="J3231">
        <v>773</v>
      </c>
      <c r="K3231" s="2" t="s">
        <v>16</v>
      </c>
      <c r="L3231" s="2" t="s">
        <v>16</v>
      </c>
    </row>
    <row r="3232" spans="1:12" x14ac:dyDescent="0.25">
      <c r="A3232" s="1">
        <v>43910.708333333336</v>
      </c>
      <c r="B3232" s="2" t="s">
        <v>15</v>
      </c>
      <c r="C3232">
        <v>8</v>
      </c>
      <c r="D3232" s="2" t="s">
        <v>80</v>
      </c>
      <c r="E3232">
        <v>99</v>
      </c>
      <c r="F3232" s="2" t="s">
        <v>97</v>
      </c>
      <c r="G3232" s="2" t="s">
        <v>98</v>
      </c>
      <c r="H3232">
        <v>4406090087</v>
      </c>
      <c r="I3232">
        <v>125656295</v>
      </c>
      <c r="J3232">
        <v>757</v>
      </c>
      <c r="K3232" s="2" t="s">
        <v>16</v>
      </c>
      <c r="L3232" s="2" t="s">
        <v>16</v>
      </c>
    </row>
    <row r="3233" spans="1:12" x14ac:dyDescent="0.25">
      <c r="A3233" s="1">
        <v>43910.708333333336</v>
      </c>
      <c r="B3233" s="2" t="s">
        <v>15</v>
      </c>
      <c r="C3233">
        <v>8</v>
      </c>
      <c r="D3233" s="2" t="s">
        <v>80</v>
      </c>
      <c r="E3233">
        <v>984</v>
      </c>
      <c r="F3233" s="2" t="s">
        <v>49</v>
      </c>
      <c r="G3233" s="2" t="s">
        <v>16</v>
      </c>
      <c r="H3233">
        <v>0</v>
      </c>
      <c r="I3233">
        <v>0</v>
      </c>
      <c r="J3233">
        <v>0</v>
      </c>
      <c r="K3233" s="2" t="s">
        <v>16</v>
      </c>
      <c r="L3233" s="2" t="s">
        <v>16</v>
      </c>
    </row>
    <row r="3234" spans="1:12" x14ac:dyDescent="0.25">
      <c r="A3234" s="1">
        <v>43910.708333333336</v>
      </c>
      <c r="B3234" s="2" t="s">
        <v>15</v>
      </c>
      <c r="C3234">
        <v>6</v>
      </c>
      <c r="D3234" s="2" t="s">
        <v>99</v>
      </c>
      <c r="E3234">
        <v>31</v>
      </c>
      <c r="F3234" s="2" t="s">
        <v>100</v>
      </c>
      <c r="G3234" s="2" t="s">
        <v>101</v>
      </c>
      <c r="H3234">
        <v>4594149817</v>
      </c>
      <c r="I3234">
        <v>1362212502</v>
      </c>
      <c r="J3234">
        <v>30</v>
      </c>
      <c r="K3234" s="2" t="s">
        <v>16</v>
      </c>
      <c r="L3234" s="2" t="s">
        <v>16</v>
      </c>
    </row>
    <row r="3235" spans="1:12" x14ac:dyDescent="0.25">
      <c r="A3235" s="1">
        <v>43910.708333333336</v>
      </c>
      <c r="B3235" s="2" t="s">
        <v>15</v>
      </c>
      <c r="C3235">
        <v>6</v>
      </c>
      <c r="D3235" s="2" t="s">
        <v>99</v>
      </c>
      <c r="E3235">
        <v>93</v>
      </c>
      <c r="F3235" s="2" t="s">
        <v>102</v>
      </c>
      <c r="G3235" s="2" t="s">
        <v>103</v>
      </c>
      <c r="H3235">
        <v>4595443546</v>
      </c>
      <c r="I3235">
        <v>1266002909</v>
      </c>
      <c r="J3235">
        <v>114</v>
      </c>
      <c r="K3235" s="2" t="s">
        <v>16</v>
      </c>
      <c r="L3235" s="2" t="s">
        <v>16</v>
      </c>
    </row>
    <row r="3236" spans="1:12" x14ac:dyDescent="0.25">
      <c r="A3236" s="1">
        <v>43910.708333333336</v>
      </c>
      <c r="B3236" s="2" t="s">
        <v>15</v>
      </c>
      <c r="C3236">
        <v>6</v>
      </c>
      <c r="D3236" s="2" t="s">
        <v>99</v>
      </c>
      <c r="E3236">
        <v>32</v>
      </c>
      <c r="F3236" s="2" t="s">
        <v>104</v>
      </c>
      <c r="G3236" s="2" t="s">
        <v>105</v>
      </c>
      <c r="H3236">
        <v>456494354</v>
      </c>
      <c r="I3236">
        <v>1376813649</v>
      </c>
      <c r="J3236">
        <v>216</v>
      </c>
      <c r="K3236" s="2" t="s">
        <v>16</v>
      </c>
      <c r="L3236" s="2" t="s">
        <v>16</v>
      </c>
    </row>
    <row r="3237" spans="1:12" x14ac:dyDescent="0.25">
      <c r="A3237" s="1">
        <v>43910.708333333336</v>
      </c>
      <c r="B3237" s="2" t="s">
        <v>15</v>
      </c>
      <c r="C3237">
        <v>6</v>
      </c>
      <c r="D3237" s="2" t="s">
        <v>99</v>
      </c>
      <c r="E3237">
        <v>30</v>
      </c>
      <c r="F3237" s="2" t="s">
        <v>106</v>
      </c>
      <c r="G3237" s="2" t="s">
        <v>107</v>
      </c>
      <c r="H3237">
        <v>4606255516</v>
      </c>
      <c r="I3237">
        <v>132348383</v>
      </c>
      <c r="J3237">
        <v>296</v>
      </c>
      <c r="K3237" s="2" t="s">
        <v>16</v>
      </c>
      <c r="L3237" s="2" t="s">
        <v>16</v>
      </c>
    </row>
    <row r="3238" spans="1:12" x14ac:dyDescent="0.25">
      <c r="A3238" s="1">
        <v>43910.708333333336</v>
      </c>
      <c r="B3238" s="2" t="s">
        <v>15</v>
      </c>
      <c r="C3238">
        <v>6</v>
      </c>
      <c r="D3238" s="2" t="s">
        <v>99</v>
      </c>
      <c r="E3238">
        <v>985</v>
      </c>
      <c r="F3238" s="2" t="s">
        <v>49</v>
      </c>
      <c r="G3238" s="2" t="s">
        <v>16</v>
      </c>
      <c r="H3238">
        <v>0</v>
      </c>
      <c r="I3238">
        <v>0</v>
      </c>
      <c r="J3238">
        <v>0</v>
      </c>
      <c r="K3238" s="2" t="s">
        <v>16</v>
      </c>
      <c r="L3238" s="2" t="s">
        <v>16</v>
      </c>
    </row>
    <row r="3239" spans="1:12" x14ac:dyDescent="0.25">
      <c r="A3239" s="1">
        <v>43910.708333333336</v>
      </c>
      <c r="B3239" s="2" t="s">
        <v>15</v>
      </c>
      <c r="C3239">
        <v>12</v>
      </c>
      <c r="D3239" s="2" t="s">
        <v>108</v>
      </c>
      <c r="E3239">
        <v>60</v>
      </c>
      <c r="F3239" s="2" t="s">
        <v>109</v>
      </c>
      <c r="G3239" s="2" t="s">
        <v>110</v>
      </c>
      <c r="H3239">
        <v>4163964569</v>
      </c>
      <c r="I3239">
        <v>1335117161</v>
      </c>
      <c r="J3239">
        <v>52</v>
      </c>
      <c r="K3239" s="2" t="s">
        <v>16</v>
      </c>
      <c r="L3239" s="2" t="s">
        <v>16</v>
      </c>
    </row>
    <row r="3240" spans="1:12" x14ac:dyDescent="0.25">
      <c r="A3240" s="1">
        <v>43910.708333333336</v>
      </c>
      <c r="B3240" s="2" t="s">
        <v>15</v>
      </c>
      <c r="C3240">
        <v>12</v>
      </c>
      <c r="D3240" s="2" t="s">
        <v>108</v>
      </c>
      <c r="E3240">
        <v>59</v>
      </c>
      <c r="F3240" s="2" t="s">
        <v>111</v>
      </c>
      <c r="G3240" s="2" t="s">
        <v>112</v>
      </c>
      <c r="H3240">
        <v>4146759465</v>
      </c>
      <c r="I3240">
        <v>1290368482</v>
      </c>
      <c r="J3240">
        <v>115</v>
      </c>
      <c r="K3240" s="2" t="s">
        <v>16</v>
      </c>
      <c r="L3240" s="2" t="s">
        <v>16</v>
      </c>
    </row>
    <row r="3241" spans="1:12" x14ac:dyDescent="0.25">
      <c r="A3241" s="1">
        <v>43910.708333333336</v>
      </c>
      <c r="B3241" s="2" t="s">
        <v>15</v>
      </c>
      <c r="C3241">
        <v>12</v>
      </c>
      <c r="D3241" s="2" t="s">
        <v>108</v>
      </c>
      <c r="E3241">
        <v>57</v>
      </c>
      <c r="F3241" s="2" t="s">
        <v>113</v>
      </c>
      <c r="G3241" s="2" t="s">
        <v>114</v>
      </c>
      <c r="H3241">
        <v>4240488444</v>
      </c>
      <c r="I3241">
        <v>1286205939</v>
      </c>
      <c r="J3241">
        <v>18</v>
      </c>
      <c r="K3241" s="2" t="s">
        <v>16</v>
      </c>
      <c r="L3241" s="2" t="s">
        <v>16</v>
      </c>
    </row>
    <row r="3242" spans="1:12" x14ac:dyDescent="0.25">
      <c r="A3242" s="1">
        <v>43910.708333333336</v>
      </c>
      <c r="B3242" s="2" t="s">
        <v>15</v>
      </c>
      <c r="C3242">
        <v>12</v>
      </c>
      <c r="D3242" s="2" t="s">
        <v>108</v>
      </c>
      <c r="E3242">
        <v>58</v>
      </c>
      <c r="F3242" s="2" t="s">
        <v>115</v>
      </c>
      <c r="G3242" s="2" t="s">
        <v>116</v>
      </c>
      <c r="H3242">
        <v>4189277044</v>
      </c>
      <c r="I3242">
        <v>1248366722</v>
      </c>
      <c r="J3242">
        <v>755</v>
      </c>
      <c r="K3242" s="2" t="s">
        <v>16</v>
      </c>
      <c r="L3242" s="2" t="s">
        <v>16</v>
      </c>
    </row>
    <row r="3243" spans="1:12" x14ac:dyDescent="0.25">
      <c r="A3243" s="1">
        <v>43910.708333333336</v>
      </c>
      <c r="B3243" s="2" t="s">
        <v>15</v>
      </c>
      <c r="C3243">
        <v>12</v>
      </c>
      <c r="D3243" s="2" t="s">
        <v>108</v>
      </c>
      <c r="E3243">
        <v>56</v>
      </c>
      <c r="F3243" s="2" t="s">
        <v>117</v>
      </c>
      <c r="G3243" s="2" t="s">
        <v>118</v>
      </c>
      <c r="H3243">
        <v>424173828</v>
      </c>
      <c r="I3243">
        <v>1210473416</v>
      </c>
      <c r="J3243">
        <v>63</v>
      </c>
      <c r="K3243" s="2" t="s">
        <v>16</v>
      </c>
      <c r="L3243" s="2" t="s">
        <v>16</v>
      </c>
    </row>
    <row r="3244" spans="1:12" x14ac:dyDescent="0.25">
      <c r="A3244" s="1">
        <v>43910.708333333336</v>
      </c>
      <c r="B3244" s="2" t="s">
        <v>15</v>
      </c>
      <c r="C3244">
        <v>12</v>
      </c>
      <c r="D3244" s="2" t="s">
        <v>108</v>
      </c>
      <c r="E3244">
        <v>986</v>
      </c>
      <c r="F3244" s="2" t="s">
        <v>49</v>
      </c>
      <c r="G3244" s="2" t="s">
        <v>16</v>
      </c>
      <c r="H3244">
        <v>0</v>
      </c>
      <c r="I3244">
        <v>0</v>
      </c>
      <c r="J3244">
        <v>5</v>
      </c>
      <c r="K3244" s="2" t="s">
        <v>16</v>
      </c>
      <c r="L3244" s="2" t="s">
        <v>16</v>
      </c>
    </row>
    <row r="3245" spans="1:12" x14ac:dyDescent="0.25">
      <c r="A3245" s="1">
        <v>43910.708333333336</v>
      </c>
      <c r="B3245" s="2" t="s">
        <v>15</v>
      </c>
      <c r="C3245">
        <v>7</v>
      </c>
      <c r="D3245" s="2" t="s">
        <v>119</v>
      </c>
      <c r="E3245">
        <v>10</v>
      </c>
      <c r="F3245" s="2" t="s">
        <v>120</v>
      </c>
      <c r="G3245" s="2" t="s">
        <v>121</v>
      </c>
      <c r="H3245">
        <v>4441149314</v>
      </c>
      <c r="I3245">
        <v>89326992</v>
      </c>
      <c r="J3245">
        <v>527</v>
      </c>
      <c r="K3245" s="2" t="s">
        <v>16</v>
      </c>
      <c r="L3245" s="2" t="s">
        <v>16</v>
      </c>
    </row>
    <row r="3246" spans="1:12" x14ac:dyDescent="0.25">
      <c r="A3246" s="1">
        <v>43910.708333333336</v>
      </c>
      <c r="B3246" s="2" t="s">
        <v>15</v>
      </c>
      <c r="C3246">
        <v>7</v>
      </c>
      <c r="D3246" s="2" t="s">
        <v>119</v>
      </c>
      <c r="E3246">
        <v>8</v>
      </c>
      <c r="F3246" s="2" t="s">
        <v>122</v>
      </c>
      <c r="G3246" s="2" t="s">
        <v>123</v>
      </c>
      <c r="H3246">
        <v>4388570648</v>
      </c>
      <c r="I3246">
        <v>8027850298</v>
      </c>
      <c r="J3246">
        <v>145</v>
      </c>
      <c r="K3246" s="2" t="s">
        <v>16</v>
      </c>
      <c r="L3246" s="2" t="s">
        <v>16</v>
      </c>
    </row>
    <row r="3247" spans="1:12" x14ac:dyDescent="0.25">
      <c r="A3247" s="1">
        <v>43910.708333333336</v>
      </c>
      <c r="B3247" s="2" t="s">
        <v>15</v>
      </c>
      <c r="C3247">
        <v>7</v>
      </c>
      <c r="D3247" s="2" t="s">
        <v>119</v>
      </c>
      <c r="E3247">
        <v>11</v>
      </c>
      <c r="F3247" s="2" t="s">
        <v>124</v>
      </c>
      <c r="G3247" s="2" t="s">
        <v>125</v>
      </c>
      <c r="H3247">
        <v>4410704991</v>
      </c>
      <c r="I3247">
        <v>98281897</v>
      </c>
      <c r="J3247">
        <v>90</v>
      </c>
      <c r="K3247" s="2" t="s">
        <v>16</v>
      </c>
      <c r="L3247" s="2" t="s">
        <v>16</v>
      </c>
    </row>
    <row r="3248" spans="1:12" x14ac:dyDescent="0.25">
      <c r="A3248" s="1">
        <v>43910.708333333336</v>
      </c>
      <c r="B3248" s="2" t="s">
        <v>15</v>
      </c>
      <c r="C3248">
        <v>7</v>
      </c>
      <c r="D3248" s="2" t="s">
        <v>119</v>
      </c>
      <c r="E3248">
        <v>9</v>
      </c>
      <c r="F3248" s="2" t="s">
        <v>126</v>
      </c>
      <c r="G3248" s="2" t="s">
        <v>127</v>
      </c>
      <c r="H3248">
        <v>4430750461</v>
      </c>
      <c r="I3248">
        <v>8481108654</v>
      </c>
      <c r="J3248">
        <v>162</v>
      </c>
      <c r="K3248" s="2" t="s">
        <v>16</v>
      </c>
      <c r="L3248" s="2" t="s">
        <v>16</v>
      </c>
    </row>
    <row r="3249" spans="1:12" x14ac:dyDescent="0.25">
      <c r="A3249" s="1">
        <v>43910.708333333336</v>
      </c>
      <c r="B3249" s="2" t="s">
        <v>15</v>
      </c>
      <c r="C3249">
        <v>7</v>
      </c>
      <c r="D3249" s="2" t="s">
        <v>119</v>
      </c>
      <c r="E3249">
        <v>987</v>
      </c>
      <c r="F3249" s="2" t="s">
        <v>49</v>
      </c>
      <c r="G3249" s="2" t="s">
        <v>16</v>
      </c>
      <c r="H3249">
        <v>0</v>
      </c>
      <c r="I3249">
        <v>0</v>
      </c>
      <c r="J3249">
        <v>297</v>
      </c>
      <c r="K3249" s="2" t="s">
        <v>16</v>
      </c>
      <c r="L3249" s="2" t="s">
        <v>16</v>
      </c>
    </row>
    <row r="3250" spans="1:12" x14ac:dyDescent="0.25">
      <c r="A3250" s="1">
        <v>43910.708333333336</v>
      </c>
      <c r="B3250" s="2" t="s">
        <v>15</v>
      </c>
      <c r="C3250">
        <v>3</v>
      </c>
      <c r="D3250" s="2" t="s">
        <v>128</v>
      </c>
      <c r="E3250">
        <v>16</v>
      </c>
      <c r="F3250" s="2" t="s">
        <v>129</v>
      </c>
      <c r="G3250" s="2" t="s">
        <v>130</v>
      </c>
      <c r="H3250">
        <v>4569441368</v>
      </c>
      <c r="I3250">
        <v>9668424528</v>
      </c>
      <c r="J3250">
        <v>5154</v>
      </c>
      <c r="K3250" s="2" t="s">
        <v>16</v>
      </c>
      <c r="L3250" s="2" t="s">
        <v>16</v>
      </c>
    </row>
    <row r="3251" spans="1:12" x14ac:dyDescent="0.25">
      <c r="A3251" s="1">
        <v>43910.708333333336</v>
      </c>
      <c r="B3251" s="2" t="s">
        <v>15</v>
      </c>
      <c r="C3251">
        <v>3</v>
      </c>
      <c r="D3251" s="2" t="s">
        <v>128</v>
      </c>
      <c r="E3251">
        <v>17</v>
      </c>
      <c r="F3251" s="2" t="s">
        <v>131</v>
      </c>
      <c r="G3251" s="2" t="s">
        <v>132</v>
      </c>
      <c r="H3251">
        <v>4553993052</v>
      </c>
      <c r="I3251">
        <v>1021910323</v>
      </c>
      <c r="J3251">
        <v>4648</v>
      </c>
      <c r="K3251" s="2" t="s">
        <v>16</v>
      </c>
      <c r="L3251" s="2" t="s">
        <v>16</v>
      </c>
    </row>
    <row r="3252" spans="1:12" x14ac:dyDescent="0.25">
      <c r="A3252" s="1">
        <v>43910.708333333336</v>
      </c>
      <c r="B3252" s="2" t="s">
        <v>15</v>
      </c>
      <c r="C3252">
        <v>3</v>
      </c>
      <c r="D3252" s="2" t="s">
        <v>128</v>
      </c>
      <c r="E3252">
        <v>13</v>
      </c>
      <c r="F3252" s="2" t="s">
        <v>133</v>
      </c>
      <c r="G3252" s="2" t="s">
        <v>134</v>
      </c>
      <c r="H3252">
        <v>458099912</v>
      </c>
      <c r="I3252">
        <v>9085159546</v>
      </c>
      <c r="J3252">
        <v>380</v>
      </c>
      <c r="K3252" s="2" t="s">
        <v>16</v>
      </c>
      <c r="L3252" s="2" t="s">
        <v>16</v>
      </c>
    </row>
    <row r="3253" spans="1:12" x14ac:dyDescent="0.25">
      <c r="A3253" s="1">
        <v>43910.708333333336</v>
      </c>
      <c r="B3253" s="2" t="s">
        <v>15</v>
      </c>
      <c r="C3253">
        <v>3</v>
      </c>
      <c r="D3253" s="2" t="s">
        <v>128</v>
      </c>
      <c r="E3253">
        <v>19</v>
      </c>
      <c r="F3253" s="2" t="s">
        <v>135</v>
      </c>
      <c r="G3253" s="2" t="s">
        <v>136</v>
      </c>
      <c r="H3253">
        <v>4513336675</v>
      </c>
      <c r="I3253">
        <v>1002420865</v>
      </c>
      <c r="J3253">
        <v>2392</v>
      </c>
      <c r="K3253" s="2" t="s">
        <v>16</v>
      </c>
      <c r="L3253" s="2" t="s">
        <v>16</v>
      </c>
    </row>
    <row r="3254" spans="1:12" x14ac:dyDescent="0.25">
      <c r="A3254" s="1">
        <v>43910.708333333336</v>
      </c>
      <c r="B3254" s="2" t="s">
        <v>15</v>
      </c>
      <c r="C3254">
        <v>3</v>
      </c>
      <c r="D3254" s="2" t="s">
        <v>128</v>
      </c>
      <c r="E3254">
        <v>97</v>
      </c>
      <c r="F3254" s="2" t="s">
        <v>137</v>
      </c>
      <c r="G3254" s="2" t="s">
        <v>138</v>
      </c>
      <c r="H3254">
        <v>4585575781</v>
      </c>
      <c r="I3254">
        <v>9393392246</v>
      </c>
      <c r="J3254">
        <v>676</v>
      </c>
      <c r="K3254" s="2" t="s">
        <v>16</v>
      </c>
      <c r="L3254" s="2" t="s">
        <v>16</v>
      </c>
    </row>
    <row r="3255" spans="1:12" x14ac:dyDescent="0.25">
      <c r="A3255" s="1">
        <v>43910.708333333336</v>
      </c>
      <c r="B3255" s="2" t="s">
        <v>15</v>
      </c>
      <c r="C3255">
        <v>3</v>
      </c>
      <c r="D3255" s="2" t="s">
        <v>128</v>
      </c>
      <c r="E3255">
        <v>98</v>
      </c>
      <c r="F3255" s="2" t="s">
        <v>139</v>
      </c>
      <c r="G3255" s="2" t="s">
        <v>140</v>
      </c>
      <c r="H3255">
        <v>4531440693</v>
      </c>
      <c r="I3255">
        <v>9503720769</v>
      </c>
      <c r="J3255">
        <v>1597</v>
      </c>
      <c r="K3255" s="2" t="s">
        <v>16</v>
      </c>
      <c r="L3255" s="2" t="s">
        <v>16</v>
      </c>
    </row>
    <row r="3256" spans="1:12" x14ac:dyDescent="0.25">
      <c r="A3256" s="1">
        <v>43910.708333333336</v>
      </c>
      <c r="B3256" s="2" t="s">
        <v>15</v>
      </c>
      <c r="C3256">
        <v>3</v>
      </c>
      <c r="D3256" s="2" t="s">
        <v>128</v>
      </c>
      <c r="E3256">
        <v>20</v>
      </c>
      <c r="F3256" s="2" t="s">
        <v>141</v>
      </c>
      <c r="G3256" s="2" t="s">
        <v>142</v>
      </c>
      <c r="H3256">
        <v>4515726772</v>
      </c>
      <c r="I3256">
        <v>1079277363</v>
      </c>
      <c r="J3256">
        <v>723</v>
      </c>
      <c r="K3256" s="2" t="s">
        <v>16</v>
      </c>
      <c r="L3256" s="2" t="s">
        <v>16</v>
      </c>
    </row>
    <row r="3257" spans="1:12" x14ac:dyDescent="0.25">
      <c r="A3257" s="1">
        <v>43910.708333333336</v>
      </c>
      <c r="B3257" s="2" t="s">
        <v>15</v>
      </c>
      <c r="C3257">
        <v>3</v>
      </c>
      <c r="D3257" s="2" t="s">
        <v>128</v>
      </c>
      <c r="E3257">
        <v>15</v>
      </c>
      <c r="F3257" s="2" t="s">
        <v>143</v>
      </c>
      <c r="G3257" s="2" t="s">
        <v>144</v>
      </c>
      <c r="H3257">
        <v>4546679409</v>
      </c>
      <c r="I3257">
        <v>9190347404</v>
      </c>
      <c r="J3257">
        <v>3804</v>
      </c>
      <c r="K3257" s="2" t="s">
        <v>16</v>
      </c>
      <c r="L3257" s="2" t="s">
        <v>16</v>
      </c>
    </row>
    <row r="3258" spans="1:12" x14ac:dyDescent="0.25">
      <c r="A3258" s="1">
        <v>43910.708333333336</v>
      </c>
      <c r="B3258" s="2" t="s">
        <v>15</v>
      </c>
      <c r="C3258">
        <v>3</v>
      </c>
      <c r="D3258" s="2" t="s">
        <v>128</v>
      </c>
      <c r="E3258">
        <v>108</v>
      </c>
      <c r="F3258" s="2" t="s">
        <v>145</v>
      </c>
      <c r="G3258" s="2" t="s">
        <v>146</v>
      </c>
      <c r="H3258">
        <v>4558439043</v>
      </c>
      <c r="I3258">
        <v>9273582472</v>
      </c>
      <c r="J3258">
        <v>816</v>
      </c>
      <c r="K3258" s="2" t="s">
        <v>16</v>
      </c>
      <c r="L3258" s="2" t="s">
        <v>16</v>
      </c>
    </row>
    <row r="3259" spans="1:12" x14ac:dyDescent="0.25">
      <c r="A3259" s="1">
        <v>43910.708333333336</v>
      </c>
      <c r="B3259" s="2" t="s">
        <v>15</v>
      </c>
      <c r="C3259">
        <v>3</v>
      </c>
      <c r="D3259" s="2" t="s">
        <v>128</v>
      </c>
      <c r="E3259">
        <v>18</v>
      </c>
      <c r="F3259" s="2" t="s">
        <v>147</v>
      </c>
      <c r="G3259" s="2" t="s">
        <v>148</v>
      </c>
      <c r="H3259">
        <v>4518509264</v>
      </c>
      <c r="I3259">
        <v>9160157191</v>
      </c>
      <c r="J3259">
        <v>1105</v>
      </c>
      <c r="K3259" s="2" t="s">
        <v>16</v>
      </c>
      <c r="L3259" s="2" t="s">
        <v>16</v>
      </c>
    </row>
    <row r="3260" spans="1:12" x14ac:dyDescent="0.25">
      <c r="A3260" s="1">
        <v>43910.708333333336</v>
      </c>
      <c r="B3260" s="2" t="s">
        <v>15</v>
      </c>
      <c r="C3260">
        <v>3</v>
      </c>
      <c r="D3260" s="2" t="s">
        <v>128</v>
      </c>
      <c r="E3260">
        <v>14</v>
      </c>
      <c r="F3260" s="2" t="s">
        <v>149</v>
      </c>
      <c r="G3260" s="2" t="s">
        <v>150</v>
      </c>
      <c r="H3260">
        <v>4617099261</v>
      </c>
      <c r="I3260">
        <v>987147489</v>
      </c>
      <c r="J3260">
        <v>163</v>
      </c>
      <c r="K3260" s="2" t="s">
        <v>16</v>
      </c>
      <c r="L3260" s="2" t="s">
        <v>16</v>
      </c>
    </row>
    <row r="3261" spans="1:12" x14ac:dyDescent="0.25">
      <c r="A3261" s="1">
        <v>43910.708333333336</v>
      </c>
      <c r="B3261" s="2" t="s">
        <v>15</v>
      </c>
      <c r="C3261">
        <v>3</v>
      </c>
      <c r="D3261" s="2" t="s">
        <v>128</v>
      </c>
      <c r="E3261">
        <v>12</v>
      </c>
      <c r="F3261" s="2" t="s">
        <v>151</v>
      </c>
      <c r="G3261" s="2" t="s">
        <v>152</v>
      </c>
      <c r="H3261">
        <v>4581701677</v>
      </c>
      <c r="I3261">
        <v>8822868344</v>
      </c>
      <c r="J3261">
        <v>338</v>
      </c>
      <c r="K3261" s="2" t="s">
        <v>16</v>
      </c>
      <c r="L3261" s="2" t="s">
        <v>16</v>
      </c>
    </row>
    <row r="3262" spans="1:12" x14ac:dyDescent="0.25">
      <c r="A3262" s="1">
        <v>43910.708333333336</v>
      </c>
      <c r="B3262" s="2" t="s">
        <v>15</v>
      </c>
      <c r="C3262">
        <v>3</v>
      </c>
      <c r="D3262" s="2" t="s">
        <v>128</v>
      </c>
      <c r="E3262">
        <v>988</v>
      </c>
      <c r="F3262" s="2" t="s">
        <v>49</v>
      </c>
      <c r="G3262" s="2" t="s">
        <v>16</v>
      </c>
      <c r="H3262">
        <v>0</v>
      </c>
      <c r="I3262">
        <v>0</v>
      </c>
      <c r="J3262">
        <v>468</v>
      </c>
      <c r="K3262" s="2" t="s">
        <v>16</v>
      </c>
      <c r="L3262" s="2" t="s">
        <v>16</v>
      </c>
    </row>
    <row r="3263" spans="1:12" x14ac:dyDescent="0.25">
      <c r="A3263" s="1">
        <v>43910.708333333336</v>
      </c>
      <c r="B3263" s="2" t="s">
        <v>15</v>
      </c>
      <c r="C3263">
        <v>11</v>
      </c>
      <c r="D3263" s="2" t="s">
        <v>153</v>
      </c>
      <c r="E3263">
        <v>42</v>
      </c>
      <c r="F3263" s="2" t="s">
        <v>154</v>
      </c>
      <c r="G3263" s="2" t="s">
        <v>155</v>
      </c>
      <c r="H3263">
        <v>4361675973</v>
      </c>
      <c r="I3263">
        <v>135188753</v>
      </c>
      <c r="J3263">
        <v>513</v>
      </c>
      <c r="K3263" s="2" t="s">
        <v>16</v>
      </c>
      <c r="L3263" s="2" t="s">
        <v>16</v>
      </c>
    </row>
    <row r="3264" spans="1:12" x14ac:dyDescent="0.25">
      <c r="A3264" s="1">
        <v>43910.708333333336</v>
      </c>
      <c r="B3264" s="2" t="s">
        <v>15</v>
      </c>
      <c r="C3264">
        <v>11</v>
      </c>
      <c r="D3264" s="2" t="s">
        <v>153</v>
      </c>
      <c r="E3264">
        <v>44</v>
      </c>
      <c r="F3264" s="2" t="s">
        <v>156</v>
      </c>
      <c r="G3264" s="2" t="s">
        <v>157</v>
      </c>
      <c r="H3264">
        <v>4285322304</v>
      </c>
      <c r="I3264">
        <v>1357691127</v>
      </c>
      <c r="J3264">
        <v>43</v>
      </c>
      <c r="K3264" s="2" t="s">
        <v>16</v>
      </c>
      <c r="L3264" s="2" t="s">
        <v>16</v>
      </c>
    </row>
    <row r="3265" spans="1:12" x14ac:dyDescent="0.25">
      <c r="A3265" s="1">
        <v>43910.708333333336</v>
      </c>
      <c r="B3265" s="2" t="s">
        <v>15</v>
      </c>
      <c r="C3265">
        <v>11</v>
      </c>
      <c r="D3265" s="2" t="s">
        <v>153</v>
      </c>
      <c r="E3265">
        <v>109</v>
      </c>
      <c r="F3265" s="2" t="s">
        <v>158</v>
      </c>
      <c r="G3265" s="2" t="s">
        <v>159</v>
      </c>
      <c r="H3265">
        <v>4316058534</v>
      </c>
      <c r="I3265">
        <v>1371839535</v>
      </c>
      <c r="J3265">
        <v>80</v>
      </c>
      <c r="K3265" s="2" t="s">
        <v>16</v>
      </c>
      <c r="L3265" s="2" t="s">
        <v>16</v>
      </c>
    </row>
    <row r="3266" spans="1:12" x14ac:dyDescent="0.25">
      <c r="A3266" s="1">
        <v>43910.708333333336</v>
      </c>
      <c r="B3266" s="2" t="s">
        <v>15</v>
      </c>
      <c r="C3266">
        <v>11</v>
      </c>
      <c r="D3266" s="2" t="s">
        <v>153</v>
      </c>
      <c r="E3266">
        <v>43</v>
      </c>
      <c r="F3266" s="2" t="s">
        <v>160</v>
      </c>
      <c r="G3266" s="2" t="s">
        <v>161</v>
      </c>
      <c r="H3266">
        <v>4330023926</v>
      </c>
      <c r="I3266">
        <v>1345307182</v>
      </c>
      <c r="J3266">
        <v>215</v>
      </c>
      <c r="K3266" s="2" t="s">
        <v>16</v>
      </c>
      <c r="L3266" s="2" t="s">
        <v>16</v>
      </c>
    </row>
    <row r="3267" spans="1:12" x14ac:dyDescent="0.25">
      <c r="A3267" s="1">
        <v>43910.708333333336</v>
      </c>
      <c r="B3267" s="2" t="s">
        <v>15</v>
      </c>
      <c r="C3267">
        <v>11</v>
      </c>
      <c r="D3267" s="2" t="s">
        <v>153</v>
      </c>
      <c r="E3267">
        <v>41</v>
      </c>
      <c r="F3267" s="2" t="s">
        <v>162</v>
      </c>
      <c r="G3267" s="2" t="s">
        <v>163</v>
      </c>
      <c r="H3267">
        <v>4391014021</v>
      </c>
      <c r="I3267">
        <v>1291345989</v>
      </c>
      <c r="J3267">
        <v>1099</v>
      </c>
      <c r="K3267" s="2" t="s">
        <v>16</v>
      </c>
      <c r="L3267" s="2" t="s">
        <v>16</v>
      </c>
    </row>
    <row r="3268" spans="1:12" x14ac:dyDescent="0.25">
      <c r="A3268" s="1">
        <v>43910.708333333336</v>
      </c>
      <c r="B3268" s="2" t="s">
        <v>15</v>
      </c>
      <c r="C3268">
        <v>11</v>
      </c>
      <c r="D3268" s="2" t="s">
        <v>153</v>
      </c>
      <c r="E3268">
        <v>989</v>
      </c>
      <c r="F3268" s="2" t="s">
        <v>49</v>
      </c>
      <c r="G3268" s="2" t="s">
        <v>16</v>
      </c>
      <c r="H3268">
        <v>0</v>
      </c>
      <c r="I3268">
        <v>0</v>
      </c>
      <c r="J3268">
        <v>31</v>
      </c>
      <c r="K3268" s="2" t="s">
        <v>16</v>
      </c>
      <c r="L3268" s="2" t="s">
        <v>16</v>
      </c>
    </row>
    <row r="3269" spans="1:12" x14ac:dyDescent="0.25">
      <c r="A3269" s="1">
        <v>43910.708333333336</v>
      </c>
      <c r="B3269" s="2" t="s">
        <v>15</v>
      </c>
      <c r="C3269">
        <v>14</v>
      </c>
      <c r="D3269" s="2" t="s">
        <v>164</v>
      </c>
      <c r="E3269">
        <v>70</v>
      </c>
      <c r="F3269" s="2" t="s">
        <v>165</v>
      </c>
      <c r="G3269" s="2" t="s">
        <v>166</v>
      </c>
      <c r="H3269">
        <v>4155774754</v>
      </c>
      <c r="I3269">
        <v>1465916051</v>
      </c>
      <c r="J3269">
        <v>39</v>
      </c>
      <c r="K3269" s="2" t="s">
        <v>16</v>
      </c>
      <c r="L3269" s="2" t="s">
        <v>16</v>
      </c>
    </row>
    <row r="3270" spans="1:12" x14ac:dyDescent="0.25">
      <c r="A3270" s="1">
        <v>43910.708333333336</v>
      </c>
      <c r="B3270" s="2" t="s">
        <v>15</v>
      </c>
      <c r="C3270">
        <v>14</v>
      </c>
      <c r="D3270" s="2" t="s">
        <v>164</v>
      </c>
      <c r="E3270">
        <v>94</v>
      </c>
      <c r="F3270" s="2" t="s">
        <v>167</v>
      </c>
      <c r="G3270" s="2" t="s">
        <v>168</v>
      </c>
      <c r="H3270">
        <v>4158800826</v>
      </c>
      <c r="I3270">
        <v>1422575407</v>
      </c>
      <c r="J3270">
        <v>4</v>
      </c>
      <c r="K3270" s="2" t="s">
        <v>16</v>
      </c>
      <c r="L3270" s="2" t="s">
        <v>16</v>
      </c>
    </row>
    <row r="3271" spans="1:12" x14ac:dyDescent="0.25">
      <c r="A3271" s="1">
        <v>43910.708333333336</v>
      </c>
      <c r="B3271" s="2" t="s">
        <v>15</v>
      </c>
      <c r="C3271">
        <v>14</v>
      </c>
      <c r="D3271" s="2" t="s">
        <v>164</v>
      </c>
      <c r="E3271">
        <v>990</v>
      </c>
      <c r="F3271" s="2" t="s">
        <v>49</v>
      </c>
      <c r="G3271" s="2" t="s">
        <v>16</v>
      </c>
      <c r="H3271">
        <v>0</v>
      </c>
      <c r="I3271">
        <v>0</v>
      </c>
      <c r="J3271">
        <v>7</v>
      </c>
      <c r="K3271" s="2" t="s">
        <v>16</v>
      </c>
      <c r="L3271" s="2" t="s">
        <v>16</v>
      </c>
    </row>
    <row r="3272" spans="1:12" x14ac:dyDescent="0.25">
      <c r="A3272" s="1">
        <v>43910.708333333336</v>
      </c>
      <c r="B3272" s="2" t="s">
        <v>15</v>
      </c>
      <c r="C3272">
        <v>1</v>
      </c>
      <c r="D3272" s="2" t="s">
        <v>169</v>
      </c>
      <c r="E3272">
        <v>6</v>
      </c>
      <c r="F3272" s="2" t="s">
        <v>170</v>
      </c>
      <c r="G3272" s="2" t="s">
        <v>171</v>
      </c>
      <c r="H3272">
        <v>4491297351</v>
      </c>
      <c r="I3272">
        <v>8615401155</v>
      </c>
      <c r="J3272">
        <v>595</v>
      </c>
      <c r="K3272" s="2" t="s">
        <v>16</v>
      </c>
      <c r="L3272" s="2" t="s">
        <v>16</v>
      </c>
    </row>
    <row r="3273" spans="1:12" x14ac:dyDescent="0.25">
      <c r="A3273" s="1">
        <v>43910.708333333336</v>
      </c>
      <c r="B3273" s="2" t="s">
        <v>15</v>
      </c>
      <c r="C3273">
        <v>1</v>
      </c>
      <c r="D3273" s="2" t="s">
        <v>169</v>
      </c>
      <c r="E3273">
        <v>5</v>
      </c>
      <c r="F3273" s="2" t="s">
        <v>172</v>
      </c>
      <c r="G3273" s="2" t="s">
        <v>173</v>
      </c>
      <c r="H3273">
        <v>4489912921</v>
      </c>
      <c r="I3273">
        <v>8204142547</v>
      </c>
      <c r="J3273">
        <v>151</v>
      </c>
      <c r="K3273" s="2" t="s">
        <v>16</v>
      </c>
      <c r="L3273" s="2" t="s">
        <v>16</v>
      </c>
    </row>
    <row r="3274" spans="1:12" x14ac:dyDescent="0.25">
      <c r="A3274" s="1">
        <v>43910.708333333336</v>
      </c>
      <c r="B3274" s="2" t="s">
        <v>15</v>
      </c>
      <c r="C3274">
        <v>1</v>
      </c>
      <c r="D3274" s="2" t="s">
        <v>169</v>
      </c>
      <c r="E3274">
        <v>96</v>
      </c>
      <c r="F3274" s="2" t="s">
        <v>174</v>
      </c>
      <c r="G3274" s="2" t="s">
        <v>175</v>
      </c>
      <c r="H3274">
        <v>455665112</v>
      </c>
      <c r="I3274">
        <v>8054082167</v>
      </c>
      <c r="J3274">
        <v>175</v>
      </c>
      <c r="K3274" s="2" t="s">
        <v>16</v>
      </c>
      <c r="L3274" s="2" t="s">
        <v>16</v>
      </c>
    </row>
    <row r="3275" spans="1:12" x14ac:dyDescent="0.25">
      <c r="A3275" s="1">
        <v>43910.708333333336</v>
      </c>
      <c r="B3275" s="2" t="s">
        <v>15</v>
      </c>
      <c r="C3275">
        <v>1</v>
      </c>
      <c r="D3275" s="2" t="s">
        <v>169</v>
      </c>
      <c r="E3275">
        <v>4</v>
      </c>
      <c r="F3275" s="2" t="s">
        <v>176</v>
      </c>
      <c r="G3275" s="2" t="s">
        <v>177</v>
      </c>
      <c r="H3275">
        <v>4439329625</v>
      </c>
      <c r="I3275">
        <v>7551171632</v>
      </c>
      <c r="J3275">
        <v>221</v>
      </c>
      <c r="K3275" s="2" t="s">
        <v>16</v>
      </c>
      <c r="L3275" s="2" t="s">
        <v>16</v>
      </c>
    </row>
    <row r="3276" spans="1:12" x14ac:dyDescent="0.25">
      <c r="A3276" s="1">
        <v>43910.708333333336</v>
      </c>
      <c r="B3276" s="2" t="s">
        <v>15</v>
      </c>
      <c r="C3276">
        <v>1</v>
      </c>
      <c r="D3276" s="2" t="s">
        <v>169</v>
      </c>
      <c r="E3276">
        <v>3</v>
      </c>
      <c r="F3276" s="2" t="s">
        <v>178</v>
      </c>
      <c r="G3276" s="2" t="s">
        <v>179</v>
      </c>
      <c r="H3276">
        <v>4544588506</v>
      </c>
      <c r="I3276">
        <v>8621915884</v>
      </c>
      <c r="J3276">
        <v>293</v>
      </c>
      <c r="K3276" s="2" t="s">
        <v>16</v>
      </c>
      <c r="L3276" s="2" t="s">
        <v>16</v>
      </c>
    </row>
    <row r="3277" spans="1:12" x14ac:dyDescent="0.25">
      <c r="A3277" s="1">
        <v>43910.708333333336</v>
      </c>
      <c r="B3277" s="2" t="s">
        <v>15</v>
      </c>
      <c r="C3277">
        <v>1</v>
      </c>
      <c r="D3277" s="2" t="s">
        <v>169</v>
      </c>
      <c r="E3277">
        <v>1</v>
      </c>
      <c r="F3277" s="2" t="s">
        <v>180</v>
      </c>
      <c r="G3277" s="2" t="s">
        <v>181</v>
      </c>
      <c r="H3277">
        <v>450732745</v>
      </c>
      <c r="I3277">
        <v>7680687483</v>
      </c>
      <c r="J3277">
        <v>1556</v>
      </c>
      <c r="K3277" s="2" t="s">
        <v>16</v>
      </c>
      <c r="L3277" s="2" t="s">
        <v>16</v>
      </c>
    </row>
    <row r="3278" spans="1:12" x14ac:dyDescent="0.25">
      <c r="A3278" s="1">
        <v>43910.708333333336</v>
      </c>
      <c r="B3278" s="2" t="s">
        <v>15</v>
      </c>
      <c r="C3278">
        <v>1</v>
      </c>
      <c r="D3278" s="2" t="s">
        <v>169</v>
      </c>
      <c r="E3278">
        <v>103</v>
      </c>
      <c r="F3278" s="2" t="s">
        <v>182</v>
      </c>
      <c r="G3278" s="2" t="s">
        <v>183</v>
      </c>
      <c r="H3278">
        <v>459214455</v>
      </c>
      <c r="I3278">
        <v>8551078753</v>
      </c>
      <c r="J3278">
        <v>142</v>
      </c>
      <c r="K3278" s="2" t="s">
        <v>16</v>
      </c>
      <c r="L3278" s="2" t="s">
        <v>16</v>
      </c>
    </row>
    <row r="3279" spans="1:12" x14ac:dyDescent="0.25">
      <c r="A3279" s="1">
        <v>43910.708333333336</v>
      </c>
      <c r="B3279" s="2" t="s">
        <v>15</v>
      </c>
      <c r="C3279">
        <v>1</v>
      </c>
      <c r="D3279" s="2" t="s">
        <v>169</v>
      </c>
      <c r="E3279">
        <v>2</v>
      </c>
      <c r="F3279" s="2" t="s">
        <v>184</v>
      </c>
      <c r="G3279" s="2" t="s">
        <v>185</v>
      </c>
      <c r="H3279">
        <v>4532398135</v>
      </c>
      <c r="I3279">
        <v>8423234312</v>
      </c>
      <c r="J3279">
        <v>203</v>
      </c>
      <c r="K3279" s="2" t="s">
        <v>16</v>
      </c>
      <c r="L3279" s="2" t="s">
        <v>16</v>
      </c>
    </row>
    <row r="3280" spans="1:12" x14ac:dyDescent="0.25">
      <c r="A3280" s="1">
        <v>43910.708333333336</v>
      </c>
      <c r="B3280" s="2" t="s">
        <v>15</v>
      </c>
      <c r="C3280">
        <v>1</v>
      </c>
      <c r="D3280" s="2" t="s">
        <v>169</v>
      </c>
      <c r="E3280">
        <v>991</v>
      </c>
      <c r="F3280" s="2" t="s">
        <v>49</v>
      </c>
      <c r="G3280" s="2" t="s">
        <v>16</v>
      </c>
      <c r="H3280">
        <v>0</v>
      </c>
      <c r="I3280">
        <v>0</v>
      </c>
      <c r="J3280">
        <v>125</v>
      </c>
      <c r="K3280" s="2" t="s">
        <v>16</v>
      </c>
      <c r="L3280" s="2" t="s">
        <v>16</v>
      </c>
    </row>
    <row r="3281" spans="1:12" x14ac:dyDescent="0.25">
      <c r="A3281" s="1">
        <v>43910.708333333336</v>
      </c>
      <c r="B3281" s="2" t="s">
        <v>15</v>
      </c>
      <c r="C3281">
        <v>16</v>
      </c>
      <c r="D3281" s="2" t="s">
        <v>186</v>
      </c>
      <c r="E3281">
        <v>72</v>
      </c>
      <c r="F3281" s="2" t="s">
        <v>187</v>
      </c>
      <c r="G3281" s="2" t="s">
        <v>188</v>
      </c>
      <c r="H3281">
        <v>4112559576</v>
      </c>
      <c r="I3281">
        <v>1686736689</v>
      </c>
      <c r="J3281">
        <v>165</v>
      </c>
      <c r="K3281" s="2" t="s">
        <v>16</v>
      </c>
      <c r="L3281" s="2" t="s">
        <v>16</v>
      </c>
    </row>
    <row r="3282" spans="1:12" x14ac:dyDescent="0.25">
      <c r="A3282" s="1">
        <v>43910.708333333336</v>
      </c>
      <c r="B3282" s="2" t="s">
        <v>15</v>
      </c>
      <c r="C3282">
        <v>16</v>
      </c>
      <c r="D3282" s="2" t="s">
        <v>186</v>
      </c>
      <c r="E3282">
        <v>110</v>
      </c>
      <c r="F3282" s="2" t="s">
        <v>189</v>
      </c>
      <c r="G3282" s="2" t="s">
        <v>190</v>
      </c>
      <c r="H3282">
        <v>4122705039</v>
      </c>
      <c r="I3282">
        <v>1629520432</v>
      </c>
      <c r="J3282">
        <v>30</v>
      </c>
      <c r="K3282" s="2" t="s">
        <v>16</v>
      </c>
      <c r="L3282" s="2" t="s">
        <v>16</v>
      </c>
    </row>
    <row r="3283" spans="1:12" x14ac:dyDescent="0.25">
      <c r="A3283" s="1">
        <v>43910.708333333336</v>
      </c>
      <c r="B3283" s="2" t="s">
        <v>15</v>
      </c>
      <c r="C3283">
        <v>16</v>
      </c>
      <c r="D3283" s="2" t="s">
        <v>186</v>
      </c>
      <c r="E3283">
        <v>74</v>
      </c>
      <c r="F3283" s="2" t="s">
        <v>191</v>
      </c>
      <c r="G3283" s="2" t="s">
        <v>192</v>
      </c>
      <c r="H3283">
        <v>4063848545</v>
      </c>
      <c r="I3283">
        <v>1794601575</v>
      </c>
      <c r="J3283">
        <v>84</v>
      </c>
      <c r="K3283" s="2" t="s">
        <v>16</v>
      </c>
      <c r="L3283" s="2" t="s">
        <v>16</v>
      </c>
    </row>
    <row r="3284" spans="1:12" x14ac:dyDescent="0.25">
      <c r="A3284" s="1">
        <v>43910.708333333336</v>
      </c>
      <c r="B3284" s="2" t="s">
        <v>15</v>
      </c>
      <c r="C3284">
        <v>16</v>
      </c>
      <c r="D3284" s="2" t="s">
        <v>186</v>
      </c>
      <c r="E3284">
        <v>71</v>
      </c>
      <c r="F3284" s="2" t="s">
        <v>193</v>
      </c>
      <c r="G3284" s="2" t="s">
        <v>194</v>
      </c>
      <c r="H3284">
        <v>4146226865</v>
      </c>
      <c r="I3284">
        <v>1554305094</v>
      </c>
      <c r="J3284">
        <v>163</v>
      </c>
      <c r="K3284" s="2" t="s">
        <v>16</v>
      </c>
      <c r="L3284" s="2" t="s">
        <v>16</v>
      </c>
    </row>
    <row r="3285" spans="1:12" x14ac:dyDescent="0.25">
      <c r="A3285" s="1">
        <v>43910.708333333336</v>
      </c>
      <c r="B3285" s="2" t="s">
        <v>15</v>
      </c>
      <c r="C3285">
        <v>16</v>
      </c>
      <c r="D3285" s="2" t="s">
        <v>186</v>
      </c>
      <c r="E3285">
        <v>75</v>
      </c>
      <c r="F3285" s="2" t="s">
        <v>195</v>
      </c>
      <c r="G3285" s="2" t="s">
        <v>196</v>
      </c>
      <c r="H3285">
        <v>4035354285</v>
      </c>
      <c r="I3285">
        <v>181718973</v>
      </c>
      <c r="J3285">
        <v>88</v>
      </c>
      <c r="K3285" s="2" t="s">
        <v>16</v>
      </c>
      <c r="L3285" s="2" t="s">
        <v>16</v>
      </c>
    </row>
    <row r="3286" spans="1:12" x14ac:dyDescent="0.25">
      <c r="A3286" s="1">
        <v>43910.708333333336</v>
      </c>
      <c r="B3286" s="2" t="s">
        <v>15</v>
      </c>
      <c r="C3286">
        <v>16</v>
      </c>
      <c r="D3286" s="2" t="s">
        <v>186</v>
      </c>
      <c r="E3286">
        <v>73</v>
      </c>
      <c r="F3286" s="2" t="s">
        <v>197</v>
      </c>
      <c r="G3286" s="2" t="s">
        <v>198</v>
      </c>
      <c r="H3286">
        <v>4047354739</v>
      </c>
      <c r="I3286">
        <v>1723237181</v>
      </c>
      <c r="J3286">
        <v>33</v>
      </c>
      <c r="K3286" s="2" t="s">
        <v>16</v>
      </c>
      <c r="L3286" s="2" t="s">
        <v>16</v>
      </c>
    </row>
    <row r="3287" spans="1:12" x14ac:dyDescent="0.25">
      <c r="A3287" s="1">
        <v>43910.708333333336</v>
      </c>
      <c r="B3287" s="2" t="s">
        <v>15</v>
      </c>
      <c r="C3287">
        <v>16</v>
      </c>
      <c r="D3287" s="2" t="s">
        <v>186</v>
      </c>
      <c r="E3287">
        <v>992</v>
      </c>
      <c r="F3287" s="2" t="s">
        <v>49</v>
      </c>
      <c r="G3287" s="2" t="s">
        <v>16</v>
      </c>
      <c r="H3287">
        <v>0</v>
      </c>
      <c r="I3287">
        <v>0</v>
      </c>
      <c r="J3287">
        <v>18</v>
      </c>
      <c r="K3287" s="2" t="s">
        <v>16</v>
      </c>
      <c r="L3287" s="2" t="s">
        <v>16</v>
      </c>
    </row>
    <row r="3288" spans="1:12" x14ac:dyDescent="0.25">
      <c r="A3288" s="1">
        <v>43910.708333333336</v>
      </c>
      <c r="B3288" s="2" t="s">
        <v>15</v>
      </c>
      <c r="C3288">
        <v>20</v>
      </c>
      <c r="D3288" s="2" t="s">
        <v>199</v>
      </c>
      <c r="E3288">
        <v>92</v>
      </c>
      <c r="F3288" s="2" t="s">
        <v>200</v>
      </c>
      <c r="G3288" s="2" t="s">
        <v>201</v>
      </c>
      <c r="H3288">
        <v>3921531192</v>
      </c>
      <c r="I3288">
        <v>9110616306</v>
      </c>
      <c r="J3288">
        <v>43</v>
      </c>
      <c r="K3288" s="2" t="s">
        <v>16</v>
      </c>
      <c r="L3288" s="2" t="s">
        <v>16</v>
      </c>
    </row>
    <row r="3289" spans="1:12" x14ac:dyDescent="0.25">
      <c r="A3289" s="1">
        <v>43910.708333333336</v>
      </c>
      <c r="B3289" s="2" t="s">
        <v>15</v>
      </c>
      <c r="C3289">
        <v>20</v>
      </c>
      <c r="D3289" s="2" t="s">
        <v>199</v>
      </c>
      <c r="E3289">
        <v>91</v>
      </c>
      <c r="F3289" s="2" t="s">
        <v>202</v>
      </c>
      <c r="G3289" s="2" t="s">
        <v>203</v>
      </c>
      <c r="H3289">
        <v>4032318834</v>
      </c>
      <c r="I3289">
        <v>9330296393</v>
      </c>
      <c r="J3289">
        <v>22</v>
      </c>
      <c r="K3289" s="2" t="s">
        <v>16</v>
      </c>
      <c r="L3289" s="2" t="s">
        <v>16</v>
      </c>
    </row>
    <row r="3290" spans="1:12" x14ac:dyDescent="0.25">
      <c r="A3290" s="1">
        <v>43910.708333333336</v>
      </c>
      <c r="B3290" s="2" t="s">
        <v>15</v>
      </c>
      <c r="C3290">
        <v>20</v>
      </c>
      <c r="D3290" s="2" t="s">
        <v>199</v>
      </c>
      <c r="E3290">
        <v>95</v>
      </c>
      <c r="F3290" s="2" t="s">
        <v>204</v>
      </c>
      <c r="G3290" s="2" t="s">
        <v>205</v>
      </c>
      <c r="H3290">
        <v>3990381075</v>
      </c>
      <c r="I3290">
        <v>8591183151</v>
      </c>
      <c r="J3290">
        <v>4</v>
      </c>
      <c r="K3290" s="2" t="s">
        <v>16</v>
      </c>
      <c r="L3290" s="2" t="s">
        <v>16</v>
      </c>
    </row>
    <row r="3291" spans="1:12" x14ac:dyDescent="0.25">
      <c r="A3291" s="1">
        <v>43910.708333333336</v>
      </c>
      <c r="B3291" s="2" t="s">
        <v>15</v>
      </c>
      <c r="C3291">
        <v>20</v>
      </c>
      <c r="D3291" s="2" t="s">
        <v>199</v>
      </c>
      <c r="E3291">
        <v>90</v>
      </c>
      <c r="F3291" s="2" t="s">
        <v>206</v>
      </c>
      <c r="G3291" s="2" t="s">
        <v>207</v>
      </c>
      <c r="H3291">
        <v>4072667657</v>
      </c>
      <c r="I3291">
        <v>8559667131</v>
      </c>
      <c r="J3291">
        <v>216</v>
      </c>
      <c r="K3291" s="2" t="s">
        <v>16</v>
      </c>
      <c r="L3291" s="2" t="s">
        <v>16</v>
      </c>
    </row>
    <row r="3292" spans="1:12" x14ac:dyDescent="0.25">
      <c r="A3292" s="1">
        <v>43910.708333333336</v>
      </c>
      <c r="B3292" s="2" t="s">
        <v>15</v>
      </c>
      <c r="C3292">
        <v>20</v>
      </c>
      <c r="D3292" s="2" t="s">
        <v>199</v>
      </c>
      <c r="E3292">
        <v>111</v>
      </c>
      <c r="F3292" s="2" t="s">
        <v>208</v>
      </c>
      <c r="G3292" s="2" t="s">
        <v>209</v>
      </c>
      <c r="H3292">
        <v>3916641462</v>
      </c>
      <c r="I3292">
        <v>8526242676</v>
      </c>
      <c r="J3292">
        <v>8</v>
      </c>
      <c r="K3292" s="2" t="s">
        <v>16</v>
      </c>
      <c r="L3292" s="2" t="s">
        <v>16</v>
      </c>
    </row>
    <row r="3293" spans="1:12" x14ac:dyDescent="0.25">
      <c r="A3293" s="1">
        <v>43910.708333333336</v>
      </c>
      <c r="B3293" s="2" t="s">
        <v>15</v>
      </c>
      <c r="C3293">
        <v>20</v>
      </c>
      <c r="D3293" s="2" t="s">
        <v>199</v>
      </c>
      <c r="E3293">
        <v>993</v>
      </c>
      <c r="F3293" s="2" t="s">
        <v>49</v>
      </c>
      <c r="G3293" s="2" t="s">
        <v>16</v>
      </c>
      <c r="H3293">
        <v>0</v>
      </c>
      <c r="I3293">
        <v>0</v>
      </c>
      <c r="J3293">
        <v>0</v>
      </c>
      <c r="K3293" s="2" t="s">
        <v>16</v>
      </c>
      <c r="L3293" s="2" t="s">
        <v>16</v>
      </c>
    </row>
    <row r="3294" spans="1:12" x14ac:dyDescent="0.25">
      <c r="A3294" s="1">
        <v>43910.708333333336</v>
      </c>
      <c r="B3294" s="2" t="s">
        <v>15</v>
      </c>
      <c r="C3294">
        <v>19</v>
      </c>
      <c r="D3294" s="2" t="s">
        <v>210</v>
      </c>
      <c r="E3294">
        <v>84</v>
      </c>
      <c r="F3294" s="2" t="s">
        <v>211</v>
      </c>
      <c r="G3294" s="2" t="s">
        <v>212</v>
      </c>
      <c r="H3294">
        <v>3730971088</v>
      </c>
      <c r="I3294">
        <v>135845749</v>
      </c>
      <c r="J3294">
        <v>31</v>
      </c>
      <c r="K3294" s="2" t="s">
        <v>16</v>
      </c>
      <c r="L3294" s="2" t="s">
        <v>16</v>
      </c>
    </row>
    <row r="3295" spans="1:12" x14ac:dyDescent="0.25">
      <c r="A3295" s="1">
        <v>43910.708333333336</v>
      </c>
      <c r="B3295" s="2" t="s">
        <v>15</v>
      </c>
      <c r="C3295">
        <v>19</v>
      </c>
      <c r="D3295" s="2" t="s">
        <v>210</v>
      </c>
      <c r="E3295">
        <v>85</v>
      </c>
      <c r="F3295" s="2" t="s">
        <v>213</v>
      </c>
      <c r="G3295" s="2" t="s">
        <v>214</v>
      </c>
      <c r="H3295">
        <v>3749213171</v>
      </c>
      <c r="I3295">
        <v>1406184973</v>
      </c>
      <c r="J3295">
        <v>18</v>
      </c>
      <c r="K3295" s="2" t="s">
        <v>16</v>
      </c>
      <c r="L3295" s="2" t="s">
        <v>16</v>
      </c>
    </row>
    <row r="3296" spans="1:12" x14ac:dyDescent="0.25">
      <c r="A3296" s="1">
        <v>43910.708333333336</v>
      </c>
      <c r="B3296" s="2" t="s">
        <v>15</v>
      </c>
      <c r="C3296">
        <v>19</v>
      </c>
      <c r="D3296" s="2" t="s">
        <v>210</v>
      </c>
      <c r="E3296">
        <v>87</v>
      </c>
      <c r="F3296" s="2" t="s">
        <v>215</v>
      </c>
      <c r="G3296" s="2" t="s">
        <v>216</v>
      </c>
      <c r="H3296">
        <v>3750287803</v>
      </c>
      <c r="I3296">
        <v>1508704691</v>
      </c>
      <c r="J3296">
        <v>162</v>
      </c>
      <c r="K3296" s="2" t="s">
        <v>16</v>
      </c>
      <c r="L3296" s="2" t="s">
        <v>16</v>
      </c>
    </row>
    <row r="3297" spans="1:12" x14ac:dyDescent="0.25">
      <c r="A3297" s="1">
        <v>43910.708333333336</v>
      </c>
      <c r="B3297" s="2" t="s">
        <v>15</v>
      </c>
      <c r="C3297">
        <v>19</v>
      </c>
      <c r="D3297" s="2" t="s">
        <v>210</v>
      </c>
      <c r="E3297">
        <v>86</v>
      </c>
      <c r="F3297" s="2" t="s">
        <v>217</v>
      </c>
      <c r="G3297" s="2" t="s">
        <v>218</v>
      </c>
      <c r="H3297">
        <v>3756705701</v>
      </c>
      <c r="I3297">
        <v>1427909375</v>
      </c>
      <c r="J3297">
        <v>25</v>
      </c>
      <c r="K3297" s="2" t="s">
        <v>16</v>
      </c>
      <c r="L3297" s="2" t="s">
        <v>16</v>
      </c>
    </row>
    <row r="3298" spans="1:12" x14ac:dyDescent="0.25">
      <c r="A3298" s="1">
        <v>43910.708333333336</v>
      </c>
      <c r="B3298" s="2" t="s">
        <v>15</v>
      </c>
      <c r="C3298">
        <v>19</v>
      </c>
      <c r="D3298" s="2" t="s">
        <v>210</v>
      </c>
      <c r="E3298">
        <v>83</v>
      </c>
      <c r="F3298" s="2" t="s">
        <v>219</v>
      </c>
      <c r="G3298" s="2" t="s">
        <v>220</v>
      </c>
      <c r="H3298">
        <v>3819395845</v>
      </c>
      <c r="I3298">
        <v>1555572302</v>
      </c>
      <c r="J3298">
        <v>39</v>
      </c>
      <c r="K3298" s="2" t="s">
        <v>16</v>
      </c>
      <c r="L3298" s="2" t="s">
        <v>16</v>
      </c>
    </row>
    <row r="3299" spans="1:12" x14ac:dyDescent="0.25">
      <c r="A3299" s="1">
        <v>43910.708333333336</v>
      </c>
      <c r="B3299" s="2" t="s">
        <v>15</v>
      </c>
      <c r="C3299">
        <v>19</v>
      </c>
      <c r="D3299" s="2" t="s">
        <v>210</v>
      </c>
      <c r="E3299">
        <v>82</v>
      </c>
      <c r="F3299" s="2" t="s">
        <v>221</v>
      </c>
      <c r="G3299" s="2" t="s">
        <v>222</v>
      </c>
      <c r="H3299">
        <v>3811569725</v>
      </c>
      <c r="I3299">
        <v>133623567</v>
      </c>
      <c r="J3299">
        <v>59</v>
      </c>
      <c r="K3299" s="2" t="s">
        <v>16</v>
      </c>
      <c r="L3299" s="2" t="s">
        <v>16</v>
      </c>
    </row>
    <row r="3300" spans="1:12" x14ac:dyDescent="0.25">
      <c r="A3300" s="1">
        <v>43910.708333333336</v>
      </c>
      <c r="B3300" s="2" t="s">
        <v>15</v>
      </c>
      <c r="C3300">
        <v>19</v>
      </c>
      <c r="D3300" s="2" t="s">
        <v>210</v>
      </c>
      <c r="E3300">
        <v>88</v>
      </c>
      <c r="F3300" s="2" t="s">
        <v>223</v>
      </c>
      <c r="G3300" s="2" t="s">
        <v>224</v>
      </c>
      <c r="H3300">
        <v>3692509198</v>
      </c>
      <c r="I3300">
        <v>1473069891</v>
      </c>
      <c r="J3300">
        <v>7</v>
      </c>
      <c r="K3300" s="2" t="s">
        <v>16</v>
      </c>
      <c r="L3300" s="2" t="s">
        <v>16</v>
      </c>
    </row>
    <row r="3301" spans="1:12" x14ac:dyDescent="0.25">
      <c r="A3301" s="1">
        <v>43910.708333333336</v>
      </c>
      <c r="B3301" s="2" t="s">
        <v>15</v>
      </c>
      <c r="C3301">
        <v>19</v>
      </c>
      <c r="D3301" s="2" t="s">
        <v>210</v>
      </c>
      <c r="E3301">
        <v>89</v>
      </c>
      <c r="F3301" s="2" t="s">
        <v>225</v>
      </c>
      <c r="G3301" s="2" t="s">
        <v>226</v>
      </c>
      <c r="H3301">
        <v>3705991687</v>
      </c>
      <c r="I3301">
        <v>1529333182</v>
      </c>
      <c r="J3301">
        <v>40</v>
      </c>
      <c r="K3301" s="2" t="s">
        <v>16</v>
      </c>
      <c r="L3301" s="2" t="s">
        <v>16</v>
      </c>
    </row>
    <row r="3302" spans="1:12" x14ac:dyDescent="0.25">
      <c r="A3302" s="1">
        <v>43910.708333333336</v>
      </c>
      <c r="B3302" s="2" t="s">
        <v>15</v>
      </c>
      <c r="C3302">
        <v>19</v>
      </c>
      <c r="D3302" s="2" t="s">
        <v>210</v>
      </c>
      <c r="E3302">
        <v>81</v>
      </c>
      <c r="F3302" s="2" t="s">
        <v>227</v>
      </c>
      <c r="G3302" s="2" t="s">
        <v>228</v>
      </c>
      <c r="H3302">
        <v>3801850065</v>
      </c>
      <c r="I3302">
        <v>1251365684</v>
      </c>
      <c r="J3302">
        <v>27</v>
      </c>
      <c r="K3302" s="2" t="s">
        <v>16</v>
      </c>
      <c r="L3302" s="2" t="s">
        <v>16</v>
      </c>
    </row>
    <row r="3303" spans="1:12" x14ac:dyDescent="0.25">
      <c r="A3303" s="1">
        <v>43910.708333333336</v>
      </c>
      <c r="B3303" s="2" t="s">
        <v>15</v>
      </c>
      <c r="C3303">
        <v>19</v>
      </c>
      <c r="D3303" s="2" t="s">
        <v>210</v>
      </c>
      <c r="E3303">
        <v>994</v>
      </c>
      <c r="F3303" s="2" t="s">
        <v>49</v>
      </c>
      <c r="G3303" s="2" t="s">
        <v>16</v>
      </c>
      <c r="H3303">
        <v>0</v>
      </c>
      <c r="I3303">
        <v>0</v>
      </c>
      <c r="J3303">
        <v>0</v>
      </c>
      <c r="K3303" s="2" t="s">
        <v>16</v>
      </c>
      <c r="L3303" s="2" t="s">
        <v>16</v>
      </c>
    </row>
    <row r="3304" spans="1:12" x14ac:dyDescent="0.25">
      <c r="A3304" s="1">
        <v>43910.708333333336</v>
      </c>
      <c r="B3304" s="2" t="s">
        <v>15</v>
      </c>
      <c r="C3304">
        <v>9</v>
      </c>
      <c r="D3304" s="2" t="s">
        <v>229</v>
      </c>
      <c r="E3304">
        <v>51</v>
      </c>
      <c r="F3304" s="2" t="s">
        <v>230</v>
      </c>
      <c r="G3304" s="2" t="s">
        <v>231</v>
      </c>
      <c r="H3304">
        <v>4346642752</v>
      </c>
      <c r="I3304">
        <v>1188228844</v>
      </c>
      <c r="J3304">
        <v>124</v>
      </c>
      <c r="K3304" s="2" t="s">
        <v>16</v>
      </c>
      <c r="L3304" s="2" t="s">
        <v>16</v>
      </c>
    </row>
    <row r="3305" spans="1:12" x14ac:dyDescent="0.25">
      <c r="A3305" s="1">
        <v>43910.708333333336</v>
      </c>
      <c r="B3305" s="2" t="s">
        <v>15</v>
      </c>
      <c r="C3305">
        <v>9</v>
      </c>
      <c r="D3305" s="2" t="s">
        <v>229</v>
      </c>
      <c r="E3305">
        <v>48</v>
      </c>
      <c r="F3305" s="2" t="s">
        <v>232</v>
      </c>
      <c r="G3305" s="2" t="s">
        <v>233</v>
      </c>
      <c r="H3305">
        <v>4376923077</v>
      </c>
      <c r="I3305">
        <v>1125588885</v>
      </c>
      <c r="J3305">
        <v>401</v>
      </c>
      <c r="K3305" s="2" t="s">
        <v>16</v>
      </c>
      <c r="L3305" s="2" t="s">
        <v>16</v>
      </c>
    </row>
    <row r="3306" spans="1:12" x14ac:dyDescent="0.25">
      <c r="A3306" s="1">
        <v>43910.708333333336</v>
      </c>
      <c r="B3306" s="2" t="s">
        <v>15</v>
      </c>
      <c r="C3306">
        <v>9</v>
      </c>
      <c r="D3306" s="2" t="s">
        <v>229</v>
      </c>
      <c r="E3306">
        <v>53</v>
      </c>
      <c r="F3306" s="2" t="s">
        <v>234</v>
      </c>
      <c r="G3306" s="2" t="s">
        <v>235</v>
      </c>
      <c r="H3306">
        <v>4276026758</v>
      </c>
      <c r="I3306">
        <v>1111356398</v>
      </c>
      <c r="J3306">
        <v>97</v>
      </c>
      <c r="K3306" s="2" t="s">
        <v>16</v>
      </c>
      <c r="L3306" s="2" t="s">
        <v>16</v>
      </c>
    </row>
    <row r="3307" spans="1:12" x14ac:dyDescent="0.25">
      <c r="A3307" s="1">
        <v>43910.708333333336</v>
      </c>
      <c r="B3307" s="2" t="s">
        <v>15</v>
      </c>
      <c r="C3307">
        <v>9</v>
      </c>
      <c r="D3307" s="2" t="s">
        <v>229</v>
      </c>
      <c r="E3307">
        <v>49</v>
      </c>
      <c r="F3307" s="2" t="s">
        <v>236</v>
      </c>
      <c r="G3307" s="2" t="s">
        <v>237</v>
      </c>
      <c r="H3307">
        <v>4355234873</v>
      </c>
      <c r="I3307">
        <v>103086781</v>
      </c>
      <c r="J3307">
        <v>117</v>
      </c>
      <c r="K3307" s="2" t="s">
        <v>16</v>
      </c>
      <c r="L3307" s="2" t="s">
        <v>16</v>
      </c>
    </row>
    <row r="3308" spans="1:12" x14ac:dyDescent="0.25">
      <c r="A3308" s="1">
        <v>43910.708333333336</v>
      </c>
      <c r="B3308" s="2" t="s">
        <v>15</v>
      </c>
      <c r="C3308">
        <v>9</v>
      </c>
      <c r="D3308" s="2" t="s">
        <v>229</v>
      </c>
      <c r="E3308">
        <v>46</v>
      </c>
      <c r="F3308" s="2" t="s">
        <v>238</v>
      </c>
      <c r="G3308" s="2" t="s">
        <v>239</v>
      </c>
      <c r="H3308">
        <v>4384432283</v>
      </c>
      <c r="I3308">
        <v>1050151366</v>
      </c>
      <c r="J3308">
        <v>249</v>
      </c>
      <c r="K3308" s="2" t="s">
        <v>16</v>
      </c>
      <c r="L3308" s="2" t="s">
        <v>16</v>
      </c>
    </row>
    <row r="3309" spans="1:12" x14ac:dyDescent="0.25">
      <c r="A3309" s="1">
        <v>43910.708333333336</v>
      </c>
      <c r="B3309" s="2" t="s">
        <v>15</v>
      </c>
      <c r="C3309">
        <v>9</v>
      </c>
      <c r="D3309" s="2" t="s">
        <v>229</v>
      </c>
      <c r="E3309">
        <v>45</v>
      </c>
      <c r="F3309" s="2" t="s">
        <v>240</v>
      </c>
      <c r="G3309" s="2" t="s">
        <v>241</v>
      </c>
      <c r="H3309">
        <v>4403674425</v>
      </c>
      <c r="I3309">
        <v>1014173829</v>
      </c>
      <c r="J3309">
        <v>232</v>
      </c>
      <c r="K3309" s="2" t="s">
        <v>16</v>
      </c>
      <c r="L3309" s="2" t="s">
        <v>16</v>
      </c>
    </row>
    <row r="3310" spans="1:12" x14ac:dyDescent="0.25">
      <c r="A3310" s="1">
        <v>43910.708333333336</v>
      </c>
      <c r="B3310" s="2" t="s">
        <v>15</v>
      </c>
      <c r="C3310">
        <v>9</v>
      </c>
      <c r="D3310" s="2" t="s">
        <v>229</v>
      </c>
      <c r="E3310">
        <v>50</v>
      </c>
      <c r="F3310" s="2" t="s">
        <v>242</v>
      </c>
      <c r="G3310" s="2" t="s">
        <v>243</v>
      </c>
      <c r="H3310">
        <v>4371553206</v>
      </c>
      <c r="I3310">
        <v>1040127259</v>
      </c>
      <c r="J3310">
        <v>180</v>
      </c>
      <c r="K3310" s="2" t="s">
        <v>16</v>
      </c>
      <c r="L3310" s="2" t="s">
        <v>16</v>
      </c>
    </row>
    <row r="3311" spans="1:12" x14ac:dyDescent="0.25">
      <c r="A3311" s="1">
        <v>43910.708333333336</v>
      </c>
      <c r="B3311" s="2" t="s">
        <v>15</v>
      </c>
      <c r="C3311">
        <v>9</v>
      </c>
      <c r="D3311" s="2" t="s">
        <v>229</v>
      </c>
      <c r="E3311">
        <v>47</v>
      </c>
      <c r="F3311" s="2" t="s">
        <v>244</v>
      </c>
      <c r="G3311" s="2" t="s">
        <v>245</v>
      </c>
      <c r="H3311">
        <v>43933465</v>
      </c>
      <c r="I3311">
        <v>1091734146</v>
      </c>
      <c r="J3311">
        <v>171</v>
      </c>
      <c r="K3311" s="2" t="s">
        <v>16</v>
      </c>
      <c r="L3311" s="2" t="s">
        <v>16</v>
      </c>
    </row>
    <row r="3312" spans="1:12" x14ac:dyDescent="0.25">
      <c r="A3312" s="1">
        <v>43910.708333333336</v>
      </c>
      <c r="B3312" s="2" t="s">
        <v>15</v>
      </c>
      <c r="C3312">
        <v>9</v>
      </c>
      <c r="D3312" s="2" t="s">
        <v>229</v>
      </c>
      <c r="E3312">
        <v>100</v>
      </c>
      <c r="F3312" s="2" t="s">
        <v>246</v>
      </c>
      <c r="G3312" s="2" t="s">
        <v>247</v>
      </c>
      <c r="H3312">
        <v>4388062274</v>
      </c>
      <c r="I3312">
        <v>1109703315</v>
      </c>
      <c r="J3312">
        <v>94</v>
      </c>
      <c r="K3312" s="2" t="s">
        <v>16</v>
      </c>
      <c r="L3312" s="2" t="s">
        <v>16</v>
      </c>
    </row>
    <row r="3313" spans="1:12" x14ac:dyDescent="0.25">
      <c r="A3313" s="1">
        <v>43910.708333333336</v>
      </c>
      <c r="B3313" s="2" t="s">
        <v>15</v>
      </c>
      <c r="C3313">
        <v>9</v>
      </c>
      <c r="D3313" s="2" t="s">
        <v>229</v>
      </c>
      <c r="E3313">
        <v>52</v>
      </c>
      <c r="F3313" s="2" t="s">
        <v>248</v>
      </c>
      <c r="G3313" s="2" t="s">
        <v>249</v>
      </c>
      <c r="H3313">
        <v>4331816374</v>
      </c>
      <c r="I3313">
        <v>1133190988</v>
      </c>
      <c r="J3313">
        <v>128</v>
      </c>
      <c r="K3313" s="2" t="s">
        <v>16</v>
      </c>
      <c r="L3313" s="2" t="s">
        <v>16</v>
      </c>
    </row>
    <row r="3314" spans="1:12" x14ac:dyDescent="0.25">
      <c r="A3314" s="1">
        <v>43910.708333333336</v>
      </c>
      <c r="B3314" s="2" t="s">
        <v>15</v>
      </c>
      <c r="C3314">
        <v>9</v>
      </c>
      <c r="D3314" s="2" t="s">
        <v>229</v>
      </c>
      <c r="E3314">
        <v>995</v>
      </c>
      <c r="F3314" s="2" t="s">
        <v>49</v>
      </c>
      <c r="G3314" s="2" t="s">
        <v>16</v>
      </c>
      <c r="H3314">
        <v>0</v>
      </c>
      <c r="I3314">
        <v>0</v>
      </c>
      <c r="J3314">
        <v>0</v>
      </c>
      <c r="K3314" s="2" t="s">
        <v>16</v>
      </c>
      <c r="L3314" s="2" t="s">
        <v>16</v>
      </c>
    </row>
    <row r="3315" spans="1:12" x14ac:dyDescent="0.25">
      <c r="A3315" s="1">
        <v>43910.708333333336</v>
      </c>
      <c r="B3315" s="2" t="s">
        <v>15</v>
      </c>
      <c r="C3315">
        <v>4</v>
      </c>
      <c r="D3315" s="2" t="s">
        <v>250</v>
      </c>
      <c r="E3315">
        <v>22</v>
      </c>
      <c r="F3315" s="2" t="s">
        <v>251</v>
      </c>
      <c r="G3315" s="2" t="s">
        <v>252</v>
      </c>
      <c r="H3315">
        <v>4606893511</v>
      </c>
      <c r="I3315">
        <v>1112123097</v>
      </c>
      <c r="J3315">
        <v>642</v>
      </c>
      <c r="K3315" s="2" t="s">
        <v>16</v>
      </c>
      <c r="L3315" s="2" t="s">
        <v>16</v>
      </c>
    </row>
    <row r="3316" spans="1:12" x14ac:dyDescent="0.25">
      <c r="A3316" s="1">
        <v>43910.708333333336</v>
      </c>
      <c r="B3316" s="2" t="s">
        <v>15</v>
      </c>
      <c r="C3316">
        <v>4</v>
      </c>
      <c r="D3316" s="2" t="s">
        <v>250</v>
      </c>
      <c r="E3316">
        <v>996</v>
      </c>
      <c r="F3316" s="2" t="s">
        <v>49</v>
      </c>
      <c r="G3316" s="2" t="s">
        <v>16</v>
      </c>
      <c r="H3316">
        <v>0</v>
      </c>
      <c r="I3316">
        <v>0</v>
      </c>
      <c r="J3316">
        <v>0</v>
      </c>
      <c r="K3316" s="2" t="s">
        <v>16</v>
      </c>
      <c r="L3316" s="2" t="s">
        <v>16</v>
      </c>
    </row>
    <row r="3317" spans="1:12" x14ac:dyDescent="0.25">
      <c r="A3317" s="1">
        <v>43910.708333333336</v>
      </c>
      <c r="B3317" s="2" t="s">
        <v>15</v>
      </c>
      <c r="C3317">
        <v>10</v>
      </c>
      <c r="D3317" s="2" t="s">
        <v>253</v>
      </c>
      <c r="E3317">
        <v>54</v>
      </c>
      <c r="F3317" s="2" t="s">
        <v>254</v>
      </c>
      <c r="G3317" s="2" t="s">
        <v>255</v>
      </c>
      <c r="H3317">
        <v>4310675841</v>
      </c>
      <c r="I3317">
        <v>1238824698</v>
      </c>
      <c r="J3317">
        <v>280</v>
      </c>
      <c r="K3317" s="2" t="s">
        <v>16</v>
      </c>
      <c r="L3317" s="2" t="s">
        <v>16</v>
      </c>
    </row>
    <row r="3318" spans="1:12" x14ac:dyDescent="0.25">
      <c r="A3318" s="1">
        <v>43910.708333333336</v>
      </c>
      <c r="B3318" s="2" t="s">
        <v>15</v>
      </c>
      <c r="C3318">
        <v>10</v>
      </c>
      <c r="D3318" s="2" t="s">
        <v>253</v>
      </c>
      <c r="E3318">
        <v>55</v>
      </c>
      <c r="F3318" s="2" t="s">
        <v>256</v>
      </c>
      <c r="G3318" s="2" t="s">
        <v>257</v>
      </c>
      <c r="H3318">
        <v>4256071258</v>
      </c>
      <c r="I3318">
        <v>126466875</v>
      </c>
      <c r="J3318">
        <v>97</v>
      </c>
      <c r="K3318" s="2" t="s">
        <v>16</v>
      </c>
      <c r="L3318" s="2" t="s">
        <v>16</v>
      </c>
    </row>
    <row r="3319" spans="1:12" x14ac:dyDescent="0.25">
      <c r="A3319" s="1">
        <v>43910.708333333336</v>
      </c>
      <c r="B3319" s="2" t="s">
        <v>15</v>
      </c>
      <c r="C3319">
        <v>10</v>
      </c>
      <c r="D3319" s="2" t="s">
        <v>253</v>
      </c>
      <c r="E3319">
        <v>997</v>
      </c>
      <c r="F3319" s="2" t="s">
        <v>49</v>
      </c>
      <c r="G3319" s="2" t="s">
        <v>16</v>
      </c>
      <c r="H3319">
        <v>0</v>
      </c>
      <c r="I3319">
        <v>0</v>
      </c>
      <c r="J3319">
        <v>18</v>
      </c>
      <c r="K3319" s="2" t="s">
        <v>16</v>
      </c>
      <c r="L3319" s="2" t="s">
        <v>16</v>
      </c>
    </row>
    <row r="3320" spans="1:12" x14ac:dyDescent="0.25">
      <c r="A3320" s="1">
        <v>43910.708333333336</v>
      </c>
      <c r="B3320" s="2" t="s">
        <v>15</v>
      </c>
      <c r="C3320">
        <v>2</v>
      </c>
      <c r="D3320" s="2" t="s">
        <v>258</v>
      </c>
      <c r="E3320">
        <v>7</v>
      </c>
      <c r="F3320" s="2" t="s">
        <v>259</v>
      </c>
      <c r="G3320" s="2" t="s">
        <v>260</v>
      </c>
      <c r="H3320">
        <v>4573750286</v>
      </c>
      <c r="I3320">
        <v>7320149366</v>
      </c>
      <c r="J3320">
        <v>264</v>
      </c>
      <c r="K3320" s="2" t="s">
        <v>16</v>
      </c>
      <c r="L3320" s="2" t="s">
        <v>16</v>
      </c>
    </row>
    <row r="3321" spans="1:12" x14ac:dyDescent="0.25">
      <c r="A3321" s="1">
        <v>43910.708333333336</v>
      </c>
      <c r="B3321" s="2" t="s">
        <v>15</v>
      </c>
      <c r="C3321">
        <v>2</v>
      </c>
      <c r="D3321" s="2" t="s">
        <v>258</v>
      </c>
      <c r="E3321">
        <v>998</v>
      </c>
      <c r="F3321" s="2" t="s">
        <v>49</v>
      </c>
      <c r="G3321" s="2" t="s">
        <v>16</v>
      </c>
      <c r="H3321">
        <v>0</v>
      </c>
      <c r="I3321">
        <v>0</v>
      </c>
      <c r="J3321">
        <v>0</v>
      </c>
      <c r="K3321" s="2" t="s">
        <v>16</v>
      </c>
      <c r="L3321" s="2" t="s">
        <v>16</v>
      </c>
    </row>
    <row r="3322" spans="1:12" x14ac:dyDescent="0.25">
      <c r="A3322" s="1">
        <v>43910.708333333336</v>
      </c>
      <c r="B3322" s="2" t="s">
        <v>15</v>
      </c>
      <c r="C3322">
        <v>5</v>
      </c>
      <c r="D3322" s="2" t="s">
        <v>261</v>
      </c>
      <c r="E3322">
        <v>25</v>
      </c>
      <c r="F3322" s="2" t="s">
        <v>262</v>
      </c>
      <c r="G3322" s="2" t="s">
        <v>263</v>
      </c>
      <c r="H3322">
        <v>4613837528</v>
      </c>
      <c r="I3322">
        <v>1221704167</v>
      </c>
      <c r="J3322">
        <v>195</v>
      </c>
      <c r="K3322" s="2" t="s">
        <v>16</v>
      </c>
      <c r="L3322" s="2" t="s">
        <v>16</v>
      </c>
    </row>
    <row r="3323" spans="1:12" x14ac:dyDescent="0.25">
      <c r="A3323" s="1">
        <v>43910.708333333336</v>
      </c>
      <c r="B3323" s="2" t="s">
        <v>15</v>
      </c>
      <c r="C3323">
        <v>5</v>
      </c>
      <c r="D3323" s="2" t="s">
        <v>261</v>
      </c>
      <c r="E3323">
        <v>28</v>
      </c>
      <c r="F3323" s="2" t="s">
        <v>264</v>
      </c>
      <c r="G3323" s="2" t="s">
        <v>265</v>
      </c>
      <c r="H3323">
        <v>4540692987</v>
      </c>
      <c r="I3323">
        <v>1187608718</v>
      </c>
      <c r="J3323">
        <v>1026</v>
      </c>
      <c r="K3323" s="2" t="s">
        <v>16</v>
      </c>
      <c r="L3323" s="2" t="s">
        <v>16</v>
      </c>
    </row>
    <row r="3324" spans="1:12" x14ac:dyDescent="0.25">
      <c r="A3324" s="1">
        <v>43910.708333333336</v>
      </c>
      <c r="B3324" s="2" t="s">
        <v>15</v>
      </c>
      <c r="C3324">
        <v>5</v>
      </c>
      <c r="D3324" s="2" t="s">
        <v>261</v>
      </c>
      <c r="E3324">
        <v>29</v>
      </c>
      <c r="F3324" s="2" t="s">
        <v>266</v>
      </c>
      <c r="G3324" s="2" t="s">
        <v>267</v>
      </c>
      <c r="H3324">
        <v>4507107289</v>
      </c>
      <c r="I3324">
        <v>1179007</v>
      </c>
      <c r="J3324">
        <v>67</v>
      </c>
      <c r="K3324" s="2" t="s">
        <v>16</v>
      </c>
      <c r="L3324" s="2" t="s">
        <v>16</v>
      </c>
    </row>
    <row r="3325" spans="1:12" x14ac:dyDescent="0.25">
      <c r="A3325" s="1">
        <v>43910.708333333336</v>
      </c>
      <c r="B3325" s="2" t="s">
        <v>15</v>
      </c>
      <c r="C3325">
        <v>5</v>
      </c>
      <c r="D3325" s="2" t="s">
        <v>261</v>
      </c>
      <c r="E3325">
        <v>26</v>
      </c>
      <c r="F3325" s="2" t="s">
        <v>268</v>
      </c>
      <c r="G3325" s="2" t="s">
        <v>269</v>
      </c>
      <c r="H3325">
        <v>4566754571</v>
      </c>
      <c r="I3325">
        <v>1224507363</v>
      </c>
      <c r="J3325">
        <v>719</v>
      </c>
      <c r="K3325" s="2" t="s">
        <v>16</v>
      </c>
      <c r="L3325" s="2" t="s">
        <v>16</v>
      </c>
    </row>
    <row r="3326" spans="1:12" x14ac:dyDescent="0.25">
      <c r="A3326" s="1">
        <v>43910.708333333336</v>
      </c>
      <c r="B3326" s="2" t="s">
        <v>15</v>
      </c>
      <c r="C3326">
        <v>5</v>
      </c>
      <c r="D3326" s="2" t="s">
        <v>261</v>
      </c>
      <c r="E3326">
        <v>27</v>
      </c>
      <c r="F3326" s="2" t="s">
        <v>270</v>
      </c>
      <c r="G3326" s="2" t="s">
        <v>271</v>
      </c>
      <c r="H3326">
        <v>4543490485</v>
      </c>
      <c r="I3326">
        <v>1233845213</v>
      </c>
      <c r="J3326">
        <v>574</v>
      </c>
      <c r="K3326" s="2" t="s">
        <v>16</v>
      </c>
      <c r="L3326" s="2" t="s">
        <v>16</v>
      </c>
    </row>
    <row r="3327" spans="1:12" x14ac:dyDescent="0.25">
      <c r="A3327" s="1">
        <v>43910.708333333336</v>
      </c>
      <c r="B3327" s="2" t="s">
        <v>15</v>
      </c>
      <c r="C3327">
        <v>5</v>
      </c>
      <c r="D3327" s="2" t="s">
        <v>261</v>
      </c>
      <c r="E3327">
        <v>23</v>
      </c>
      <c r="F3327" s="2" t="s">
        <v>272</v>
      </c>
      <c r="G3327" s="2" t="s">
        <v>273</v>
      </c>
      <c r="H3327">
        <v>4543839046</v>
      </c>
      <c r="I3327">
        <v>1099352685</v>
      </c>
      <c r="J3327">
        <v>784</v>
      </c>
      <c r="K3327" s="2" t="s">
        <v>16</v>
      </c>
      <c r="L3327" s="2" t="s">
        <v>16</v>
      </c>
    </row>
    <row r="3328" spans="1:12" x14ac:dyDescent="0.25">
      <c r="A3328" s="1">
        <v>43910.708333333336</v>
      </c>
      <c r="B3328" s="2" t="s">
        <v>15</v>
      </c>
      <c r="C3328">
        <v>5</v>
      </c>
      <c r="D3328" s="2" t="s">
        <v>261</v>
      </c>
      <c r="E3328">
        <v>24</v>
      </c>
      <c r="F3328" s="2" t="s">
        <v>274</v>
      </c>
      <c r="G3328" s="2" t="s">
        <v>275</v>
      </c>
      <c r="H3328">
        <v>45547497</v>
      </c>
      <c r="I3328">
        <v>1154597109</v>
      </c>
      <c r="J3328">
        <v>518</v>
      </c>
      <c r="K3328" s="2" t="s">
        <v>16</v>
      </c>
      <c r="L3328" s="2" t="s">
        <v>16</v>
      </c>
    </row>
    <row r="3329" spans="1:12" x14ac:dyDescent="0.25">
      <c r="A3329" s="1">
        <v>43910.708333333336</v>
      </c>
      <c r="B3329" s="2" t="s">
        <v>15</v>
      </c>
      <c r="C3329">
        <v>5</v>
      </c>
      <c r="D3329" s="2" t="s">
        <v>261</v>
      </c>
      <c r="E3329">
        <v>999</v>
      </c>
      <c r="F3329" s="2" t="s">
        <v>49</v>
      </c>
      <c r="G3329" s="2" t="s">
        <v>16</v>
      </c>
      <c r="H3329">
        <v>0</v>
      </c>
      <c r="I3329">
        <v>0</v>
      </c>
      <c r="J3329">
        <v>148</v>
      </c>
      <c r="K3329" s="2" t="s">
        <v>16</v>
      </c>
      <c r="L3329" s="2" t="s">
        <v>16</v>
      </c>
    </row>
    <row r="3330" spans="1:12" x14ac:dyDescent="0.25">
      <c r="A3330" s="1">
        <v>43911.708333333336</v>
      </c>
      <c r="B3330" s="2" t="s">
        <v>15</v>
      </c>
      <c r="C3330">
        <v>13</v>
      </c>
      <c r="D3330" s="2" t="s">
        <v>40</v>
      </c>
      <c r="E3330">
        <v>69</v>
      </c>
      <c r="F3330" s="2" t="s">
        <v>41</v>
      </c>
      <c r="G3330" s="2" t="s">
        <v>42</v>
      </c>
      <c r="H3330">
        <v>4235103167</v>
      </c>
      <c r="I3330">
        <v>1416754574</v>
      </c>
      <c r="J3330">
        <v>91</v>
      </c>
      <c r="K3330" s="2" t="s">
        <v>16</v>
      </c>
      <c r="L3330" s="2" t="s">
        <v>16</v>
      </c>
    </row>
    <row r="3331" spans="1:12" x14ac:dyDescent="0.25">
      <c r="A3331" s="1">
        <v>43911.708333333336</v>
      </c>
      <c r="B3331" s="2" t="s">
        <v>15</v>
      </c>
      <c r="C3331">
        <v>13</v>
      </c>
      <c r="D3331" s="2" t="s">
        <v>40</v>
      </c>
      <c r="E3331">
        <v>66</v>
      </c>
      <c r="F3331" s="2" t="s">
        <v>43</v>
      </c>
      <c r="G3331" s="2" t="s">
        <v>44</v>
      </c>
      <c r="H3331">
        <v>4235122196</v>
      </c>
      <c r="I3331">
        <v>1339843823</v>
      </c>
      <c r="J3331">
        <v>31</v>
      </c>
      <c r="K3331" s="2" t="s">
        <v>16</v>
      </c>
      <c r="L3331" s="2" t="s">
        <v>16</v>
      </c>
    </row>
    <row r="3332" spans="1:12" x14ac:dyDescent="0.25">
      <c r="A3332" s="1">
        <v>43911.708333333336</v>
      </c>
      <c r="B3332" s="2" t="s">
        <v>15</v>
      </c>
      <c r="C3332">
        <v>13</v>
      </c>
      <c r="D3332" s="2" t="s">
        <v>40</v>
      </c>
      <c r="E3332">
        <v>68</v>
      </c>
      <c r="F3332" s="2" t="s">
        <v>45</v>
      </c>
      <c r="G3332" s="2" t="s">
        <v>46</v>
      </c>
      <c r="H3332">
        <v>4246458398</v>
      </c>
      <c r="I3332">
        <v>1421364822</v>
      </c>
      <c r="J3332">
        <v>302</v>
      </c>
      <c r="K3332" s="2" t="s">
        <v>16</v>
      </c>
      <c r="L3332" s="2" t="s">
        <v>16</v>
      </c>
    </row>
    <row r="3333" spans="1:12" x14ac:dyDescent="0.25">
      <c r="A3333" s="1">
        <v>43911.708333333336</v>
      </c>
      <c r="B3333" s="2" t="s">
        <v>15</v>
      </c>
      <c r="C3333">
        <v>13</v>
      </c>
      <c r="D3333" s="2" t="s">
        <v>40</v>
      </c>
      <c r="E3333">
        <v>67</v>
      </c>
      <c r="F3333" s="2" t="s">
        <v>47</v>
      </c>
      <c r="G3333" s="2" t="s">
        <v>48</v>
      </c>
      <c r="H3333">
        <v>426589177</v>
      </c>
      <c r="I3333">
        <v>1370439971</v>
      </c>
      <c r="J3333">
        <v>105</v>
      </c>
      <c r="K3333" s="2" t="s">
        <v>16</v>
      </c>
      <c r="L3333" s="2" t="s">
        <v>16</v>
      </c>
    </row>
    <row r="3334" spans="1:12" x14ac:dyDescent="0.25">
      <c r="A3334" s="1">
        <v>43911.708333333336</v>
      </c>
      <c r="B3334" s="2" t="s">
        <v>15</v>
      </c>
      <c r="C3334">
        <v>13</v>
      </c>
      <c r="D3334" s="2" t="s">
        <v>40</v>
      </c>
      <c r="E3334">
        <v>979</v>
      </c>
      <c r="F3334" s="2" t="s">
        <v>49</v>
      </c>
      <c r="G3334" s="2" t="s">
        <v>16</v>
      </c>
      <c r="H3334">
        <v>0</v>
      </c>
      <c r="I3334">
        <v>0</v>
      </c>
      <c r="J3334">
        <v>0</v>
      </c>
      <c r="K3334" s="2" t="s">
        <v>16</v>
      </c>
      <c r="L3334" s="2" t="s">
        <v>16</v>
      </c>
    </row>
    <row r="3335" spans="1:12" x14ac:dyDescent="0.25">
      <c r="A3335" s="1">
        <v>43911.708333333336</v>
      </c>
      <c r="B3335" s="2" t="s">
        <v>15</v>
      </c>
      <c r="C3335">
        <v>17</v>
      </c>
      <c r="D3335" s="2" t="s">
        <v>50</v>
      </c>
      <c r="E3335">
        <v>77</v>
      </c>
      <c r="F3335" s="2" t="s">
        <v>51</v>
      </c>
      <c r="G3335" s="2" t="s">
        <v>52</v>
      </c>
      <c r="H3335">
        <v>4066751177</v>
      </c>
      <c r="I3335">
        <v>1659792442</v>
      </c>
      <c r="J3335">
        <v>8</v>
      </c>
      <c r="K3335" s="2" t="s">
        <v>16</v>
      </c>
      <c r="L3335" s="2" t="s">
        <v>16</v>
      </c>
    </row>
    <row r="3336" spans="1:12" x14ac:dyDescent="0.25">
      <c r="A3336" s="1">
        <v>43911.708333333336</v>
      </c>
      <c r="B3336" s="2" t="s">
        <v>15</v>
      </c>
      <c r="C3336">
        <v>17</v>
      </c>
      <c r="D3336" s="2" t="s">
        <v>50</v>
      </c>
      <c r="E3336">
        <v>76</v>
      </c>
      <c r="F3336" s="2" t="s">
        <v>53</v>
      </c>
      <c r="G3336" s="2" t="s">
        <v>54</v>
      </c>
      <c r="H3336">
        <v>4063947052</v>
      </c>
      <c r="I3336">
        <v>1580514834</v>
      </c>
      <c r="J3336">
        <v>58</v>
      </c>
      <c r="K3336" s="2" t="s">
        <v>16</v>
      </c>
      <c r="L3336" s="2" t="s">
        <v>16</v>
      </c>
    </row>
    <row r="3337" spans="1:12" x14ac:dyDescent="0.25">
      <c r="A3337" s="1">
        <v>43911.708333333336</v>
      </c>
      <c r="B3337" s="2" t="s">
        <v>15</v>
      </c>
      <c r="C3337">
        <v>17</v>
      </c>
      <c r="D3337" s="2" t="s">
        <v>50</v>
      </c>
      <c r="E3337">
        <v>980</v>
      </c>
      <c r="F3337" s="2" t="s">
        <v>49</v>
      </c>
      <c r="G3337" s="2" t="s">
        <v>16</v>
      </c>
      <c r="H3337">
        <v>0</v>
      </c>
      <c r="I3337">
        <v>0</v>
      </c>
      <c r="J3337">
        <v>0</v>
      </c>
      <c r="K3337" s="2" t="s">
        <v>16</v>
      </c>
      <c r="L3337" s="2" t="s">
        <v>16</v>
      </c>
    </row>
    <row r="3338" spans="1:12" x14ac:dyDescent="0.25">
      <c r="A3338" s="1">
        <v>43911.708333333336</v>
      </c>
      <c r="B3338" s="2" t="s">
        <v>15</v>
      </c>
      <c r="C3338">
        <v>4</v>
      </c>
      <c r="D3338" s="2" t="s">
        <v>55</v>
      </c>
      <c r="E3338">
        <v>21</v>
      </c>
      <c r="F3338" s="2" t="s">
        <v>56</v>
      </c>
      <c r="G3338" s="2" t="s">
        <v>57</v>
      </c>
      <c r="H3338">
        <v>4649933453</v>
      </c>
      <c r="I3338">
        <v>1135662422</v>
      </c>
      <c r="J3338">
        <v>621</v>
      </c>
      <c r="K3338" s="2" t="s">
        <v>16</v>
      </c>
      <c r="L3338" s="2" t="s">
        <v>16</v>
      </c>
    </row>
    <row r="3339" spans="1:12" x14ac:dyDescent="0.25">
      <c r="A3339" s="1">
        <v>43911.708333333336</v>
      </c>
      <c r="B3339" s="2" t="s">
        <v>15</v>
      </c>
      <c r="C3339">
        <v>4</v>
      </c>
      <c r="D3339" s="2" t="s">
        <v>55</v>
      </c>
      <c r="E3339">
        <v>981</v>
      </c>
      <c r="F3339" s="2" t="s">
        <v>49</v>
      </c>
      <c r="G3339" s="2" t="s">
        <v>16</v>
      </c>
      <c r="H3339">
        <v>0</v>
      </c>
      <c r="I3339">
        <v>0</v>
      </c>
      <c r="J3339">
        <v>0</v>
      </c>
      <c r="K3339" s="2" t="s">
        <v>16</v>
      </c>
      <c r="L3339" s="2" t="s">
        <v>16</v>
      </c>
    </row>
    <row r="3340" spans="1:12" x14ac:dyDescent="0.25">
      <c r="A3340" s="1">
        <v>43911.708333333336</v>
      </c>
      <c r="B3340" s="2" t="s">
        <v>15</v>
      </c>
      <c r="C3340">
        <v>18</v>
      </c>
      <c r="D3340" s="2" t="s">
        <v>58</v>
      </c>
      <c r="E3340">
        <v>79</v>
      </c>
      <c r="F3340" s="2" t="s">
        <v>59</v>
      </c>
      <c r="G3340" s="2" t="s">
        <v>60</v>
      </c>
      <c r="H3340">
        <v>3890597598</v>
      </c>
      <c r="I3340">
        <v>1659440194</v>
      </c>
      <c r="J3340">
        <v>38</v>
      </c>
      <c r="K3340" s="2" t="s">
        <v>16</v>
      </c>
      <c r="L3340" s="2" t="s">
        <v>16</v>
      </c>
    </row>
    <row r="3341" spans="1:12" x14ac:dyDescent="0.25">
      <c r="A3341" s="1">
        <v>43911.708333333336</v>
      </c>
      <c r="B3341" s="2" t="s">
        <v>15</v>
      </c>
      <c r="C3341">
        <v>18</v>
      </c>
      <c r="D3341" s="2" t="s">
        <v>58</v>
      </c>
      <c r="E3341">
        <v>78</v>
      </c>
      <c r="F3341" s="2" t="s">
        <v>61</v>
      </c>
      <c r="G3341" s="2" t="s">
        <v>62</v>
      </c>
      <c r="H3341">
        <v>3929308681</v>
      </c>
      <c r="I3341">
        <v>1625609692</v>
      </c>
      <c r="J3341">
        <v>50</v>
      </c>
      <c r="K3341" s="2" t="s">
        <v>16</v>
      </c>
      <c r="L3341" s="2" t="s">
        <v>16</v>
      </c>
    </row>
    <row r="3342" spans="1:12" x14ac:dyDescent="0.25">
      <c r="A3342" s="1">
        <v>43911.708333333336</v>
      </c>
      <c r="B3342" s="2" t="s">
        <v>15</v>
      </c>
      <c r="C3342">
        <v>18</v>
      </c>
      <c r="D3342" s="2" t="s">
        <v>58</v>
      </c>
      <c r="E3342">
        <v>101</v>
      </c>
      <c r="F3342" s="2" t="s">
        <v>63</v>
      </c>
      <c r="G3342" s="2" t="s">
        <v>64</v>
      </c>
      <c r="H3342">
        <v>3908036878</v>
      </c>
      <c r="I3342">
        <v>1712538864</v>
      </c>
      <c r="J3342">
        <v>50</v>
      </c>
      <c r="K3342" s="2" t="s">
        <v>16</v>
      </c>
      <c r="L3342" s="2" t="s">
        <v>16</v>
      </c>
    </row>
    <row r="3343" spans="1:12" x14ac:dyDescent="0.25">
      <c r="A3343" s="1">
        <v>43911.708333333336</v>
      </c>
      <c r="B3343" s="2" t="s">
        <v>15</v>
      </c>
      <c r="C3343">
        <v>18</v>
      </c>
      <c r="D3343" s="2" t="s">
        <v>58</v>
      </c>
      <c r="E3343">
        <v>80</v>
      </c>
      <c r="F3343" s="2" t="s">
        <v>65</v>
      </c>
      <c r="G3343" s="2" t="s">
        <v>66</v>
      </c>
      <c r="H3343">
        <v>3810922769</v>
      </c>
      <c r="I3343">
        <v>156434527</v>
      </c>
      <c r="J3343">
        <v>84</v>
      </c>
      <c r="K3343" s="2" t="s">
        <v>16</v>
      </c>
      <c r="L3343" s="2" t="s">
        <v>16</v>
      </c>
    </row>
    <row r="3344" spans="1:12" x14ac:dyDescent="0.25">
      <c r="A3344" s="1">
        <v>43911.708333333336</v>
      </c>
      <c r="B3344" s="2" t="s">
        <v>15</v>
      </c>
      <c r="C3344">
        <v>18</v>
      </c>
      <c r="D3344" s="2" t="s">
        <v>58</v>
      </c>
      <c r="E3344">
        <v>102</v>
      </c>
      <c r="F3344" s="2" t="s">
        <v>67</v>
      </c>
      <c r="G3344" s="2" t="s">
        <v>68</v>
      </c>
      <c r="H3344">
        <v>3867624147</v>
      </c>
      <c r="I3344">
        <v>1610157414</v>
      </c>
      <c r="J3344">
        <v>11</v>
      </c>
      <c r="K3344" s="2" t="s">
        <v>16</v>
      </c>
      <c r="L3344" s="2" t="s">
        <v>16</v>
      </c>
    </row>
    <row r="3345" spans="1:12" x14ac:dyDescent="0.25">
      <c r="A3345" s="1">
        <v>43911.708333333336</v>
      </c>
      <c r="B3345" s="2" t="s">
        <v>15</v>
      </c>
      <c r="C3345">
        <v>18</v>
      </c>
      <c r="D3345" s="2" t="s">
        <v>58</v>
      </c>
      <c r="E3345">
        <v>982</v>
      </c>
      <c r="F3345" s="2" t="s">
        <v>49</v>
      </c>
      <c r="G3345" s="2" t="s">
        <v>16</v>
      </c>
      <c r="H3345">
        <v>0</v>
      </c>
      <c r="I3345">
        <v>0</v>
      </c>
      <c r="J3345">
        <v>2</v>
      </c>
      <c r="K3345" s="2" t="s">
        <v>16</v>
      </c>
      <c r="L3345" s="2" t="s">
        <v>16</v>
      </c>
    </row>
    <row r="3346" spans="1:12" x14ac:dyDescent="0.25">
      <c r="A3346" s="1">
        <v>43911.708333333336</v>
      </c>
      <c r="B3346" s="2" t="s">
        <v>15</v>
      </c>
      <c r="C3346">
        <v>15</v>
      </c>
      <c r="D3346" s="2" t="s">
        <v>69</v>
      </c>
      <c r="E3346">
        <v>64</v>
      </c>
      <c r="F3346" s="2" t="s">
        <v>70</v>
      </c>
      <c r="G3346" s="2" t="s">
        <v>71</v>
      </c>
      <c r="H3346">
        <v>4091404699</v>
      </c>
      <c r="I3346">
        <v>1479528803</v>
      </c>
      <c r="J3346">
        <v>124</v>
      </c>
      <c r="K3346" s="2" t="s">
        <v>16</v>
      </c>
      <c r="L3346" s="2" t="s">
        <v>16</v>
      </c>
    </row>
    <row r="3347" spans="1:12" x14ac:dyDescent="0.25">
      <c r="A3347" s="1">
        <v>43911.708333333336</v>
      </c>
      <c r="B3347" s="2" t="s">
        <v>15</v>
      </c>
      <c r="C3347">
        <v>15</v>
      </c>
      <c r="D3347" s="2" t="s">
        <v>69</v>
      </c>
      <c r="E3347">
        <v>62</v>
      </c>
      <c r="F3347" s="2" t="s">
        <v>72</v>
      </c>
      <c r="G3347" s="2" t="s">
        <v>73</v>
      </c>
      <c r="H3347">
        <v>4112969987</v>
      </c>
      <c r="I3347">
        <v>1478151683</v>
      </c>
      <c r="J3347">
        <v>11</v>
      </c>
      <c r="K3347" s="2" t="s">
        <v>16</v>
      </c>
      <c r="L3347" s="2" t="s">
        <v>16</v>
      </c>
    </row>
    <row r="3348" spans="1:12" x14ac:dyDescent="0.25">
      <c r="A3348" s="1">
        <v>43911.708333333336</v>
      </c>
      <c r="B3348" s="2" t="s">
        <v>15</v>
      </c>
      <c r="C3348">
        <v>15</v>
      </c>
      <c r="D3348" s="2" t="s">
        <v>69</v>
      </c>
      <c r="E3348">
        <v>61</v>
      </c>
      <c r="F3348" s="2" t="s">
        <v>74</v>
      </c>
      <c r="G3348" s="2" t="s">
        <v>75</v>
      </c>
      <c r="H3348">
        <v>4107465878</v>
      </c>
      <c r="I3348">
        <v>1433240464</v>
      </c>
      <c r="J3348">
        <v>106</v>
      </c>
      <c r="K3348" s="2" t="s">
        <v>16</v>
      </c>
      <c r="L3348" s="2" t="s">
        <v>16</v>
      </c>
    </row>
    <row r="3349" spans="1:12" x14ac:dyDescent="0.25">
      <c r="A3349" s="1">
        <v>43911.708333333336</v>
      </c>
      <c r="B3349" s="2" t="s">
        <v>15</v>
      </c>
      <c r="C3349">
        <v>15</v>
      </c>
      <c r="D3349" s="2" t="s">
        <v>69</v>
      </c>
      <c r="E3349">
        <v>63</v>
      </c>
      <c r="F3349" s="2" t="s">
        <v>76</v>
      </c>
      <c r="G3349" s="2" t="s">
        <v>77</v>
      </c>
      <c r="H3349">
        <v>4083956555</v>
      </c>
      <c r="I3349">
        <v>1425084984</v>
      </c>
      <c r="J3349">
        <v>463</v>
      </c>
      <c r="K3349" s="2" t="s">
        <v>16</v>
      </c>
      <c r="L3349" s="2" t="s">
        <v>16</v>
      </c>
    </row>
    <row r="3350" spans="1:12" x14ac:dyDescent="0.25">
      <c r="A3350" s="1">
        <v>43911.708333333336</v>
      </c>
      <c r="B3350" s="2" t="s">
        <v>15</v>
      </c>
      <c r="C3350">
        <v>15</v>
      </c>
      <c r="D3350" s="2" t="s">
        <v>69</v>
      </c>
      <c r="E3350">
        <v>65</v>
      </c>
      <c r="F3350" s="2" t="s">
        <v>78</v>
      </c>
      <c r="G3350" s="2" t="s">
        <v>79</v>
      </c>
      <c r="H3350">
        <v>4067821961</v>
      </c>
      <c r="I3350">
        <v>147594026</v>
      </c>
      <c r="J3350">
        <v>126</v>
      </c>
      <c r="K3350" s="2" t="s">
        <v>16</v>
      </c>
      <c r="L3350" s="2" t="s">
        <v>16</v>
      </c>
    </row>
    <row r="3351" spans="1:12" x14ac:dyDescent="0.25">
      <c r="A3351" s="1">
        <v>43911.708333333336</v>
      </c>
      <c r="B3351" s="2" t="s">
        <v>15</v>
      </c>
      <c r="C3351">
        <v>15</v>
      </c>
      <c r="D3351" s="2" t="s">
        <v>69</v>
      </c>
      <c r="E3351">
        <v>983</v>
      </c>
      <c r="F3351" s="2" t="s">
        <v>49</v>
      </c>
      <c r="G3351" s="2" t="s">
        <v>16</v>
      </c>
      <c r="H3351">
        <v>0</v>
      </c>
      <c r="I3351">
        <v>0</v>
      </c>
      <c r="J3351">
        <v>14</v>
      </c>
      <c r="K3351" s="2" t="s">
        <v>16</v>
      </c>
      <c r="L3351" s="2" t="s">
        <v>16</v>
      </c>
    </row>
    <row r="3352" spans="1:12" x14ac:dyDescent="0.25">
      <c r="A3352" s="1">
        <v>43911.708333333336</v>
      </c>
      <c r="B3352" s="2" t="s">
        <v>15</v>
      </c>
      <c r="C3352">
        <v>8</v>
      </c>
      <c r="D3352" s="2" t="s">
        <v>80</v>
      </c>
      <c r="E3352">
        <v>37</v>
      </c>
      <c r="F3352" s="2" t="s">
        <v>81</v>
      </c>
      <c r="G3352" s="2" t="s">
        <v>82</v>
      </c>
      <c r="H3352">
        <v>4449436681</v>
      </c>
      <c r="I3352">
        <v>113417208</v>
      </c>
      <c r="J3352">
        <v>610</v>
      </c>
      <c r="K3352" s="2" t="s">
        <v>16</v>
      </c>
      <c r="L3352" s="2" t="s">
        <v>16</v>
      </c>
    </row>
    <row r="3353" spans="1:12" x14ac:dyDescent="0.25">
      <c r="A3353" s="1">
        <v>43911.708333333336</v>
      </c>
      <c r="B3353" s="2" t="s">
        <v>15</v>
      </c>
      <c r="C3353">
        <v>8</v>
      </c>
      <c r="D3353" s="2" t="s">
        <v>80</v>
      </c>
      <c r="E3353">
        <v>38</v>
      </c>
      <c r="F3353" s="2" t="s">
        <v>83</v>
      </c>
      <c r="G3353" s="2" t="s">
        <v>84</v>
      </c>
      <c r="H3353">
        <v>4483599085</v>
      </c>
      <c r="I3353">
        <v>1161868934</v>
      </c>
      <c r="J3353">
        <v>123</v>
      </c>
      <c r="K3353" s="2" t="s">
        <v>16</v>
      </c>
      <c r="L3353" s="2" t="s">
        <v>16</v>
      </c>
    </row>
    <row r="3354" spans="1:12" x14ac:dyDescent="0.25">
      <c r="A3354" s="1">
        <v>43911.708333333336</v>
      </c>
      <c r="B3354" s="2" t="s">
        <v>15</v>
      </c>
      <c r="C3354">
        <v>8</v>
      </c>
      <c r="D3354" s="2" t="s">
        <v>80</v>
      </c>
      <c r="E3354">
        <v>40</v>
      </c>
      <c r="F3354" s="2" t="s">
        <v>85</v>
      </c>
      <c r="G3354" s="2" t="s">
        <v>86</v>
      </c>
      <c r="H3354">
        <v>4422268559</v>
      </c>
      <c r="I3354">
        <v>1204068608</v>
      </c>
      <c r="J3354">
        <v>269</v>
      </c>
      <c r="K3354" s="2" t="s">
        <v>16</v>
      </c>
      <c r="L3354" s="2" t="s">
        <v>16</v>
      </c>
    </row>
    <row r="3355" spans="1:12" x14ac:dyDescent="0.25">
      <c r="A3355" s="1">
        <v>43911.708333333336</v>
      </c>
      <c r="B3355" s="2" t="s">
        <v>15</v>
      </c>
      <c r="C3355">
        <v>8</v>
      </c>
      <c r="D3355" s="2" t="s">
        <v>80</v>
      </c>
      <c r="E3355">
        <v>36</v>
      </c>
      <c r="F3355" s="2" t="s">
        <v>87</v>
      </c>
      <c r="G3355" s="2" t="s">
        <v>88</v>
      </c>
      <c r="H3355">
        <v>4464600009</v>
      </c>
      <c r="I3355">
        <v>1092615487</v>
      </c>
      <c r="J3355">
        <v>906</v>
      </c>
      <c r="K3355" s="2" t="s">
        <v>16</v>
      </c>
      <c r="L3355" s="2" t="s">
        <v>16</v>
      </c>
    </row>
    <row r="3356" spans="1:12" x14ac:dyDescent="0.25">
      <c r="A3356" s="1">
        <v>43911.708333333336</v>
      </c>
      <c r="B3356" s="2" t="s">
        <v>15</v>
      </c>
      <c r="C3356">
        <v>8</v>
      </c>
      <c r="D3356" s="2" t="s">
        <v>80</v>
      </c>
      <c r="E3356">
        <v>34</v>
      </c>
      <c r="F3356" s="2" t="s">
        <v>89</v>
      </c>
      <c r="G3356" s="2" t="s">
        <v>90</v>
      </c>
      <c r="H3356">
        <v>4480107394</v>
      </c>
      <c r="I3356">
        <v>1032834985</v>
      </c>
      <c r="J3356">
        <v>1014</v>
      </c>
      <c r="K3356" s="2" t="s">
        <v>16</v>
      </c>
      <c r="L3356" s="2" t="s">
        <v>16</v>
      </c>
    </row>
    <row r="3357" spans="1:12" x14ac:dyDescent="0.25">
      <c r="A3357" s="1">
        <v>43911.708333333336</v>
      </c>
      <c r="B3357" s="2" t="s">
        <v>15</v>
      </c>
      <c r="C3357">
        <v>8</v>
      </c>
      <c r="D3357" s="2" t="s">
        <v>80</v>
      </c>
      <c r="E3357">
        <v>33</v>
      </c>
      <c r="F3357" s="2" t="s">
        <v>91</v>
      </c>
      <c r="G3357" s="2" t="s">
        <v>92</v>
      </c>
      <c r="H3357">
        <v>4505193462</v>
      </c>
      <c r="I3357">
        <v>9692632596</v>
      </c>
      <c r="J3357">
        <v>1693</v>
      </c>
      <c r="K3357" s="2" t="s">
        <v>16</v>
      </c>
      <c r="L3357" s="2" t="s">
        <v>16</v>
      </c>
    </row>
    <row r="3358" spans="1:12" x14ac:dyDescent="0.25">
      <c r="A3358" s="1">
        <v>43911.708333333336</v>
      </c>
      <c r="B3358" s="2" t="s">
        <v>15</v>
      </c>
      <c r="C3358">
        <v>8</v>
      </c>
      <c r="D3358" s="2" t="s">
        <v>80</v>
      </c>
      <c r="E3358">
        <v>39</v>
      </c>
      <c r="F3358" s="2" t="s">
        <v>93</v>
      </c>
      <c r="G3358" s="2" t="s">
        <v>94</v>
      </c>
      <c r="H3358">
        <v>4441722493</v>
      </c>
      <c r="I3358">
        <v>1219913936</v>
      </c>
      <c r="J3358">
        <v>287</v>
      </c>
      <c r="K3358" s="2" t="s">
        <v>16</v>
      </c>
      <c r="L3358" s="2" t="s">
        <v>16</v>
      </c>
    </row>
    <row r="3359" spans="1:12" x14ac:dyDescent="0.25">
      <c r="A3359" s="1">
        <v>43911.708333333336</v>
      </c>
      <c r="B3359" s="2" t="s">
        <v>15</v>
      </c>
      <c r="C3359">
        <v>8</v>
      </c>
      <c r="D3359" s="2" t="s">
        <v>80</v>
      </c>
      <c r="E3359">
        <v>35</v>
      </c>
      <c r="F3359" s="2" t="s">
        <v>95</v>
      </c>
      <c r="G3359" s="2" t="s">
        <v>96</v>
      </c>
      <c r="H3359">
        <v>4469735289</v>
      </c>
      <c r="I3359">
        <v>1063007973</v>
      </c>
      <c r="J3359">
        <v>977</v>
      </c>
      <c r="K3359" s="2" t="s">
        <v>16</v>
      </c>
      <c r="L3359" s="2" t="s">
        <v>16</v>
      </c>
    </row>
    <row r="3360" spans="1:12" x14ac:dyDescent="0.25">
      <c r="A3360" s="1">
        <v>43911.708333333336</v>
      </c>
      <c r="B3360" s="2" t="s">
        <v>15</v>
      </c>
      <c r="C3360">
        <v>8</v>
      </c>
      <c r="D3360" s="2" t="s">
        <v>80</v>
      </c>
      <c r="E3360">
        <v>99</v>
      </c>
      <c r="F3360" s="2" t="s">
        <v>97</v>
      </c>
      <c r="G3360" s="2" t="s">
        <v>98</v>
      </c>
      <c r="H3360">
        <v>4406090087</v>
      </c>
      <c r="I3360">
        <v>125656295</v>
      </c>
      <c r="J3360">
        <v>826</v>
      </c>
      <c r="K3360" s="2" t="s">
        <v>16</v>
      </c>
      <c r="L3360" s="2" t="s">
        <v>16</v>
      </c>
    </row>
    <row r="3361" spans="1:12" x14ac:dyDescent="0.25">
      <c r="A3361" s="1">
        <v>43911.708333333336</v>
      </c>
      <c r="B3361" s="2" t="s">
        <v>15</v>
      </c>
      <c r="C3361">
        <v>8</v>
      </c>
      <c r="D3361" s="2" t="s">
        <v>80</v>
      </c>
      <c r="E3361">
        <v>984</v>
      </c>
      <c r="F3361" s="2" t="s">
        <v>49</v>
      </c>
      <c r="G3361" s="2" t="s">
        <v>16</v>
      </c>
      <c r="H3361">
        <v>0</v>
      </c>
      <c r="I3361">
        <v>0</v>
      </c>
      <c r="J3361">
        <v>0</v>
      </c>
      <c r="K3361" s="2" t="s">
        <v>16</v>
      </c>
      <c r="L3361" s="2" t="s">
        <v>16</v>
      </c>
    </row>
    <row r="3362" spans="1:12" x14ac:dyDescent="0.25">
      <c r="A3362" s="1">
        <v>43911.708333333336</v>
      </c>
      <c r="B3362" s="2" t="s">
        <v>15</v>
      </c>
      <c r="C3362">
        <v>6</v>
      </c>
      <c r="D3362" s="2" t="s">
        <v>99</v>
      </c>
      <c r="E3362">
        <v>31</v>
      </c>
      <c r="F3362" s="2" t="s">
        <v>100</v>
      </c>
      <c r="G3362" s="2" t="s">
        <v>101</v>
      </c>
      <c r="H3362">
        <v>4594149817</v>
      </c>
      <c r="I3362">
        <v>1362212502</v>
      </c>
      <c r="J3362">
        <v>38</v>
      </c>
      <c r="K3362" s="2" t="s">
        <v>16</v>
      </c>
      <c r="L3362" s="2" t="s">
        <v>16</v>
      </c>
    </row>
    <row r="3363" spans="1:12" x14ac:dyDescent="0.25">
      <c r="A3363" s="1">
        <v>43911.708333333336</v>
      </c>
      <c r="B3363" s="2" t="s">
        <v>15</v>
      </c>
      <c r="C3363">
        <v>6</v>
      </c>
      <c r="D3363" s="2" t="s">
        <v>99</v>
      </c>
      <c r="E3363">
        <v>93</v>
      </c>
      <c r="F3363" s="2" t="s">
        <v>102</v>
      </c>
      <c r="G3363" s="2" t="s">
        <v>103</v>
      </c>
      <c r="H3363">
        <v>4595443546</v>
      </c>
      <c r="I3363">
        <v>1266002909</v>
      </c>
      <c r="J3363">
        <v>144</v>
      </c>
      <c r="K3363" s="2" t="s">
        <v>16</v>
      </c>
      <c r="L3363" s="2" t="s">
        <v>16</v>
      </c>
    </row>
    <row r="3364" spans="1:12" x14ac:dyDescent="0.25">
      <c r="A3364" s="1">
        <v>43911.708333333336</v>
      </c>
      <c r="B3364" s="2" t="s">
        <v>15</v>
      </c>
      <c r="C3364">
        <v>6</v>
      </c>
      <c r="D3364" s="2" t="s">
        <v>99</v>
      </c>
      <c r="E3364">
        <v>32</v>
      </c>
      <c r="F3364" s="2" t="s">
        <v>104</v>
      </c>
      <c r="G3364" s="2" t="s">
        <v>105</v>
      </c>
      <c r="H3364">
        <v>456494354</v>
      </c>
      <c r="I3364">
        <v>1376813649</v>
      </c>
      <c r="J3364">
        <v>270</v>
      </c>
      <c r="K3364" s="2" t="s">
        <v>16</v>
      </c>
      <c r="L3364" s="2" t="s">
        <v>16</v>
      </c>
    </row>
    <row r="3365" spans="1:12" x14ac:dyDescent="0.25">
      <c r="A3365" s="1">
        <v>43911.708333333336</v>
      </c>
      <c r="B3365" s="2" t="s">
        <v>15</v>
      </c>
      <c r="C3365">
        <v>6</v>
      </c>
      <c r="D3365" s="2" t="s">
        <v>99</v>
      </c>
      <c r="E3365">
        <v>30</v>
      </c>
      <c r="F3365" s="2" t="s">
        <v>106</v>
      </c>
      <c r="G3365" s="2" t="s">
        <v>107</v>
      </c>
      <c r="H3365">
        <v>4606255516</v>
      </c>
      <c r="I3365">
        <v>132348383</v>
      </c>
      <c r="J3365">
        <v>338</v>
      </c>
      <c r="K3365" s="2" t="s">
        <v>16</v>
      </c>
      <c r="L3365" s="2" t="s">
        <v>16</v>
      </c>
    </row>
    <row r="3366" spans="1:12" x14ac:dyDescent="0.25">
      <c r="A3366" s="1">
        <v>43911.708333333336</v>
      </c>
      <c r="B3366" s="2" t="s">
        <v>15</v>
      </c>
      <c r="C3366">
        <v>6</v>
      </c>
      <c r="D3366" s="2" t="s">
        <v>99</v>
      </c>
      <c r="E3366">
        <v>985</v>
      </c>
      <c r="F3366" s="2" t="s">
        <v>49</v>
      </c>
      <c r="G3366" s="2" t="s">
        <v>16</v>
      </c>
      <c r="H3366">
        <v>0</v>
      </c>
      <c r="I3366">
        <v>0</v>
      </c>
      <c r="J3366">
        <v>0</v>
      </c>
      <c r="K3366" s="2" t="s">
        <v>16</v>
      </c>
      <c r="L3366" s="2" t="s">
        <v>16</v>
      </c>
    </row>
    <row r="3367" spans="1:12" x14ac:dyDescent="0.25">
      <c r="A3367" s="1">
        <v>43911.708333333336</v>
      </c>
      <c r="B3367" s="2" t="s">
        <v>15</v>
      </c>
      <c r="C3367">
        <v>12</v>
      </c>
      <c r="D3367" s="2" t="s">
        <v>108</v>
      </c>
      <c r="E3367">
        <v>60</v>
      </c>
      <c r="F3367" s="2" t="s">
        <v>109</v>
      </c>
      <c r="G3367" s="2" t="s">
        <v>110</v>
      </c>
      <c r="H3367">
        <v>4163964569</v>
      </c>
      <c r="I3367">
        <v>1335117161</v>
      </c>
      <c r="J3367">
        <v>59</v>
      </c>
      <c r="K3367" s="2" t="s">
        <v>16</v>
      </c>
      <c r="L3367" s="2" t="s">
        <v>16</v>
      </c>
    </row>
    <row r="3368" spans="1:12" x14ac:dyDescent="0.25">
      <c r="A3368" s="1">
        <v>43911.708333333336</v>
      </c>
      <c r="B3368" s="2" t="s">
        <v>15</v>
      </c>
      <c r="C3368">
        <v>12</v>
      </c>
      <c r="D3368" s="2" t="s">
        <v>108</v>
      </c>
      <c r="E3368">
        <v>59</v>
      </c>
      <c r="F3368" s="2" t="s">
        <v>111</v>
      </c>
      <c r="G3368" s="2" t="s">
        <v>112</v>
      </c>
      <c r="H3368">
        <v>4146759465</v>
      </c>
      <c r="I3368">
        <v>1290368482</v>
      </c>
      <c r="J3368">
        <v>136</v>
      </c>
      <c r="K3368" s="2" t="s">
        <v>16</v>
      </c>
      <c r="L3368" s="2" t="s">
        <v>16</v>
      </c>
    </row>
    <row r="3369" spans="1:12" x14ac:dyDescent="0.25">
      <c r="A3369" s="1">
        <v>43911.708333333336</v>
      </c>
      <c r="B3369" s="2" t="s">
        <v>15</v>
      </c>
      <c r="C3369">
        <v>12</v>
      </c>
      <c r="D3369" s="2" t="s">
        <v>108</v>
      </c>
      <c r="E3369">
        <v>57</v>
      </c>
      <c r="F3369" s="2" t="s">
        <v>113</v>
      </c>
      <c r="G3369" s="2" t="s">
        <v>114</v>
      </c>
      <c r="H3369">
        <v>4240488444</v>
      </c>
      <c r="I3369">
        <v>1286205939</v>
      </c>
      <c r="J3369">
        <v>24</v>
      </c>
      <c r="K3369" s="2" t="s">
        <v>16</v>
      </c>
      <c r="L3369" s="2" t="s">
        <v>16</v>
      </c>
    </row>
    <row r="3370" spans="1:12" x14ac:dyDescent="0.25">
      <c r="A3370" s="1">
        <v>43911.708333333336</v>
      </c>
      <c r="B3370" s="2" t="s">
        <v>15</v>
      </c>
      <c r="C3370">
        <v>12</v>
      </c>
      <c r="D3370" s="2" t="s">
        <v>108</v>
      </c>
      <c r="E3370">
        <v>58</v>
      </c>
      <c r="F3370" s="2" t="s">
        <v>115</v>
      </c>
      <c r="G3370" s="2" t="s">
        <v>116</v>
      </c>
      <c r="H3370">
        <v>4189277044</v>
      </c>
      <c r="I3370">
        <v>1248366722</v>
      </c>
      <c r="J3370">
        <v>893</v>
      </c>
      <c r="K3370" s="2" t="s">
        <v>16</v>
      </c>
      <c r="L3370" s="2" t="s">
        <v>16</v>
      </c>
    </row>
    <row r="3371" spans="1:12" x14ac:dyDescent="0.25">
      <c r="A3371" s="1">
        <v>43911.708333333336</v>
      </c>
      <c r="B3371" s="2" t="s">
        <v>15</v>
      </c>
      <c r="C3371">
        <v>12</v>
      </c>
      <c r="D3371" s="2" t="s">
        <v>108</v>
      </c>
      <c r="E3371">
        <v>56</v>
      </c>
      <c r="F3371" s="2" t="s">
        <v>117</v>
      </c>
      <c r="G3371" s="2" t="s">
        <v>118</v>
      </c>
      <c r="H3371">
        <v>424173828</v>
      </c>
      <c r="I3371">
        <v>1210473416</v>
      </c>
      <c r="J3371">
        <v>72</v>
      </c>
      <c r="K3371" s="2" t="s">
        <v>16</v>
      </c>
      <c r="L3371" s="2" t="s">
        <v>16</v>
      </c>
    </row>
    <row r="3372" spans="1:12" x14ac:dyDescent="0.25">
      <c r="A3372" s="1">
        <v>43911.708333333336</v>
      </c>
      <c r="B3372" s="2" t="s">
        <v>15</v>
      </c>
      <c r="C3372">
        <v>12</v>
      </c>
      <c r="D3372" s="2" t="s">
        <v>108</v>
      </c>
      <c r="E3372">
        <v>986</v>
      </c>
      <c r="F3372" s="2" t="s">
        <v>49</v>
      </c>
      <c r="G3372" s="2" t="s">
        <v>16</v>
      </c>
      <c r="H3372">
        <v>0</v>
      </c>
      <c r="I3372">
        <v>0</v>
      </c>
      <c r="J3372">
        <v>6</v>
      </c>
      <c r="K3372" s="2" t="s">
        <v>16</v>
      </c>
      <c r="L3372" s="2" t="s">
        <v>16</v>
      </c>
    </row>
    <row r="3373" spans="1:12" x14ac:dyDescent="0.25">
      <c r="A3373" s="1">
        <v>43911.708333333336</v>
      </c>
      <c r="B3373" s="2" t="s">
        <v>15</v>
      </c>
      <c r="C3373">
        <v>7</v>
      </c>
      <c r="D3373" s="2" t="s">
        <v>119</v>
      </c>
      <c r="E3373">
        <v>10</v>
      </c>
      <c r="F3373" s="2" t="s">
        <v>120</v>
      </c>
      <c r="G3373" s="2" t="s">
        <v>121</v>
      </c>
      <c r="H3373">
        <v>4441149314</v>
      </c>
      <c r="I3373">
        <v>89326992</v>
      </c>
      <c r="J3373">
        <v>561</v>
      </c>
      <c r="K3373" s="2" t="s">
        <v>16</v>
      </c>
      <c r="L3373" s="2" t="s">
        <v>16</v>
      </c>
    </row>
    <row r="3374" spans="1:12" x14ac:dyDescent="0.25">
      <c r="A3374" s="1">
        <v>43911.708333333336</v>
      </c>
      <c r="B3374" s="2" t="s">
        <v>15</v>
      </c>
      <c r="C3374">
        <v>7</v>
      </c>
      <c r="D3374" s="2" t="s">
        <v>119</v>
      </c>
      <c r="E3374">
        <v>8</v>
      </c>
      <c r="F3374" s="2" t="s">
        <v>122</v>
      </c>
      <c r="G3374" s="2" t="s">
        <v>123</v>
      </c>
      <c r="H3374">
        <v>4388570648</v>
      </c>
      <c r="I3374">
        <v>8027850298</v>
      </c>
      <c r="J3374">
        <v>155</v>
      </c>
      <c r="K3374" s="2" t="s">
        <v>16</v>
      </c>
      <c r="L3374" s="2" t="s">
        <v>16</v>
      </c>
    </row>
    <row r="3375" spans="1:12" x14ac:dyDescent="0.25">
      <c r="A3375" s="1">
        <v>43911.708333333336</v>
      </c>
      <c r="B3375" s="2" t="s">
        <v>15</v>
      </c>
      <c r="C3375">
        <v>7</v>
      </c>
      <c r="D3375" s="2" t="s">
        <v>119</v>
      </c>
      <c r="E3375">
        <v>11</v>
      </c>
      <c r="F3375" s="2" t="s">
        <v>124</v>
      </c>
      <c r="G3375" s="2" t="s">
        <v>125</v>
      </c>
      <c r="H3375">
        <v>4410704991</v>
      </c>
      <c r="I3375">
        <v>98281897</v>
      </c>
      <c r="J3375">
        <v>94</v>
      </c>
      <c r="K3375" s="2" t="s">
        <v>16</v>
      </c>
      <c r="L3375" s="2" t="s">
        <v>16</v>
      </c>
    </row>
    <row r="3376" spans="1:12" x14ac:dyDescent="0.25">
      <c r="A3376" s="1">
        <v>43911.708333333336</v>
      </c>
      <c r="B3376" s="2" t="s">
        <v>15</v>
      </c>
      <c r="C3376">
        <v>7</v>
      </c>
      <c r="D3376" s="2" t="s">
        <v>119</v>
      </c>
      <c r="E3376">
        <v>9</v>
      </c>
      <c r="F3376" s="2" t="s">
        <v>126</v>
      </c>
      <c r="G3376" s="2" t="s">
        <v>127</v>
      </c>
      <c r="H3376">
        <v>4430750461</v>
      </c>
      <c r="I3376">
        <v>8481108654</v>
      </c>
      <c r="J3376">
        <v>173</v>
      </c>
      <c r="K3376" s="2" t="s">
        <v>16</v>
      </c>
      <c r="L3376" s="2" t="s">
        <v>16</v>
      </c>
    </row>
    <row r="3377" spans="1:12" x14ac:dyDescent="0.25">
      <c r="A3377" s="1">
        <v>43911.708333333336</v>
      </c>
      <c r="B3377" s="2" t="s">
        <v>15</v>
      </c>
      <c r="C3377">
        <v>7</v>
      </c>
      <c r="D3377" s="2" t="s">
        <v>119</v>
      </c>
      <c r="E3377">
        <v>987</v>
      </c>
      <c r="F3377" s="2" t="s">
        <v>49</v>
      </c>
      <c r="G3377" s="2" t="s">
        <v>16</v>
      </c>
      <c r="H3377">
        <v>0</v>
      </c>
      <c r="I3377">
        <v>0</v>
      </c>
      <c r="J3377">
        <v>453</v>
      </c>
      <c r="K3377" s="2" t="s">
        <v>16</v>
      </c>
      <c r="L3377" s="2" t="s">
        <v>16</v>
      </c>
    </row>
    <row r="3378" spans="1:12" x14ac:dyDescent="0.25">
      <c r="A3378" s="1">
        <v>43911.708333333336</v>
      </c>
      <c r="B3378" s="2" t="s">
        <v>15</v>
      </c>
      <c r="C3378">
        <v>3</v>
      </c>
      <c r="D3378" s="2" t="s">
        <v>128</v>
      </c>
      <c r="E3378">
        <v>16</v>
      </c>
      <c r="F3378" s="2" t="s">
        <v>129</v>
      </c>
      <c r="G3378" s="2" t="s">
        <v>130</v>
      </c>
      <c r="H3378">
        <v>4569441368</v>
      </c>
      <c r="I3378">
        <v>9668424528</v>
      </c>
      <c r="J3378">
        <v>5869</v>
      </c>
      <c r="K3378" s="2" t="s">
        <v>16</v>
      </c>
      <c r="L3378" s="2" t="s">
        <v>16</v>
      </c>
    </row>
    <row r="3379" spans="1:12" x14ac:dyDescent="0.25">
      <c r="A3379" s="1">
        <v>43911.708333333336</v>
      </c>
      <c r="B3379" s="2" t="s">
        <v>15</v>
      </c>
      <c r="C3379">
        <v>3</v>
      </c>
      <c r="D3379" s="2" t="s">
        <v>128</v>
      </c>
      <c r="E3379">
        <v>17</v>
      </c>
      <c r="F3379" s="2" t="s">
        <v>131</v>
      </c>
      <c r="G3379" s="2" t="s">
        <v>132</v>
      </c>
      <c r="H3379">
        <v>4553993052</v>
      </c>
      <c r="I3379">
        <v>1021910323</v>
      </c>
      <c r="J3379">
        <v>5028</v>
      </c>
      <c r="K3379" s="2" t="s">
        <v>16</v>
      </c>
      <c r="L3379" s="2" t="s">
        <v>16</v>
      </c>
    </row>
    <row r="3380" spans="1:12" x14ac:dyDescent="0.25">
      <c r="A3380" s="1">
        <v>43911.708333333336</v>
      </c>
      <c r="B3380" s="2" t="s">
        <v>15</v>
      </c>
      <c r="C3380">
        <v>3</v>
      </c>
      <c r="D3380" s="2" t="s">
        <v>128</v>
      </c>
      <c r="E3380">
        <v>13</v>
      </c>
      <c r="F3380" s="2" t="s">
        <v>133</v>
      </c>
      <c r="G3380" s="2" t="s">
        <v>134</v>
      </c>
      <c r="H3380">
        <v>458099912</v>
      </c>
      <c r="I3380">
        <v>9085159546</v>
      </c>
      <c r="J3380">
        <v>452</v>
      </c>
      <c r="K3380" s="2" t="s">
        <v>16</v>
      </c>
      <c r="L3380" s="2" t="s">
        <v>16</v>
      </c>
    </row>
    <row r="3381" spans="1:12" x14ac:dyDescent="0.25">
      <c r="A3381" s="1">
        <v>43911.708333333336</v>
      </c>
      <c r="B3381" s="2" t="s">
        <v>15</v>
      </c>
      <c r="C3381">
        <v>3</v>
      </c>
      <c r="D3381" s="2" t="s">
        <v>128</v>
      </c>
      <c r="E3381">
        <v>19</v>
      </c>
      <c r="F3381" s="2" t="s">
        <v>135</v>
      </c>
      <c r="G3381" s="2" t="s">
        <v>136</v>
      </c>
      <c r="H3381">
        <v>4513336675</v>
      </c>
      <c r="I3381">
        <v>1002420865</v>
      </c>
      <c r="J3381">
        <v>2733</v>
      </c>
      <c r="K3381" s="2" t="s">
        <v>16</v>
      </c>
      <c r="L3381" s="2" t="s">
        <v>16</v>
      </c>
    </row>
    <row r="3382" spans="1:12" x14ac:dyDescent="0.25">
      <c r="A3382" s="1">
        <v>43911.708333333336</v>
      </c>
      <c r="B3382" s="2" t="s">
        <v>15</v>
      </c>
      <c r="C3382">
        <v>3</v>
      </c>
      <c r="D3382" s="2" t="s">
        <v>128</v>
      </c>
      <c r="E3382">
        <v>97</v>
      </c>
      <c r="F3382" s="2" t="s">
        <v>137</v>
      </c>
      <c r="G3382" s="2" t="s">
        <v>138</v>
      </c>
      <c r="H3382">
        <v>4585575781</v>
      </c>
      <c r="I3382">
        <v>9393392246</v>
      </c>
      <c r="J3382">
        <v>818</v>
      </c>
      <c r="K3382" s="2" t="s">
        <v>16</v>
      </c>
      <c r="L3382" s="2" t="s">
        <v>16</v>
      </c>
    </row>
    <row r="3383" spans="1:12" x14ac:dyDescent="0.25">
      <c r="A3383" s="1">
        <v>43911.708333333336</v>
      </c>
      <c r="B3383" s="2" t="s">
        <v>15</v>
      </c>
      <c r="C3383">
        <v>3</v>
      </c>
      <c r="D3383" s="2" t="s">
        <v>128</v>
      </c>
      <c r="E3383">
        <v>98</v>
      </c>
      <c r="F3383" s="2" t="s">
        <v>139</v>
      </c>
      <c r="G3383" s="2" t="s">
        <v>140</v>
      </c>
      <c r="H3383">
        <v>4531440693</v>
      </c>
      <c r="I3383">
        <v>9503720769</v>
      </c>
      <c r="J3383">
        <v>1693</v>
      </c>
      <c r="K3383" s="2" t="s">
        <v>16</v>
      </c>
      <c r="L3383" s="2" t="s">
        <v>16</v>
      </c>
    </row>
    <row r="3384" spans="1:12" x14ac:dyDescent="0.25">
      <c r="A3384" s="1">
        <v>43911.708333333336</v>
      </c>
      <c r="B3384" s="2" t="s">
        <v>15</v>
      </c>
      <c r="C3384">
        <v>3</v>
      </c>
      <c r="D3384" s="2" t="s">
        <v>128</v>
      </c>
      <c r="E3384">
        <v>20</v>
      </c>
      <c r="F3384" s="2" t="s">
        <v>141</v>
      </c>
      <c r="G3384" s="2" t="s">
        <v>142</v>
      </c>
      <c r="H3384">
        <v>4515726772</v>
      </c>
      <c r="I3384">
        <v>1079277363</v>
      </c>
      <c r="J3384">
        <v>842</v>
      </c>
      <c r="K3384" s="2" t="s">
        <v>16</v>
      </c>
      <c r="L3384" s="2" t="s">
        <v>16</v>
      </c>
    </row>
    <row r="3385" spans="1:12" x14ac:dyDescent="0.25">
      <c r="A3385" s="1">
        <v>43911.708333333336</v>
      </c>
      <c r="B3385" s="2" t="s">
        <v>15</v>
      </c>
      <c r="C3385">
        <v>3</v>
      </c>
      <c r="D3385" s="2" t="s">
        <v>128</v>
      </c>
      <c r="E3385">
        <v>15</v>
      </c>
      <c r="F3385" s="2" t="s">
        <v>143</v>
      </c>
      <c r="G3385" s="2" t="s">
        <v>144</v>
      </c>
      <c r="H3385">
        <v>4546679409</v>
      </c>
      <c r="I3385">
        <v>9190347404</v>
      </c>
      <c r="J3385">
        <v>4672</v>
      </c>
      <c r="K3385" s="2" t="s">
        <v>16</v>
      </c>
      <c r="L3385" s="2" t="s">
        <v>16</v>
      </c>
    </row>
    <row r="3386" spans="1:12" x14ac:dyDescent="0.25">
      <c r="A3386" s="1">
        <v>43911.708333333336</v>
      </c>
      <c r="B3386" s="2" t="s">
        <v>15</v>
      </c>
      <c r="C3386">
        <v>3</v>
      </c>
      <c r="D3386" s="2" t="s">
        <v>128</v>
      </c>
      <c r="E3386">
        <v>108</v>
      </c>
      <c r="F3386" s="2" t="s">
        <v>145</v>
      </c>
      <c r="G3386" s="2" t="s">
        <v>146</v>
      </c>
      <c r="H3386">
        <v>4558439043</v>
      </c>
      <c r="I3386">
        <v>9273582472</v>
      </c>
      <c r="J3386">
        <v>1084</v>
      </c>
      <c r="K3386" s="2" t="s">
        <v>16</v>
      </c>
      <c r="L3386" s="2" t="s">
        <v>16</v>
      </c>
    </row>
    <row r="3387" spans="1:12" x14ac:dyDescent="0.25">
      <c r="A3387" s="1">
        <v>43911.708333333336</v>
      </c>
      <c r="B3387" s="2" t="s">
        <v>15</v>
      </c>
      <c r="C3387">
        <v>3</v>
      </c>
      <c r="D3387" s="2" t="s">
        <v>128</v>
      </c>
      <c r="E3387">
        <v>18</v>
      </c>
      <c r="F3387" s="2" t="s">
        <v>147</v>
      </c>
      <c r="G3387" s="2" t="s">
        <v>148</v>
      </c>
      <c r="H3387">
        <v>4518509264</v>
      </c>
      <c r="I3387">
        <v>9160157191</v>
      </c>
      <c r="J3387">
        <v>1194</v>
      </c>
      <c r="K3387" s="2" t="s">
        <v>16</v>
      </c>
      <c r="L3387" s="2" t="s">
        <v>16</v>
      </c>
    </row>
    <row r="3388" spans="1:12" x14ac:dyDescent="0.25">
      <c r="A3388" s="1">
        <v>43911.708333333336</v>
      </c>
      <c r="B3388" s="2" t="s">
        <v>15</v>
      </c>
      <c r="C3388">
        <v>3</v>
      </c>
      <c r="D3388" s="2" t="s">
        <v>128</v>
      </c>
      <c r="E3388">
        <v>14</v>
      </c>
      <c r="F3388" s="2" t="s">
        <v>149</v>
      </c>
      <c r="G3388" s="2" t="s">
        <v>150</v>
      </c>
      <c r="H3388">
        <v>4617099261</v>
      </c>
      <c r="I3388">
        <v>987147489</v>
      </c>
      <c r="J3388">
        <v>179</v>
      </c>
      <c r="K3388" s="2" t="s">
        <v>16</v>
      </c>
      <c r="L3388" s="2" t="s">
        <v>16</v>
      </c>
    </row>
    <row r="3389" spans="1:12" x14ac:dyDescent="0.25">
      <c r="A3389" s="1">
        <v>43911.708333333336</v>
      </c>
      <c r="B3389" s="2" t="s">
        <v>15</v>
      </c>
      <c r="C3389">
        <v>3</v>
      </c>
      <c r="D3389" s="2" t="s">
        <v>128</v>
      </c>
      <c r="E3389">
        <v>12</v>
      </c>
      <c r="F3389" s="2" t="s">
        <v>151</v>
      </c>
      <c r="G3389" s="2" t="s">
        <v>152</v>
      </c>
      <c r="H3389">
        <v>4581701677</v>
      </c>
      <c r="I3389">
        <v>8822868344</v>
      </c>
      <c r="J3389">
        <v>359</v>
      </c>
      <c r="K3389" s="2" t="s">
        <v>16</v>
      </c>
      <c r="L3389" s="2" t="s">
        <v>16</v>
      </c>
    </row>
    <row r="3390" spans="1:12" x14ac:dyDescent="0.25">
      <c r="A3390" s="1">
        <v>43911.708333333336</v>
      </c>
      <c r="B3390" s="2" t="s">
        <v>15</v>
      </c>
      <c r="C3390">
        <v>3</v>
      </c>
      <c r="D3390" s="2" t="s">
        <v>128</v>
      </c>
      <c r="E3390">
        <v>988</v>
      </c>
      <c r="F3390" s="2" t="s">
        <v>49</v>
      </c>
      <c r="G3390" s="2" t="s">
        <v>16</v>
      </c>
      <c r="H3390">
        <v>0</v>
      </c>
      <c r="I3390">
        <v>0</v>
      </c>
      <c r="J3390">
        <v>592</v>
      </c>
      <c r="K3390" s="2" t="s">
        <v>16</v>
      </c>
      <c r="L3390" s="2" t="s">
        <v>16</v>
      </c>
    </row>
    <row r="3391" spans="1:12" x14ac:dyDescent="0.25">
      <c r="A3391" s="1">
        <v>43911.708333333336</v>
      </c>
      <c r="B3391" s="2" t="s">
        <v>15</v>
      </c>
      <c r="C3391">
        <v>11</v>
      </c>
      <c r="D3391" s="2" t="s">
        <v>153</v>
      </c>
      <c r="E3391">
        <v>42</v>
      </c>
      <c r="F3391" s="2" t="s">
        <v>154</v>
      </c>
      <c r="G3391" s="2" t="s">
        <v>155</v>
      </c>
      <c r="H3391">
        <v>4361675973</v>
      </c>
      <c r="I3391">
        <v>135188753</v>
      </c>
      <c r="J3391">
        <v>564</v>
      </c>
      <c r="K3391" s="2" t="s">
        <v>16</v>
      </c>
      <c r="L3391" s="2" t="s">
        <v>16</v>
      </c>
    </row>
    <row r="3392" spans="1:12" x14ac:dyDescent="0.25">
      <c r="A3392" s="1">
        <v>43911.708333333336</v>
      </c>
      <c r="B3392" s="2" t="s">
        <v>15</v>
      </c>
      <c r="C3392">
        <v>11</v>
      </c>
      <c r="D3392" s="2" t="s">
        <v>153</v>
      </c>
      <c r="E3392">
        <v>44</v>
      </c>
      <c r="F3392" s="2" t="s">
        <v>156</v>
      </c>
      <c r="G3392" s="2" t="s">
        <v>157</v>
      </c>
      <c r="H3392">
        <v>4285322304</v>
      </c>
      <c r="I3392">
        <v>1357691127</v>
      </c>
      <c r="J3392">
        <v>50</v>
      </c>
      <c r="K3392" s="2" t="s">
        <v>16</v>
      </c>
      <c r="L3392" s="2" t="s">
        <v>16</v>
      </c>
    </row>
    <row r="3393" spans="1:12" x14ac:dyDescent="0.25">
      <c r="A3393" s="1">
        <v>43911.708333333336</v>
      </c>
      <c r="B3393" s="2" t="s">
        <v>15</v>
      </c>
      <c r="C3393">
        <v>11</v>
      </c>
      <c r="D3393" s="2" t="s">
        <v>153</v>
      </c>
      <c r="E3393">
        <v>109</v>
      </c>
      <c r="F3393" s="2" t="s">
        <v>158</v>
      </c>
      <c r="G3393" s="2" t="s">
        <v>159</v>
      </c>
      <c r="H3393">
        <v>4316058534</v>
      </c>
      <c r="I3393">
        <v>1371839535</v>
      </c>
      <c r="J3393">
        <v>82</v>
      </c>
      <c r="K3393" s="2" t="s">
        <v>16</v>
      </c>
      <c r="L3393" s="2" t="s">
        <v>16</v>
      </c>
    </row>
    <row r="3394" spans="1:12" x14ac:dyDescent="0.25">
      <c r="A3394" s="1">
        <v>43911.708333333336</v>
      </c>
      <c r="B3394" s="2" t="s">
        <v>15</v>
      </c>
      <c r="C3394">
        <v>11</v>
      </c>
      <c r="D3394" s="2" t="s">
        <v>153</v>
      </c>
      <c r="E3394">
        <v>43</v>
      </c>
      <c r="F3394" s="2" t="s">
        <v>160</v>
      </c>
      <c r="G3394" s="2" t="s">
        <v>161</v>
      </c>
      <c r="H3394">
        <v>4330023926</v>
      </c>
      <c r="I3394">
        <v>1345307182</v>
      </c>
      <c r="J3394">
        <v>238</v>
      </c>
      <c r="K3394" s="2" t="s">
        <v>16</v>
      </c>
      <c r="L3394" s="2" t="s">
        <v>16</v>
      </c>
    </row>
    <row r="3395" spans="1:12" x14ac:dyDescent="0.25">
      <c r="A3395" s="1">
        <v>43911.708333333336</v>
      </c>
      <c r="B3395" s="2" t="s">
        <v>15</v>
      </c>
      <c r="C3395">
        <v>11</v>
      </c>
      <c r="D3395" s="2" t="s">
        <v>153</v>
      </c>
      <c r="E3395">
        <v>41</v>
      </c>
      <c r="F3395" s="2" t="s">
        <v>162</v>
      </c>
      <c r="G3395" s="2" t="s">
        <v>163</v>
      </c>
      <c r="H3395">
        <v>4391014021</v>
      </c>
      <c r="I3395">
        <v>1291345989</v>
      </c>
      <c r="J3395">
        <v>1186</v>
      </c>
      <c r="K3395" s="2" t="s">
        <v>16</v>
      </c>
      <c r="L3395" s="2" t="s">
        <v>16</v>
      </c>
    </row>
    <row r="3396" spans="1:12" x14ac:dyDescent="0.25">
      <c r="A3396" s="1">
        <v>43911.708333333336</v>
      </c>
      <c r="B3396" s="2" t="s">
        <v>15</v>
      </c>
      <c r="C3396">
        <v>11</v>
      </c>
      <c r="D3396" s="2" t="s">
        <v>153</v>
      </c>
      <c r="E3396">
        <v>989</v>
      </c>
      <c r="F3396" s="2" t="s">
        <v>49</v>
      </c>
      <c r="G3396" s="2" t="s">
        <v>16</v>
      </c>
      <c r="H3396">
        <v>0</v>
      </c>
      <c r="I3396">
        <v>0</v>
      </c>
      <c r="J3396">
        <v>33</v>
      </c>
      <c r="K3396" s="2" t="s">
        <v>16</v>
      </c>
      <c r="L3396" s="2" t="s">
        <v>16</v>
      </c>
    </row>
    <row r="3397" spans="1:12" x14ac:dyDescent="0.25">
      <c r="A3397" s="1">
        <v>43911.708333333336</v>
      </c>
      <c r="B3397" s="2" t="s">
        <v>15</v>
      </c>
      <c r="C3397">
        <v>14</v>
      </c>
      <c r="D3397" s="2" t="s">
        <v>164</v>
      </c>
      <c r="E3397">
        <v>70</v>
      </c>
      <c r="F3397" s="2" t="s">
        <v>165</v>
      </c>
      <c r="G3397" s="2" t="s">
        <v>166</v>
      </c>
      <c r="H3397">
        <v>4155774754</v>
      </c>
      <c r="I3397">
        <v>1465916051</v>
      </c>
      <c r="J3397">
        <v>49</v>
      </c>
      <c r="K3397" s="2" t="s">
        <v>16</v>
      </c>
      <c r="L3397" s="2" t="s">
        <v>16</v>
      </c>
    </row>
    <row r="3398" spans="1:12" x14ac:dyDescent="0.25">
      <c r="A3398" s="1">
        <v>43911.708333333336</v>
      </c>
      <c r="B3398" s="2" t="s">
        <v>15</v>
      </c>
      <c r="C3398">
        <v>14</v>
      </c>
      <c r="D3398" s="2" t="s">
        <v>164</v>
      </c>
      <c r="E3398">
        <v>94</v>
      </c>
      <c r="F3398" s="2" t="s">
        <v>167</v>
      </c>
      <c r="G3398" s="2" t="s">
        <v>168</v>
      </c>
      <c r="H3398">
        <v>4158800826</v>
      </c>
      <c r="I3398">
        <v>1422575407</v>
      </c>
      <c r="J3398">
        <v>4</v>
      </c>
      <c r="K3398" s="2" t="s">
        <v>16</v>
      </c>
      <c r="L3398" s="2" t="s">
        <v>16</v>
      </c>
    </row>
    <row r="3399" spans="1:12" x14ac:dyDescent="0.25">
      <c r="A3399" s="1">
        <v>43911.708333333336</v>
      </c>
      <c r="B3399" s="2" t="s">
        <v>15</v>
      </c>
      <c r="C3399">
        <v>14</v>
      </c>
      <c r="D3399" s="2" t="s">
        <v>164</v>
      </c>
      <c r="E3399">
        <v>990</v>
      </c>
      <c r="F3399" s="2" t="s">
        <v>49</v>
      </c>
      <c r="G3399" s="2" t="s">
        <v>16</v>
      </c>
      <c r="H3399">
        <v>0</v>
      </c>
      <c r="I3399">
        <v>0</v>
      </c>
      <c r="J3399">
        <v>8</v>
      </c>
      <c r="K3399" s="2" t="s">
        <v>16</v>
      </c>
      <c r="L3399" s="2" t="s">
        <v>16</v>
      </c>
    </row>
    <row r="3400" spans="1:12" x14ac:dyDescent="0.25">
      <c r="A3400" s="1">
        <v>43911.708333333336</v>
      </c>
      <c r="B3400" s="2" t="s">
        <v>15</v>
      </c>
      <c r="C3400">
        <v>1</v>
      </c>
      <c r="D3400" s="2" t="s">
        <v>169</v>
      </c>
      <c r="E3400">
        <v>6</v>
      </c>
      <c r="F3400" s="2" t="s">
        <v>170</v>
      </c>
      <c r="G3400" s="2" t="s">
        <v>171</v>
      </c>
      <c r="H3400">
        <v>4491297351</v>
      </c>
      <c r="I3400">
        <v>8615401155</v>
      </c>
      <c r="J3400">
        <v>654</v>
      </c>
      <c r="K3400" s="2" t="s">
        <v>16</v>
      </c>
      <c r="L3400" s="2" t="s">
        <v>16</v>
      </c>
    </row>
    <row r="3401" spans="1:12" x14ac:dyDescent="0.25">
      <c r="A3401" s="1">
        <v>43911.708333333336</v>
      </c>
      <c r="B3401" s="2" t="s">
        <v>15</v>
      </c>
      <c r="C3401">
        <v>1</v>
      </c>
      <c r="D3401" s="2" t="s">
        <v>169</v>
      </c>
      <c r="E3401">
        <v>5</v>
      </c>
      <c r="F3401" s="2" t="s">
        <v>172</v>
      </c>
      <c r="G3401" s="2" t="s">
        <v>173</v>
      </c>
      <c r="H3401">
        <v>4489912921</v>
      </c>
      <c r="I3401">
        <v>8204142547</v>
      </c>
      <c r="J3401">
        <v>166</v>
      </c>
      <c r="K3401" s="2" t="s">
        <v>16</v>
      </c>
      <c r="L3401" s="2" t="s">
        <v>16</v>
      </c>
    </row>
    <row r="3402" spans="1:12" x14ac:dyDescent="0.25">
      <c r="A3402" s="1">
        <v>43911.708333333336</v>
      </c>
      <c r="B3402" s="2" t="s">
        <v>15</v>
      </c>
      <c r="C3402">
        <v>1</v>
      </c>
      <c r="D3402" s="2" t="s">
        <v>169</v>
      </c>
      <c r="E3402">
        <v>96</v>
      </c>
      <c r="F3402" s="2" t="s">
        <v>174</v>
      </c>
      <c r="G3402" s="2" t="s">
        <v>175</v>
      </c>
      <c r="H3402">
        <v>455665112</v>
      </c>
      <c r="I3402">
        <v>8054082167</v>
      </c>
      <c r="J3402">
        <v>182</v>
      </c>
      <c r="K3402" s="2" t="s">
        <v>16</v>
      </c>
      <c r="L3402" s="2" t="s">
        <v>16</v>
      </c>
    </row>
    <row r="3403" spans="1:12" x14ac:dyDescent="0.25">
      <c r="A3403" s="1">
        <v>43911.708333333336</v>
      </c>
      <c r="B3403" s="2" t="s">
        <v>15</v>
      </c>
      <c r="C3403">
        <v>1</v>
      </c>
      <c r="D3403" s="2" t="s">
        <v>169</v>
      </c>
      <c r="E3403">
        <v>4</v>
      </c>
      <c r="F3403" s="2" t="s">
        <v>176</v>
      </c>
      <c r="G3403" s="2" t="s">
        <v>177</v>
      </c>
      <c r="H3403">
        <v>4439329625</v>
      </c>
      <c r="I3403">
        <v>7551171632</v>
      </c>
      <c r="J3403">
        <v>265</v>
      </c>
      <c r="K3403" s="2" t="s">
        <v>16</v>
      </c>
      <c r="L3403" s="2" t="s">
        <v>16</v>
      </c>
    </row>
    <row r="3404" spans="1:12" x14ac:dyDescent="0.25">
      <c r="A3404" s="1">
        <v>43911.708333333336</v>
      </c>
      <c r="B3404" s="2" t="s">
        <v>15</v>
      </c>
      <c r="C3404">
        <v>1</v>
      </c>
      <c r="D3404" s="2" t="s">
        <v>169</v>
      </c>
      <c r="E3404">
        <v>3</v>
      </c>
      <c r="F3404" s="2" t="s">
        <v>178</v>
      </c>
      <c r="G3404" s="2" t="s">
        <v>179</v>
      </c>
      <c r="H3404">
        <v>4544588506</v>
      </c>
      <c r="I3404">
        <v>8621915884</v>
      </c>
      <c r="J3404">
        <v>330</v>
      </c>
      <c r="K3404" s="2" t="s">
        <v>16</v>
      </c>
      <c r="L3404" s="2" t="s">
        <v>16</v>
      </c>
    </row>
    <row r="3405" spans="1:12" x14ac:dyDescent="0.25">
      <c r="A3405" s="1">
        <v>43911.708333333336</v>
      </c>
      <c r="B3405" s="2" t="s">
        <v>15</v>
      </c>
      <c r="C3405">
        <v>1</v>
      </c>
      <c r="D3405" s="2" t="s">
        <v>169</v>
      </c>
      <c r="E3405">
        <v>1</v>
      </c>
      <c r="F3405" s="2" t="s">
        <v>180</v>
      </c>
      <c r="G3405" s="2" t="s">
        <v>181</v>
      </c>
      <c r="H3405">
        <v>450732745</v>
      </c>
      <c r="I3405">
        <v>7680687483</v>
      </c>
      <c r="J3405">
        <v>1680</v>
      </c>
      <c r="K3405" s="2" t="s">
        <v>16</v>
      </c>
      <c r="L3405" s="2" t="s">
        <v>16</v>
      </c>
    </row>
    <row r="3406" spans="1:12" x14ac:dyDescent="0.25">
      <c r="A3406" s="1">
        <v>43911.708333333336</v>
      </c>
      <c r="B3406" s="2" t="s">
        <v>15</v>
      </c>
      <c r="C3406">
        <v>1</v>
      </c>
      <c r="D3406" s="2" t="s">
        <v>169</v>
      </c>
      <c r="E3406">
        <v>103</v>
      </c>
      <c r="F3406" s="2" t="s">
        <v>182</v>
      </c>
      <c r="G3406" s="2" t="s">
        <v>183</v>
      </c>
      <c r="H3406">
        <v>459214455</v>
      </c>
      <c r="I3406">
        <v>8551078753</v>
      </c>
      <c r="J3406">
        <v>149</v>
      </c>
      <c r="K3406" s="2" t="s">
        <v>16</v>
      </c>
      <c r="L3406" s="2" t="s">
        <v>16</v>
      </c>
    </row>
    <row r="3407" spans="1:12" x14ac:dyDescent="0.25">
      <c r="A3407" s="1">
        <v>43911.708333333336</v>
      </c>
      <c r="B3407" s="2" t="s">
        <v>15</v>
      </c>
      <c r="C3407">
        <v>1</v>
      </c>
      <c r="D3407" s="2" t="s">
        <v>169</v>
      </c>
      <c r="E3407">
        <v>2</v>
      </c>
      <c r="F3407" s="2" t="s">
        <v>184</v>
      </c>
      <c r="G3407" s="2" t="s">
        <v>185</v>
      </c>
      <c r="H3407">
        <v>4532398135</v>
      </c>
      <c r="I3407">
        <v>8423234312</v>
      </c>
      <c r="J3407">
        <v>210</v>
      </c>
      <c r="K3407" s="2" t="s">
        <v>16</v>
      </c>
      <c r="L3407" s="2" t="s">
        <v>16</v>
      </c>
    </row>
    <row r="3408" spans="1:12" x14ac:dyDescent="0.25">
      <c r="A3408" s="1">
        <v>43911.708333333336</v>
      </c>
      <c r="B3408" s="2" t="s">
        <v>15</v>
      </c>
      <c r="C3408">
        <v>1</v>
      </c>
      <c r="D3408" s="2" t="s">
        <v>169</v>
      </c>
      <c r="E3408">
        <v>991</v>
      </c>
      <c r="F3408" s="2" t="s">
        <v>49</v>
      </c>
      <c r="G3408" s="2" t="s">
        <v>16</v>
      </c>
      <c r="H3408">
        <v>0</v>
      </c>
      <c r="I3408">
        <v>0</v>
      </c>
      <c r="J3408">
        <v>116</v>
      </c>
      <c r="K3408" s="2" t="s">
        <v>16</v>
      </c>
      <c r="L3408" s="2" t="s">
        <v>16</v>
      </c>
    </row>
    <row r="3409" spans="1:12" x14ac:dyDescent="0.25">
      <c r="A3409" s="1">
        <v>43911.708333333336</v>
      </c>
      <c r="B3409" s="2" t="s">
        <v>15</v>
      </c>
      <c r="C3409">
        <v>16</v>
      </c>
      <c r="D3409" s="2" t="s">
        <v>186</v>
      </c>
      <c r="E3409">
        <v>72</v>
      </c>
      <c r="F3409" s="2" t="s">
        <v>187</v>
      </c>
      <c r="G3409" s="2" t="s">
        <v>188</v>
      </c>
      <c r="H3409">
        <v>4112559576</v>
      </c>
      <c r="I3409">
        <v>1686736689</v>
      </c>
      <c r="J3409">
        <v>194</v>
      </c>
      <c r="K3409" s="2" t="s">
        <v>16</v>
      </c>
      <c r="L3409" s="2" t="s">
        <v>16</v>
      </c>
    </row>
    <row r="3410" spans="1:12" x14ac:dyDescent="0.25">
      <c r="A3410" s="1">
        <v>43911.708333333336</v>
      </c>
      <c r="B3410" s="2" t="s">
        <v>15</v>
      </c>
      <c r="C3410">
        <v>16</v>
      </c>
      <c r="D3410" s="2" t="s">
        <v>186</v>
      </c>
      <c r="E3410">
        <v>110</v>
      </c>
      <c r="F3410" s="2" t="s">
        <v>189</v>
      </c>
      <c r="G3410" s="2" t="s">
        <v>190</v>
      </c>
      <c r="H3410">
        <v>4122705039</v>
      </c>
      <c r="I3410">
        <v>1629520432</v>
      </c>
      <c r="J3410">
        <v>32</v>
      </c>
      <c r="K3410" s="2" t="s">
        <v>16</v>
      </c>
      <c r="L3410" s="2" t="s">
        <v>16</v>
      </c>
    </row>
    <row r="3411" spans="1:12" x14ac:dyDescent="0.25">
      <c r="A3411" s="1">
        <v>43911.708333333336</v>
      </c>
      <c r="B3411" s="2" t="s">
        <v>15</v>
      </c>
      <c r="C3411">
        <v>16</v>
      </c>
      <c r="D3411" s="2" t="s">
        <v>186</v>
      </c>
      <c r="E3411">
        <v>74</v>
      </c>
      <c r="F3411" s="2" t="s">
        <v>191</v>
      </c>
      <c r="G3411" s="2" t="s">
        <v>192</v>
      </c>
      <c r="H3411">
        <v>4063848545</v>
      </c>
      <c r="I3411">
        <v>1794601575</v>
      </c>
      <c r="J3411">
        <v>94</v>
      </c>
      <c r="K3411" s="2" t="s">
        <v>16</v>
      </c>
      <c r="L3411" s="2" t="s">
        <v>16</v>
      </c>
    </row>
    <row r="3412" spans="1:12" x14ac:dyDescent="0.25">
      <c r="A3412" s="1">
        <v>43911.708333333336</v>
      </c>
      <c r="B3412" s="2" t="s">
        <v>15</v>
      </c>
      <c r="C3412">
        <v>16</v>
      </c>
      <c r="D3412" s="2" t="s">
        <v>186</v>
      </c>
      <c r="E3412">
        <v>71</v>
      </c>
      <c r="F3412" s="2" t="s">
        <v>193</v>
      </c>
      <c r="G3412" s="2" t="s">
        <v>194</v>
      </c>
      <c r="H3412">
        <v>4146226865</v>
      </c>
      <c r="I3412">
        <v>1554305094</v>
      </c>
      <c r="J3412">
        <v>190</v>
      </c>
      <c r="K3412" s="2" t="s">
        <v>16</v>
      </c>
      <c r="L3412" s="2" t="s">
        <v>16</v>
      </c>
    </row>
    <row r="3413" spans="1:12" x14ac:dyDescent="0.25">
      <c r="A3413" s="1">
        <v>43911.708333333336</v>
      </c>
      <c r="B3413" s="2" t="s">
        <v>15</v>
      </c>
      <c r="C3413">
        <v>16</v>
      </c>
      <c r="D3413" s="2" t="s">
        <v>186</v>
      </c>
      <c r="E3413">
        <v>75</v>
      </c>
      <c r="F3413" s="2" t="s">
        <v>195</v>
      </c>
      <c r="G3413" s="2" t="s">
        <v>196</v>
      </c>
      <c r="H3413">
        <v>4035354285</v>
      </c>
      <c r="I3413">
        <v>181718973</v>
      </c>
      <c r="J3413">
        <v>103</v>
      </c>
      <c r="K3413" s="2" t="s">
        <v>16</v>
      </c>
      <c r="L3413" s="2" t="s">
        <v>16</v>
      </c>
    </row>
    <row r="3414" spans="1:12" x14ac:dyDescent="0.25">
      <c r="A3414" s="1">
        <v>43911.708333333336</v>
      </c>
      <c r="B3414" s="2" t="s">
        <v>15</v>
      </c>
      <c r="C3414">
        <v>16</v>
      </c>
      <c r="D3414" s="2" t="s">
        <v>186</v>
      </c>
      <c r="E3414">
        <v>73</v>
      </c>
      <c r="F3414" s="2" t="s">
        <v>197</v>
      </c>
      <c r="G3414" s="2" t="s">
        <v>198</v>
      </c>
      <c r="H3414">
        <v>4047354739</v>
      </c>
      <c r="I3414">
        <v>1723237181</v>
      </c>
      <c r="J3414">
        <v>35</v>
      </c>
      <c r="K3414" s="2" t="s">
        <v>16</v>
      </c>
      <c r="L3414" s="2" t="s">
        <v>16</v>
      </c>
    </row>
    <row r="3415" spans="1:12" x14ac:dyDescent="0.25">
      <c r="A3415" s="1">
        <v>43911.708333333336</v>
      </c>
      <c r="B3415" s="2" t="s">
        <v>15</v>
      </c>
      <c r="C3415">
        <v>16</v>
      </c>
      <c r="D3415" s="2" t="s">
        <v>186</v>
      </c>
      <c r="E3415">
        <v>992</v>
      </c>
      <c r="F3415" s="2" t="s">
        <v>49</v>
      </c>
      <c r="G3415" s="2" t="s">
        <v>16</v>
      </c>
      <c r="H3415">
        <v>0</v>
      </c>
      <c r="I3415">
        <v>0</v>
      </c>
      <c r="J3415">
        <v>27</v>
      </c>
      <c r="K3415" s="2" t="s">
        <v>16</v>
      </c>
      <c r="L3415" s="2" t="s">
        <v>16</v>
      </c>
    </row>
    <row r="3416" spans="1:12" x14ac:dyDescent="0.25">
      <c r="A3416" s="1">
        <v>43911.708333333336</v>
      </c>
      <c r="B3416" s="2" t="s">
        <v>15</v>
      </c>
      <c r="C3416">
        <v>20</v>
      </c>
      <c r="D3416" s="2" t="s">
        <v>199</v>
      </c>
      <c r="E3416">
        <v>92</v>
      </c>
      <c r="F3416" s="2" t="s">
        <v>200</v>
      </c>
      <c r="G3416" s="2" t="s">
        <v>201</v>
      </c>
      <c r="H3416">
        <v>3921531192</v>
      </c>
      <c r="I3416">
        <v>9110616306</v>
      </c>
      <c r="J3416">
        <v>45</v>
      </c>
      <c r="K3416" s="2" t="s">
        <v>16</v>
      </c>
      <c r="L3416" s="2" t="s">
        <v>16</v>
      </c>
    </row>
    <row r="3417" spans="1:12" x14ac:dyDescent="0.25">
      <c r="A3417" s="1">
        <v>43911.708333333336</v>
      </c>
      <c r="B3417" s="2" t="s">
        <v>15</v>
      </c>
      <c r="C3417">
        <v>20</v>
      </c>
      <c r="D3417" s="2" t="s">
        <v>199</v>
      </c>
      <c r="E3417">
        <v>91</v>
      </c>
      <c r="F3417" s="2" t="s">
        <v>202</v>
      </c>
      <c r="G3417" s="2" t="s">
        <v>203</v>
      </c>
      <c r="H3417">
        <v>4032318834</v>
      </c>
      <c r="I3417">
        <v>9330296393</v>
      </c>
      <c r="J3417">
        <v>22</v>
      </c>
      <c r="K3417" s="2" t="s">
        <v>16</v>
      </c>
      <c r="L3417" s="2" t="s">
        <v>16</v>
      </c>
    </row>
    <row r="3418" spans="1:12" x14ac:dyDescent="0.25">
      <c r="A3418" s="1">
        <v>43911.708333333336</v>
      </c>
      <c r="B3418" s="2" t="s">
        <v>15</v>
      </c>
      <c r="C3418">
        <v>20</v>
      </c>
      <c r="D3418" s="2" t="s">
        <v>199</v>
      </c>
      <c r="E3418">
        <v>95</v>
      </c>
      <c r="F3418" s="2" t="s">
        <v>204</v>
      </c>
      <c r="G3418" s="2" t="s">
        <v>205</v>
      </c>
      <c r="H3418">
        <v>3990381075</v>
      </c>
      <c r="I3418">
        <v>8591183151</v>
      </c>
      <c r="J3418">
        <v>4</v>
      </c>
      <c r="K3418" s="2" t="s">
        <v>16</v>
      </c>
      <c r="L3418" s="2" t="s">
        <v>16</v>
      </c>
    </row>
    <row r="3419" spans="1:12" x14ac:dyDescent="0.25">
      <c r="A3419" s="1">
        <v>43911.708333333336</v>
      </c>
      <c r="B3419" s="2" t="s">
        <v>15</v>
      </c>
      <c r="C3419">
        <v>20</v>
      </c>
      <c r="D3419" s="2" t="s">
        <v>199</v>
      </c>
      <c r="E3419">
        <v>90</v>
      </c>
      <c r="F3419" s="2" t="s">
        <v>206</v>
      </c>
      <c r="G3419" s="2" t="s">
        <v>207</v>
      </c>
      <c r="H3419">
        <v>4072667657</v>
      </c>
      <c r="I3419">
        <v>8559667131</v>
      </c>
      <c r="J3419">
        <v>251</v>
      </c>
      <c r="K3419" s="2" t="s">
        <v>16</v>
      </c>
      <c r="L3419" s="2" t="s">
        <v>16</v>
      </c>
    </row>
    <row r="3420" spans="1:12" x14ac:dyDescent="0.25">
      <c r="A3420" s="1">
        <v>43911.708333333336</v>
      </c>
      <c r="B3420" s="2" t="s">
        <v>15</v>
      </c>
      <c r="C3420">
        <v>20</v>
      </c>
      <c r="D3420" s="2" t="s">
        <v>199</v>
      </c>
      <c r="E3420">
        <v>111</v>
      </c>
      <c r="F3420" s="2" t="s">
        <v>208</v>
      </c>
      <c r="G3420" s="2" t="s">
        <v>209</v>
      </c>
      <c r="H3420">
        <v>3916641462</v>
      </c>
      <c r="I3420">
        <v>8526242676</v>
      </c>
      <c r="J3420">
        <v>8</v>
      </c>
      <c r="K3420" s="2" t="s">
        <v>16</v>
      </c>
      <c r="L3420" s="2" t="s">
        <v>16</v>
      </c>
    </row>
    <row r="3421" spans="1:12" x14ac:dyDescent="0.25">
      <c r="A3421" s="1">
        <v>43911.708333333336</v>
      </c>
      <c r="B3421" s="2" t="s">
        <v>15</v>
      </c>
      <c r="C3421">
        <v>20</v>
      </c>
      <c r="D3421" s="2" t="s">
        <v>199</v>
      </c>
      <c r="E3421">
        <v>993</v>
      </c>
      <c r="F3421" s="2" t="s">
        <v>49</v>
      </c>
      <c r="G3421" s="2" t="s">
        <v>16</v>
      </c>
      <c r="H3421">
        <v>0</v>
      </c>
      <c r="I3421">
        <v>0</v>
      </c>
      <c r="J3421">
        <v>0</v>
      </c>
      <c r="K3421" s="2" t="s">
        <v>16</v>
      </c>
      <c r="L3421" s="2" t="s">
        <v>16</v>
      </c>
    </row>
    <row r="3422" spans="1:12" x14ac:dyDescent="0.25">
      <c r="A3422" s="1">
        <v>43911.708333333336</v>
      </c>
      <c r="B3422" s="2" t="s">
        <v>15</v>
      </c>
      <c r="C3422">
        <v>19</v>
      </c>
      <c r="D3422" s="2" t="s">
        <v>210</v>
      </c>
      <c r="E3422">
        <v>84</v>
      </c>
      <c r="F3422" s="2" t="s">
        <v>211</v>
      </c>
      <c r="G3422" s="2" t="s">
        <v>212</v>
      </c>
      <c r="H3422">
        <v>3730971088</v>
      </c>
      <c r="I3422">
        <v>135845749</v>
      </c>
      <c r="J3422">
        <v>36</v>
      </c>
      <c r="K3422" s="2" t="s">
        <v>16</v>
      </c>
      <c r="L3422" s="2" t="s">
        <v>16</v>
      </c>
    </row>
    <row r="3423" spans="1:12" x14ac:dyDescent="0.25">
      <c r="A3423" s="1">
        <v>43911.708333333336</v>
      </c>
      <c r="B3423" s="2" t="s">
        <v>15</v>
      </c>
      <c r="C3423">
        <v>19</v>
      </c>
      <c r="D3423" s="2" t="s">
        <v>210</v>
      </c>
      <c r="E3423">
        <v>85</v>
      </c>
      <c r="F3423" s="2" t="s">
        <v>213</v>
      </c>
      <c r="G3423" s="2" t="s">
        <v>214</v>
      </c>
      <c r="H3423">
        <v>3749213171</v>
      </c>
      <c r="I3423">
        <v>1406184973</v>
      </c>
      <c r="J3423">
        <v>27</v>
      </c>
      <c r="K3423" s="2" t="s">
        <v>16</v>
      </c>
      <c r="L3423" s="2" t="s">
        <v>16</v>
      </c>
    </row>
    <row r="3424" spans="1:12" x14ac:dyDescent="0.25">
      <c r="A3424" s="1">
        <v>43911.708333333336</v>
      </c>
      <c r="B3424" s="2" t="s">
        <v>15</v>
      </c>
      <c r="C3424">
        <v>19</v>
      </c>
      <c r="D3424" s="2" t="s">
        <v>210</v>
      </c>
      <c r="E3424">
        <v>87</v>
      </c>
      <c r="F3424" s="2" t="s">
        <v>215</v>
      </c>
      <c r="G3424" s="2" t="s">
        <v>216</v>
      </c>
      <c r="H3424">
        <v>3750287803</v>
      </c>
      <c r="I3424">
        <v>1508704691</v>
      </c>
      <c r="J3424">
        <v>189</v>
      </c>
      <c r="K3424" s="2" t="s">
        <v>16</v>
      </c>
      <c r="L3424" s="2" t="s">
        <v>16</v>
      </c>
    </row>
    <row r="3425" spans="1:12" x14ac:dyDescent="0.25">
      <c r="A3425" s="1">
        <v>43911.708333333336</v>
      </c>
      <c r="B3425" s="2" t="s">
        <v>15</v>
      </c>
      <c r="C3425">
        <v>19</v>
      </c>
      <c r="D3425" s="2" t="s">
        <v>210</v>
      </c>
      <c r="E3425">
        <v>86</v>
      </c>
      <c r="F3425" s="2" t="s">
        <v>217</v>
      </c>
      <c r="G3425" s="2" t="s">
        <v>218</v>
      </c>
      <c r="H3425">
        <v>3756705701</v>
      </c>
      <c r="I3425">
        <v>1427909375</v>
      </c>
      <c r="J3425">
        <v>27</v>
      </c>
      <c r="K3425" s="2" t="s">
        <v>16</v>
      </c>
      <c r="L3425" s="2" t="s">
        <v>16</v>
      </c>
    </row>
    <row r="3426" spans="1:12" x14ac:dyDescent="0.25">
      <c r="A3426" s="1">
        <v>43911.708333333336</v>
      </c>
      <c r="B3426" s="2" t="s">
        <v>15</v>
      </c>
      <c r="C3426">
        <v>19</v>
      </c>
      <c r="D3426" s="2" t="s">
        <v>210</v>
      </c>
      <c r="E3426">
        <v>83</v>
      </c>
      <c r="F3426" s="2" t="s">
        <v>219</v>
      </c>
      <c r="G3426" s="2" t="s">
        <v>220</v>
      </c>
      <c r="H3426">
        <v>3819395845</v>
      </c>
      <c r="I3426">
        <v>1555572302</v>
      </c>
      <c r="J3426">
        <v>70</v>
      </c>
      <c r="K3426" s="2" t="s">
        <v>16</v>
      </c>
      <c r="L3426" s="2" t="s">
        <v>16</v>
      </c>
    </row>
    <row r="3427" spans="1:12" x14ac:dyDescent="0.25">
      <c r="A3427" s="1">
        <v>43911.708333333336</v>
      </c>
      <c r="B3427" s="2" t="s">
        <v>15</v>
      </c>
      <c r="C3427">
        <v>19</v>
      </c>
      <c r="D3427" s="2" t="s">
        <v>210</v>
      </c>
      <c r="E3427">
        <v>82</v>
      </c>
      <c r="F3427" s="2" t="s">
        <v>221</v>
      </c>
      <c r="G3427" s="2" t="s">
        <v>222</v>
      </c>
      <c r="H3427">
        <v>3811569725</v>
      </c>
      <c r="I3427">
        <v>133623567</v>
      </c>
      <c r="J3427">
        <v>63</v>
      </c>
      <c r="K3427" s="2" t="s">
        <v>16</v>
      </c>
      <c r="L3427" s="2" t="s">
        <v>16</v>
      </c>
    </row>
    <row r="3428" spans="1:12" x14ac:dyDescent="0.25">
      <c r="A3428" s="1">
        <v>43911.708333333336</v>
      </c>
      <c r="B3428" s="2" t="s">
        <v>15</v>
      </c>
      <c r="C3428">
        <v>19</v>
      </c>
      <c r="D3428" s="2" t="s">
        <v>210</v>
      </c>
      <c r="E3428">
        <v>88</v>
      </c>
      <c r="F3428" s="2" t="s">
        <v>223</v>
      </c>
      <c r="G3428" s="2" t="s">
        <v>224</v>
      </c>
      <c r="H3428">
        <v>3692509198</v>
      </c>
      <c r="I3428">
        <v>1473069891</v>
      </c>
      <c r="J3428">
        <v>8</v>
      </c>
      <c r="K3428" s="2" t="s">
        <v>16</v>
      </c>
      <c r="L3428" s="2" t="s">
        <v>16</v>
      </c>
    </row>
    <row r="3429" spans="1:12" x14ac:dyDescent="0.25">
      <c r="A3429" s="1">
        <v>43911.708333333336</v>
      </c>
      <c r="B3429" s="2" t="s">
        <v>15</v>
      </c>
      <c r="C3429">
        <v>19</v>
      </c>
      <c r="D3429" s="2" t="s">
        <v>210</v>
      </c>
      <c r="E3429">
        <v>89</v>
      </c>
      <c r="F3429" s="2" t="s">
        <v>225</v>
      </c>
      <c r="G3429" s="2" t="s">
        <v>226</v>
      </c>
      <c r="H3429">
        <v>3705991687</v>
      </c>
      <c r="I3429">
        <v>1529333182</v>
      </c>
      <c r="J3429">
        <v>43</v>
      </c>
      <c r="K3429" s="2" t="s">
        <v>16</v>
      </c>
      <c r="L3429" s="2" t="s">
        <v>16</v>
      </c>
    </row>
    <row r="3430" spans="1:12" x14ac:dyDescent="0.25">
      <c r="A3430" s="1">
        <v>43911.708333333336</v>
      </c>
      <c r="B3430" s="2" t="s">
        <v>15</v>
      </c>
      <c r="C3430">
        <v>19</v>
      </c>
      <c r="D3430" s="2" t="s">
        <v>210</v>
      </c>
      <c r="E3430">
        <v>81</v>
      </c>
      <c r="F3430" s="2" t="s">
        <v>227</v>
      </c>
      <c r="G3430" s="2" t="s">
        <v>228</v>
      </c>
      <c r="H3430">
        <v>3801850065</v>
      </c>
      <c r="I3430">
        <v>1251365684</v>
      </c>
      <c r="J3430">
        <v>27</v>
      </c>
      <c r="K3430" s="2" t="s">
        <v>16</v>
      </c>
      <c r="L3430" s="2" t="s">
        <v>16</v>
      </c>
    </row>
    <row r="3431" spans="1:12" x14ac:dyDescent="0.25">
      <c r="A3431" s="1">
        <v>43911.708333333336</v>
      </c>
      <c r="B3431" s="2" t="s">
        <v>15</v>
      </c>
      <c r="C3431">
        <v>19</v>
      </c>
      <c r="D3431" s="2" t="s">
        <v>210</v>
      </c>
      <c r="E3431">
        <v>994</v>
      </c>
      <c r="F3431" s="2" t="s">
        <v>49</v>
      </c>
      <c r="G3431" s="2" t="s">
        <v>16</v>
      </c>
      <c r="H3431">
        <v>0</v>
      </c>
      <c r="I3431">
        <v>0</v>
      </c>
      <c r="J3431">
        <v>0</v>
      </c>
      <c r="K3431" s="2" t="s">
        <v>16</v>
      </c>
      <c r="L3431" s="2" t="s">
        <v>16</v>
      </c>
    </row>
    <row r="3432" spans="1:12" x14ac:dyDescent="0.25">
      <c r="A3432" s="1">
        <v>43911.708333333336</v>
      </c>
      <c r="B3432" s="2" t="s">
        <v>15</v>
      </c>
      <c r="C3432">
        <v>9</v>
      </c>
      <c r="D3432" s="2" t="s">
        <v>229</v>
      </c>
      <c r="E3432">
        <v>51</v>
      </c>
      <c r="F3432" s="2" t="s">
        <v>230</v>
      </c>
      <c r="G3432" s="2" t="s">
        <v>231</v>
      </c>
      <c r="H3432">
        <v>4346642752</v>
      </c>
      <c r="I3432">
        <v>1188228844</v>
      </c>
      <c r="J3432">
        <v>136</v>
      </c>
      <c r="K3432" s="2" t="s">
        <v>16</v>
      </c>
      <c r="L3432" s="2" t="s">
        <v>16</v>
      </c>
    </row>
    <row r="3433" spans="1:12" x14ac:dyDescent="0.25">
      <c r="A3433" s="1">
        <v>43911.708333333336</v>
      </c>
      <c r="B3433" s="2" t="s">
        <v>15</v>
      </c>
      <c r="C3433">
        <v>9</v>
      </c>
      <c r="D3433" s="2" t="s">
        <v>229</v>
      </c>
      <c r="E3433">
        <v>48</v>
      </c>
      <c r="F3433" s="2" t="s">
        <v>232</v>
      </c>
      <c r="G3433" s="2" t="s">
        <v>233</v>
      </c>
      <c r="H3433">
        <v>4376923077</v>
      </c>
      <c r="I3433">
        <v>1125588885</v>
      </c>
      <c r="J3433">
        <v>451</v>
      </c>
      <c r="K3433" s="2" t="s">
        <v>16</v>
      </c>
      <c r="L3433" s="2" t="s">
        <v>16</v>
      </c>
    </row>
    <row r="3434" spans="1:12" x14ac:dyDescent="0.25">
      <c r="A3434" s="1">
        <v>43911.708333333336</v>
      </c>
      <c r="B3434" s="2" t="s">
        <v>15</v>
      </c>
      <c r="C3434">
        <v>9</v>
      </c>
      <c r="D3434" s="2" t="s">
        <v>229</v>
      </c>
      <c r="E3434">
        <v>53</v>
      </c>
      <c r="F3434" s="2" t="s">
        <v>234</v>
      </c>
      <c r="G3434" s="2" t="s">
        <v>235</v>
      </c>
      <c r="H3434">
        <v>4276026758</v>
      </c>
      <c r="I3434">
        <v>1111356398</v>
      </c>
      <c r="J3434">
        <v>106</v>
      </c>
      <c r="K3434" s="2" t="s">
        <v>16</v>
      </c>
      <c r="L3434" s="2" t="s">
        <v>16</v>
      </c>
    </row>
    <row r="3435" spans="1:12" x14ac:dyDescent="0.25">
      <c r="A3435" s="1">
        <v>43911.708333333336</v>
      </c>
      <c r="B3435" s="2" t="s">
        <v>15</v>
      </c>
      <c r="C3435">
        <v>9</v>
      </c>
      <c r="D3435" s="2" t="s">
        <v>229</v>
      </c>
      <c r="E3435">
        <v>49</v>
      </c>
      <c r="F3435" s="2" t="s">
        <v>236</v>
      </c>
      <c r="G3435" s="2" t="s">
        <v>237</v>
      </c>
      <c r="H3435">
        <v>4355234873</v>
      </c>
      <c r="I3435">
        <v>103086781</v>
      </c>
      <c r="J3435">
        <v>120</v>
      </c>
      <c r="K3435" s="2" t="s">
        <v>16</v>
      </c>
      <c r="L3435" s="2" t="s">
        <v>16</v>
      </c>
    </row>
    <row r="3436" spans="1:12" x14ac:dyDescent="0.25">
      <c r="A3436" s="1">
        <v>43911.708333333336</v>
      </c>
      <c r="B3436" s="2" t="s">
        <v>15</v>
      </c>
      <c r="C3436">
        <v>9</v>
      </c>
      <c r="D3436" s="2" t="s">
        <v>229</v>
      </c>
      <c r="E3436">
        <v>46</v>
      </c>
      <c r="F3436" s="2" t="s">
        <v>238</v>
      </c>
      <c r="G3436" s="2" t="s">
        <v>239</v>
      </c>
      <c r="H3436">
        <v>4384432283</v>
      </c>
      <c r="I3436">
        <v>1050151366</v>
      </c>
      <c r="J3436">
        <v>307</v>
      </c>
      <c r="K3436" s="2" t="s">
        <v>16</v>
      </c>
      <c r="L3436" s="2" t="s">
        <v>16</v>
      </c>
    </row>
    <row r="3437" spans="1:12" x14ac:dyDescent="0.25">
      <c r="A3437" s="1">
        <v>43911.708333333336</v>
      </c>
      <c r="B3437" s="2" t="s">
        <v>15</v>
      </c>
      <c r="C3437">
        <v>9</v>
      </c>
      <c r="D3437" s="2" t="s">
        <v>229</v>
      </c>
      <c r="E3437">
        <v>45</v>
      </c>
      <c r="F3437" s="2" t="s">
        <v>240</v>
      </c>
      <c r="G3437" s="2" t="s">
        <v>241</v>
      </c>
      <c r="H3437">
        <v>4403674425</v>
      </c>
      <c r="I3437">
        <v>1014173829</v>
      </c>
      <c r="J3437">
        <v>256</v>
      </c>
      <c r="K3437" s="2" t="s">
        <v>16</v>
      </c>
      <c r="L3437" s="2" t="s">
        <v>16</v>
      </c>
    </row>
    <row r="3438" spans="1:12" x14ac:dyDescent="0.25">
      <c r="A3438" s="1">
        <v>43911.708333333336</v>
      </c>
      <c r="B3438" s="2" t="s">
        <v>15</v>
      </c>
      <c r="C3438">
        <v>9</v>
      </c>
      <c r="D3438" s="2" t="s">
        <v>229</v>
      </c>
      <c r="E3438">
        <v>50</v>
      </c>
      <c r="F3438" s="2" t="s">
        <v>242</v>
      </c>
      <c r="G3438" s="2" t="s">
        <v>243</v>
      </c>
      <c r="H3438">
        <v>4371553206</v>
      </c>
      <c r="I3438">
        <v>1040127259</v>
      </c>
      <c r="J3438">
        <v>211</v>
      </c>
      <c r="K3438" s="2" t="s">
        <v>16</v>
      </c>
      <c r="L3438" s="2" t="s">
        <v>16</v>
      </c>
    </row>
    <row r="3439" spans="1:12" x14ac:dyDescent="0.25">
      <c r="A3439" s="1">
        <v>43911.708333333336</v>
      </c>
      <c r="B3439" s="2" t="s">
        <v>15</v>
      </c>
      <c r="C3439">
        <v>9</v>
      </c>
      <c r="D3439" s="2" t="s">
        <v>229</v>
      </c>
      <c r="E3439">
        <v>47</v>
      </c>
      <c r="F3439" s="2" t="s">
        <v>244</v>
      </c>
      <c r="G3439" s="2" t="s">
        <v>245</v>
      </c>
      <c r="H3439">
        <v>43933465</v>
      </c>
      <c r="I3439">
        <v>1091734146</v>
      </c>
      <c r="J3439">
        <v>181</v>
      </c>
      <c r="K3439" s="2" t="s">
        <v>16</v>
      </c>
      <c r="L3439" s="2" t="s">
        <v>16</v>
      </c>
    </row>
    <row r="3440" spans="1:12" x14ac:dyDescent="0.25">
      <c r="A3440" s="1">
        <v>43911.708333333336</v>
      </c>
      <c r="B3440" s="2" t="s">
        <v>15</v>
      </c>
      <c r="C3440">
        <v>9</v>
      </c>
      <c r="D3440" s="2" t="s">
        <v>229</v>
      </c>
      <c r="E3440">
        <v>100</v>
      </c>
      <c r="F3440" s="2" t="s">
        <v>246</v>
      </c>
      <c r="G3440" s="2" t="s">
        <v>247</v>
      </c>
      <c r="H3440">
        <v>4388062274</v>
      </c>
      <c r="I3440">
        <v>1109703315</v>
      </c>
      <c r="J3440">
        <v>111</v>
      </c>
      <c r="K3440" s="2" t="s">
        <v>16</v>
      </c>
      <c r="L3440" s="2" t="s">
        <v>16</v>
      </c>
    </row>
    <row r="3441" spans="1:12" x14ac:dyDescent="0.25">
      <c r="A3441" s="1">
        <v>43911.708333333336</v>
      </c>
      <c r="B3441" s="2" t="s">
        <v>15</v>
      </c>
      <c r="C3441">
        <v>9</v>
      </c>
      <c r="D3441" s="2" t="s">
        <v>229</v>
      </c>
      <c r="E3441">
        <v>52</v>
      </c>
      <c r="F3441" s="2" t="s">
        <v>248</v>
      </c>
      <c r="G3441" s="2" t="s">
        <v>249</v>
      </c>
      <c r="H3441">
        <v>4331816374</v>
      </c>
      <c r="I3441">
        <v>1133190988</v>
      </c>
      <c r="J3441">
        <v>133</v>
      </c>
      <c r="K3441" s="2" t="s">
        <v>16</v>
      </c>
      <c r="L3441" s="2" t="s">
        <v>16</v>
      </c>
    </row>
    <row r="3442" spans="1:12" x14ac:dyDescent="0.25">
      <c r="A3442" s="1">
        <v>43911.708333333336</v>
      </c>
      <c r="B3442" s="2" t="s">
        <v>15</v>
      </c>
      <c r="C3442">
        <v>9</v>
      </c>
      <c r="D3442" s="2" t="s">
        <v>229</v>
      </c>
      <c r="E3442">
        <v>995</v>
      </c>
      <c r="F3442" s="2" t="s">
        <v>49</v>
      </c>
      <c r="G3442" s="2" t="s">
        <v>16</v>
      </c>
      <c r="H3442">
        <v>0</v>
      </c>
      <c r="I3442">
        <v>0</v>
      </c>
      <c r="J3442">
        <v>0</v>
      </c>
      <c r="K3442" s="2" t="s">
        <v>16</v>
      </c>
      <c r="L3442" s="2" t="s">
        <v>16</v>
      </c>
    </row>
    <row r="3443" spans="1:12" x14ac:dyDescent="0.25">
      <c r="A3443" s="1">
        <v>43911.708333333336</v>
      </c>
      <c r="B3443" s="2" t="s">
        <v>15</v>
      </c>
      <c r="C3443">
        <v>4</v>
      </c>
      <c r="D3443" s="2" t="s">
        <v>250</v>
      </c>
      <c r="E3443">
        <v>22</v>
      </c>
      <c r="F3443" s="2" t="s">
        <v>251</v>
      </c>
      <c r="G3443" s="2" t="s">
        <v>252</v>
      </c>
      <c r="H3443">
        <v>4606893511</v>
      </c>
      <c r="I3443">
        <v>1112123097</v>
      </c>
      <c r="J3443">
        <v>782</v>
      </c>
      <c r="K3443" s="2" t="s">
        <v>16</v>
      </c>
      <c r="L3443" s="2" t="s">
        <v>16</v>
      </c>
    </row>
    <row r="3444" spans="1:12" x14ac:dyDescent="0.25">
      <c r="A3444" s="1">
        <v>43911.708333333336</v>
      </c>
      <c r="B3444" s="2" t="s">
        <v>15</v>
      </c>
      <c r="C3444">
        <v>4</v>
      </c>
      <c r="D3444" s="2" t="s">
        <v>250</v>
      </c>
      <c r="E3444">
        <v>996</v>
      </c>
      <c r="F3444" s="2" t="s">
        <v>49</v>
      </c>
      <c r="G3444" s="2" t="s">
        <v>16</v>
      </c>
      <c r="H3444">
        <v>0</v>
      </c>
      <c r="I3444">
        <v>0</v>
      </c>
      <c r="J3444">
        <v>0</v>
      </c>
      <c r="K3444" s="2" t="s">
        <v>16</v>
      </c>
      <c r="L3444" s="2" t="s">
        <v>16</v>
      </c>
    </row>
    <row r="3445" spans="1:12" x14ac:dyDescent="0.25">
      <c r="A3445" s="1">
        <v>43911.708333333336</v>
      </c>
      <c r="B3445" s="2" t="s">
        <v>15</v>
      </c>
      <c r="C3445">
        <v>10</v>
      </c>
      <c r="D3445" s="2" t="s">
        <v>253</v>
      </c>
      <c r="E3445">
        <v>54</v>
      </c>
      <c r="F3445" s="2" t="s">
        <v>254</v>
      </c>
      <c r="G3445" s="2" t="s">
        <v>255</v>
      </c>
      <c r="H3445">
        <v>4310675841</v>
      </c>
      <c r="I3445">
        <v>1238824698</v>
      </c>
      <c r="J3445">
        <v>329</v>
      </c>
      <c r="K3445" s="2" t="s">
        <v>16</v>
      </c>
      <c r="L3445" s="2" t="s">
        <v>16</v>
      </c>
    </row>
    <row r="3446" spans="1:12" x14ac:dyDescent="0.25">
      <c r="A3446" s="1">
        <v>43911.708333333336</v>
      </c>
      <c r="B3446" s="2" t="s">
        <v>15</v>
      </c>
      <c r="C3446">
        <v>10</v>
      </c>
      <c r="D3446" s="2" t="s">
        <v>253</v>
      </c>
      <c r="E3446">
        <v>55</v>
      </c>
      <c r="F3446" s="2" t="s">
        <v>256</v>
      </c>
      <c r="G3446" s="2" t="s">
        <v>257</v>
      </c>
      <c r="H3446">
        <v>4256071258</v>
      </c>
      <c r="I3446">
        <v>126466875</v>
      </c>
      <c r="J3446">
        <v>115</v>
      </c>
      <c r="K3446" s="2" t="s">
        <v>16</v>
      </c>
      <c r="L3446" s="2" t="s">
        <v>16</v>
      </c>
    </row>
    <row r="3447" spans="1:12" x14ac:dyDescent="0.25">
      <c r="A3447" s="1">
        <v>43911.708333333336</v>
      </c>
      <c r="B3447" s="2" t="s">
        <v>15</v>
      </c>
      <c r="C3447">
        <v>10</v>
      </c>
      <c r="D3447" s="2" t="s">
        <v>253</v>
      </c>
      <c r="E3447">
        <v>997</v>
      </c>
      <c r="F3447" s="2" t="s">
        <v>49</v>
      </c>
      <c r="G3447" s="2" t="s">
        <v>16</v>
      </c>
      <c r="H3447">
        <v>0</v>
      </c>
      <c r="I3447">
        <v>0</v>
      </c>
      <c r="J3447">
        <v>18</v>
      </c>
      <c r="K3447" s="2" t="s">
        <v>16</v>
      </c>
      <c r="L3447" s="2" t="s">
        <v>16</v>
      </c>
    </row>
    <row r="3448" spans="1:12" x14ac:dyDescent="0.25">
      <c r="A3448" s="1">
        <v>43911.708333333336</v>
      </c>
      <c r="B3448" s="2" t="s">
        <v>15</v>
      </c>
      <c r="C3448">
        <v>2</v>
      </c>
      <c r="D3448" s="2" t="s">
        <v>258</v>
      </c>
      <c r="E3448">
        <v>7</v>
      </c>
      <c r="F3448" s="2" t="s">
        <v>259</v>
      </c>
      <c r="G3448" s="2" t="s">
        <v>260</v>
      </c>
      <c r="H3448">
        <v>4573750286</v>
      </c>
      <c r="I3448">
        <v>7320149366</v>
      </c>
      <c r="J3448">
        <v>313</v>
      </c>
      <c r="K3448" s="2" t="s">
        <v>16</v>
      </c>
      <c r="L3448" s="2" t="s">
        <v>16</v>
      </c>
    </row>
    <row r="3449" spans="1:12" x14ac:dyDescent="0.25">
      <c r="A3449" s="1">
        <v>43911.708333333336</v>
      </c>
      <c r="B3449" s="2" t="s">
        <v>15</v>
      </c>
      <c r="C3449">
        <v>2</v>
      </c>
      <c r="D3449" s="2" t="s">
        <v>258</v>
      </c>
      <c r="E3449">
        <v>998</v>
      </c>
      <c r="F3449" s="2" t="s">
        <v>49</v>
      </c>
      <c r="G3449" s="2" t="s">
        <v>16</v>
      </c>
      <c r="H3449">
        <v>0</v>
      </c>
      <c r="I3449">
        <v>0</v>
      </c>
      <c r="J3449">
        <v>0</v>
      </c>
      <c r="K3449" s="2" t="s">
        <v>16</v>
      </c>
      <c r="L3449" s="2" t="s">
        <v>16</v>
      </c>
    </row>
    <row r="3450" spans="1:12" x14ac:dyDescent="0.25">
      <c r="A3450" s="1">
        <v>43911.708333333336</v>
      </c>
      <c r="B3450" s="2" t="s">
        <v>15</v>
      </c>
      <c r="C3450">
        <v>5</v>
      </c>
      <c r="D3450" s="2" t="s">
        <v>261</v>
      </c>
      <c r="E3450">
        <v>25</v>
      </c>
      <c r="F3450" s="2" t="s">
        <v>262</v>
      </c>
      <c r="G3450" s="2" t="s">
        <v>263</v>
      </c>
      <c r="H3450">
        <v>4613837528</v>
      </c>
      <c r="I3450">
        <v>1221704167</v>
      </c>
      <c r="J3450">
        <v>212</v>
      </c>
      <c r="K3450" s="2" t="s">
        <v>16</v>
      </c>
      <c r="L3450" s="2" t="s">
        <v>16</v>
      </c>
    </row>
    <row r="3451" spans="1:12" x14ac:dyDescent="0.25">
      <c r="A3451" s="1">
        <v>43911.708333333336</v>
      </c>
      <c r="B3451" s="2" t="s">
        <v>15</v>
      </c>
      <c r="C3451">
        <v>5</v>
      </c>
      <c r="D3451" s="2" t="s">
        <v>261</v>
      </c>
      <c r="E3451">
        <v>28</v>
      </c>
      <c r="F3451" s="2" t="s">
        <v>264</v>
      </c>
      <c r="G3451" s="2" t="s">
        <v>265</v>
      </c>
      <c r="H3451">
        <v>4540692987</v>
      </c>
      <c r="I3451">
        <v>1187608718</v>
      </c>
      <c r="J3451">
        <v>1155</v>
      </c>
      <c r="K3451" s="2" t="s">
        <v>16</v>
      </c>
      <c r="L3451" s="2" t="s">
        <v>16</v>
      </c>
    </row>
    <row r="3452" spans="1:12" x14ac:dyDescent="0.25">
      <c r="A3452" s="1">
        <v>43911.708333333336</v>
      </c>
      <c r="B3452" s="2" t="s">
        <v>15</v>
      </c>
      <c r="C3452">
        <v>5</v>
      </c>
      <c r="D3452" s="2" t="s">
        <v>261</v>
      </c>
      <c r="E3452">
        <v>29</v>
      </c>
      <c r="F3452" s="2" t="s">
        <v>266</v>
      </c>
      <c r="G3452" s="2" t="s">
        <v>267</v>
      </c>
      <c r="H3452">
        <v>4507107289</v>
      </c>
      <c r="I3452">
        <v>1179007</v>
      </c>
      <c r="J3452">
        <v>68</v>
      </c>
      <c r="K3452" s="2" t="s">
        <v>16</v>
      </c>
      <c r="L3452" s="2" t="s">
        <v>16</v>
      </c>
    </row>
    <row r="3453" spans="1:12" x14ac:dyDescent="0.25">
      <c r="A3453" s="1">
        <v>43911.708333333336</v>
      </c>
      <c r="B3453" s="2" t="s">
        <v>15</v>
      </c>
      <c r="C3453">
        <v>5</v>
      </c>
      <c r="D3453" s="2" t="s">
        <v>261</v>
      </c>
      <c r="E3453">
        <v>26</v>
      </c>
      <c r="F3453" s="2" t="s">
        <v>268</v>
      </c>
      <c r="G3453" s="2" t="s">
        <v>269</v>
      </c>
      <c r="H3453">
        <v>4566754571</v>
      </c>
      <c r="I3453">
        <v>1224507363</v>
      </c>
      <c r="J3453">
        <v>806</v>
      </c>
      <c r="K3453" s="2" t="s">
        <v>16</v>
      </c>
      <c r="L3453" s="2" t="s">
        <v>16</v>
      </c>
    </row>
    <row r="3454" spans="1:12" x14ac:dyDescent="0.25">
      <c r="A3454" s="1">
        <v>43911.708333333336</v>
      </c>
      <c r="B3454" s="2" t="s">
        <v>15</v>
      </c>
      <c r="C3454">
        <v>5</v>
      </c>
      <c r="D3454" s="2" t="s">
        <v>261</v>
      </c>
      <c r="E3454">
        <v>27</v>
      </c>
      <c r="F3454" s="2" t="s">
        <v>270</v>
      </c>
      <c r="G3454" s="2" t="s">
        <v>271</v>
      </c>
      <c r="H3454">
        <v>4543490485</v>
      </c>
      <c r="I3454">
        <v>1233845213</v>
      </c>
      <c r="J3454">
        <v>666</v>
      </c>
      <c r="K3454" s="2" t="s">
        <v>16</v>
      </c>
      <c r="L3454" s="2" t="s">
        <v>16</v>
      </c>
    </row>
    <row r="3455" spans="1:12" x14ac:dyDescent="0.25">
      <c r="A3455" s="1">
        <v>43911.708333333336</v>
      </c>
      <c r="B3455" s="2" t="s">
        <v>15</v>
      </c>
      <c r="C3455">
        <v>5</v>
      </c>
      <c r="D3455" s="2" t="s">
        <v>261</v>
      </c>
      <c r="E3455">
        <v>23</v>
      </c>
      <c r="F3455" s="2" t="s">
        <v>272</v>
      </c>
      <c r="G3455" s="2" t="s">
        <v>273</v>
      </c>
      <c r="H3455">
        <v>4543839046</v>
      </c>
      <c r="I3455">
        <v>1099352685</v>
      </c>
      <c r="J3455">
        <v>954</v>
      </c>
      <c r="K3455" s="2" t="s">
        <v>16</v>
      </c>
      <c r="L3455" s="2" t="s">
        <v>16</v>
      </c>
    </row>
    <row r="3456" spans="1:12" x14ac:dyDescent="0.25">
      <c r="A3456" s="1">
        <v>43911.708333333336</v>
      </c>
      <c r="B3456" s="2" t="s">
        <v>15</v>
      </c>
      <c r="C3456">
        <v>5</v>
      </c>
      <c r="D3456" s="2" t="s">
        <v>261</v>
      </c>
      <c r="E3456">
        <v>24</v>
      </c>
      <c r="F3456" s="2" t="s">
        <v>274</v>
      </c>
      <c r="G3456" s="2" t="s">
        <v>275</v>
      </c>
      <c r="H3456">
        <v>45547497</v>
      </c>
      <c r="I3456">
        <v>1154597109</v>
      </c>
      <c r="J3456">
        <v>572</v>
      </c>
      <c r="K3456" s="2" t="s">
        <v>16</v>
      </c>
      <c r="L3456" s="2" t="s">
        <v>16</v>
      </c>
    </row>
    <row r="3457" spans="1:12" x14ac:dyDescent="0.25">
      <c r="A3457" s="1">
        <v>43911.708333333336</v>
      </c>
      <c r="B3457" s="2" t="s">
        <v>15</v>
      </c>
      <c r="C3457">
        <v>5</v>
      </c>
      <c r="D3457" s="2" t="s">
        <v>261</v>
      </c>
      <c r="E3457">
        <v>999</v>
      </c>
      <c r="F3457" s="2" t="s">
        <v>49</v>
      </c>
      <c r="G3457" s="2" t="s">
        <v>16</v>
      </c>
      <c r="H3457">
        <v>0</v>
      </c>
      <c r="I3457">
        <v>0</v>
      </c>
      <c r="J3457">
        <v>184</v>
      </c>
      <c r="K3457" s="2" t="s">
        <v>16</v>
      </c>
      <c r="L3457" s="2" t="s">
        <v>16</v>
      </c>
    </row>
    <row r="3458" spans="1:12" x14ac:dyDescent="0.25">
      <c r="A3458" s="1">
        <v>43912.708333333336</v>
      </c>
      <c r="B3458" s="2" t="s">
        <v>15</v>
      </c>
      <c r="C3458">
        <v>13</v>
      </c>
      <c r="D3458" s="2" t="s">
        <v>40</v>
      </c>
      <c r="E3458">
        <v>69</v>
      </c>
      <c r="F3458" s="2" t="s">
        <v>41</v>
      </c>
      <c r="G3458" s="2" t="s">
        <v>42</v>
      </c>
      <c r="H3458">
        <v>4235103167</v>
      </c>
      <c r="I3458">
        <v>1416754574</v>
      </c>
      <c r="J3458">
        <v>102</v>
      </c>
      <c r="K3458" s="2" t="s">
        <v>16</v>
      </c>
      <c r="L3458" s="2" t="s">
        <v>16</v>
      </c>
    </row>
    <row r="3459" spans="1:12" x14ac:dyDescent="0.25">
      <c r="A3459" s="1">
        <v>43912.708333333336</v>
      </c>
      <c r="B3459" s="2" t="s">
        <v>15</v>
      </c>
      <c r="C3459">
        <v>13</v>
      </c>
      <c r="D3459" s="2" t="s">
        <v>40</v>
      </c>
      <c r="E3459">
        <v>66</v>
      </c>
      <c r="F3459" s="2" t="s">
        <v>43</v>
      </c>
      <c r="G3459" s="2" t="s">
        <v>44</v>
      </c>
      <c r="H3459">
        <v>4235122196</v>
      </c>
      <c r="I3459">
        <v>1339843823</v>
      </c>
      <c r="J3459">
        <v>38</v>
      </c>
      <c r="K3459" s="2" t="s">
        <v>16</v>
      </c>
      <c r="L3459" s="2" t="s">
        <v>16</v>
      </c>
    </row>
    <row r="3460" spans="1:12" x14ac:dyDescent="0.25">
      <c r="A3460" s="1">
        <v>43912.708333333336</v>
      </c>
      <c r="B3460" s="2" t="s">
        <v>15</v>
      </c>
      <c r="C3460">
        <v>13</v>
      </c>
      <c r="D3460" s="2" t="s">
        <v>40</v>
      </c>
      <c r="E3460">
        <v>68</v>
      </c>
      <c r="F3460" s="2" t="s">
        <v>45</v>
      </c>
      <c r="G3460" s="2" t="s">
        <v>46</v>
      </c>
      <c r="H3460">
        <v>4246458398</v>
      </c>
      <c r="I3460">
        <v>1421364822</v>
      </c>
      <c r="J3460">
        <v>334</v>
      </c>
      <c r="K3460" s="2" t="s">
        <v>16</v>
      </c>
      <c r="L3460" s="2" t="s">
        <v>16</v>
      </c>
    </row>
    <row r="3461" spans="1:12" x14ac:dyDescent="0.25">
      <c r="A3461" s="1">
        <v>43912.708333333336</v>
      </c>
      <c r="B3461" s="2" t="s">
        <v>15</v>
      </c>
      <c r="C3461">
        <v>13</v>
      </c>
      <c r="D3461" s="2" t="s">
        <v>40</v>
      </c>
      <c r="E3461">
        <v>67</v>
      </c>
      <c r="F3461" s="2" t="s">
        <v>47</v>
      </c>
      <c r="G3461" s="2" t="s">
        <v>48</v>
      </c>
      <c r="H3461">
        <v>426589177</v>
      </c>
      <c r="I3461">
        <v>1370439971</v>
      </c>
      <c r="J3461">
        <v>113</v>
      </c>
      <c r="K3461" s="2" t="s">
        <v>16</v>
      </c>
      <c r="L3461" s="2" t="s">
        <v>16</v>
      </c>
    </row>
    <row r="3462" spans="1:12" x14ac:dyDescent="0.25">
      <c r="A3462" s="1">
        <v>43912.708333333336</v>
      </c>
      <c r="B3462" s="2" t="s">
        <v>15</v>
      </c>
      <c r="C3462">
        <v>13</v>
      </c>
      <c r="D3462" s="2" t="s">
        <v>40</v>
      </c>
      <c r="E3462">
        <v>979</v>
      </c>
      <c r="F3462" s="2" t="s">
        <v>49</v>
      </c>
      <c r="G3462" s="2" t="s">
        <v>16</v>
      </c>
      <c r="H3462">
        <v>0</v>
      </c>
      <c r="I3462">
        <v>0</v>
      </c>
      <c r="J3462">
        <v>0</v>
      </c>
      <c r="K3462" s="2" t="s">
        <v>16</v>
      </c>
      <c r="L3462" s="2" t="s">
        <v>16</v>
      </c>
    </row>
    <row r="3463" spans="1:12" x14ac:dyDescent="0.25">
      <c r="A3463" s="1">
        <v>43912.708333333336</v>
      </c>
      <c r="B3463" s="2" t="s">
        <v>15</v>
      </c>
      <c r="C3463">
        <v>17</v>
      </c>
      <c r="D3463" s="2" t="s">
        <v>50</v>
      </c>
      <c r="E3463">
        <v>77</v>
      </c>
      <c r="F3463" s="2" t="s">
        <v>51</v>
      </c>
      <c r="G3463" s="2" t="s">
        <v>52</v>
      </c>
      <c r="H3463">
        <v>4066751177</v>
      </c>
      <c r="I3463">
        <v>1659792442</v>
      </c>
      <c r="J3463">
        <v>16</v>
      </c>
      <c r="K3463" s="2" t="s">
        <v>16</v>
      </c>
      <c r="L3463" s="2" t="s">
        <v>16</v>
      </c>
    </row>
    <row r="3464" spans="1:12" x14ac:dyDescent="0.25">
      <c r="A3464" s="1">
        <v>43912.708333333336</v>
      </c>
      <c r="B3464" s="2" t="s">
        <v>15</v>
      </c>
      <c r="C3464">
        <v>17</v>
      </c>
      <c r="D3464" s="2" t="s">
        <v>50</v>
      </c>
      <c r="E3464">
        <v>76</v>
      </c>
      <c r="F3464" s="2" t="s">
        <v>53</v>
      </c>
      <c r="G3464" s="2" t="s">
        <v>54</v>
      </c>
      <c r="H3464">
        <v>4063947052</v>
      </c>
      <c r="I3464">
        <v>1580514834</v>
      </c>
      <c r="J3464">
        <v>65</v>
      </c>
      <c r="K3464" s="2" t="s">
        <v>16</v>
      </c>
      <c r="L3464" s="2" t="s">
        <v>16</v>
      </c>
    </row>
    <row r="3465" spans="1:12" x14ac:dyDescent="0.25">
      <c r="A3465" s="1">
        <v>43912.708333333336</v>
      </c>
      <c r="B3465" s="2" t="s">
        <v>15</v>
      </c>
      <c r="C3465">
        <v>17</v>
      </c>
      <c r="D3465" s="2" t="s">
        <v>50</v>
      </c>
      <c r="E3465">
        <v>980</v>
      </c>
      <c r="F3465" s="2" t="s">
        <v>49</v>
      </c>
      <c r="G3465" s="2" t="s">
        <v>16</v>
      </c>
      <c r="H3465">
        <v>0</v>
      </c>
      <c r="I3465">
        <v>0</v>
      </c>
      <c r="J3465">
        <v>0</v>
      </c>
      <c r="K3465" s="2" t="s">
        <v>16</v>
      </c>
      <c r="L3465" s="2" t="s">
        <v>16</v>
      </c>
    </row>
    <row r="3466" spans="1:12" x14ac:dyDescent="0.25">
      <c r="A3466" s="1">
        <v>43912.708333333336</v>
      </c>
      <c r="B3466" s="2" t="s">
        <v>15</v>
      </c>
      <c r="C3466">
        <v>4</v>
      </c>
      <c r="D3466" s="2" t="s">
        <v>55</v>
      </c>
      <c r="E3466">
        <v>21</v>
      </c>
      <c r="F3466" s="2" t="s">
        <v>56</v>
      </c>
      <c r="G3466" s="2" t="s">
        <v>57</v>
      </c>
      <c r="H3466">
        <v>4649933453</v>
      </c>
      <c r="I3466">
        <v>1135662422</v>
      </c>
      <c r="J3466">
        <v>678</v>
      </c>
      <c r="K3466" s="2" t="s">
        <v>16</v>
      </c>
      <c r="L3466" s="2" t="s">
        <v>16</v>
      </c>
    </row>
    <row r="3467" spans="1:12" x14ac:dyDescent="0.25">
      <c r="A3467" s="1">
        <v>43912.708333333336</v>
      </c>
      <c r="B3467" s="2" t="s">
        <v>15</v>
      </c>
      <c r="C3467">
        <v>4</v>
      </c>
      <c r="D3467" s="2" t="s">
        <v>55</v>
      </c>
      <c r="E3467">
        <v>981</v>
      </c>
      <c r="F3467" s="2" t="s">
        <v>49</v>
      </c>
      <c r="G3467" s="2" t="s">
        <v>16</v>
      </c>
      <c r="H3467">
        <v>0</v>
      </c>
      <c r="I3467">
        <v>0</v>
      </c>
      <c r="J3467">
        <v>0</v>
      </c>
      <c r="K3467" s="2" t="s">
        <v>16</v>
      </c>
      <c r="L3467" s="2" t="s">
        <v>16</v>
      </c>
    </row>
    <row r="3468" spans="1:12" x14ac:dyDescent="0.25">
      <c r="A3468" s="1">
        <v>43912.708333333336</v>
      </c>
      <c r="B3468" s="2" t="s">
        <v>15</v>
      </c>
      <c r="C3468">
        <v>18</v>
      </c>
      <c r="D3468" s="2" t="s">
        <v>58</v>
      </c>
      <c r="E3468">
        <v>79</v>
      </c>
      <c r="F3468" s="2" t="s">
        <v>59</v>
      </c>
      <c r="G3468" s="2" t="s">
        <v>60</v>
      </c>
      <c r="H3468">
        <v>3890597598</v>
      </c>
      <c r="I3468">
        <v>1659440194</v>
      </c>
      <c r="J3468">
        <v>45</v>
      </c>
      <c r="K3468" s="2" t="s">
        <v>16</v>
      </c>
      <c r="L3468" s="2" t="s">
        <v>16</v>
      </c>
    </row>
    <row r="3469" spans="1:12" x14ac:dyDescent="0.25">
      <c r="A3469" s="1">
        <v>43912.708333333336</v>
      </c>
      <c r="B3469" s="2" t="s">
        <v>15</v>
      </c>
      <c r="C3469">
        <v>18</v>
      </c>
      <c r="D3469" s="2" t="s">
        <v>58</v>
      </c>
      <c r="E3469">
        <v>78</v>
      </c>
      <c r="F3469" s="2" t="s">
        <v>61</v>
      </c>
      <c r="G3469" s="2" t="s">
        <v>62</v>
      </c>
      <c r="H3469">
        <v>3929308681</v>
      </c>
      <c r="I3469">
        <v>1625609692</v>
      </c>
      <c r="J3469">
        <v>63</v>
      </c>
      <c r="K3469" s="2" t="s">
        <v>16</v>
      </c>
      <c r="L3469" s="2" t="s">
        <v>16</v>
      </c>
    </row>
    <row r="3470" spans="1:12" x14ac:dyDescent="0.25">
      <c r="A3470" s="1">
        <v>43912.708333333336</v>
      </c>
      <c r="B3470" s="2" t="s">
        <v>15</v>
      </c>
      <c r="C3470">
        <v>18</v>
      </c>
      <c r="D3470" s="2" t="s">
        <v>58</v>
      </c>
      <c r="E3470">
        <v>101</v>
      </c>
      <c r="F3470" s="2" t="s">
        <v>63</v>
      </c>
      <c r="G3470" s="2" t="s">
        <v>64</v>
      </c>
      <c r="H3470">
        <v>3908036878</v>
      </c>
      <c r="I3470">
        <v>1712538864</v>
      </c>
      <c r="J3470">
        <v>61</v>
      </c>
      <c r="K3470" s="2" t="s">
        <v>16</v>
      </c>
      <c r="L3470" s="2" t="s">
        <v>16</v>
      </c>
    </row>
    <row r="3471" spans="1:12" x14ac:dyDescent="0.25">
      <c r="A3471" s="1">
        <v>43912.708333333336</v>
      </c>
      <c r="B3471" s="2" t="s">
        <v>15</v>
      </c>
      <c r="C3471">
        <v>18</v>
      </c>
      <c r="D3471" s="2" t="s">
        <v>58</v>
      </c>
      <c r="E3471">
        <v>80</v>
      </c>
      <c r="F3471" s="2" t="s">
        <v>65</v>
      </c>
      <c r="G3471" s="2" t="s">
        <v>66</v>
      </c>
      <c r="H3471">
        <v>3810922769</v>
      </c>
      <c r="I3471">
        <v>156434527</v>
      </c>
      <c r="J3471">
        <v>88</v>
      </c>
      <c r="K3471" s="2" t="s">
        <v>16</v>
      </c>
      <c r="L3471" s="2" t="s">
        <v>16</v>
      </c>
    </row>
    <row r="3472" spans="1:12" x14ac:dyDescent="0.25">
      <c r="A3472" s="1">
        <v>43912.708333333336</v>
      </c>
      <c r="B3472" s="2" t="s">
        <v>15</v>
      </c>
      <c r="C3472">
        <v>18</v>
      </c>
      <c r="D3472" s="2" t="s">
        <v>58</v>
      </c>
      <c r="E3472">
        <v>102</v>
      </c>
      <c r="F3472" s="2" t="s">
        <v>67</v>
      </c>
      <c r="G3472" s="2" t="s">
        <v>68</v>
      </c>
      <c r="H3472">
        <v>3867624147</v>
      </c>
      <c r="I3472">
        <v>1610157414</v>
      </c>
      <c r="J3472">
        <v>14</v>
      </c>
      <c r="K3472" s="2" t="s">
        <v>16</v>
      </c>
      <c r="L3472" s="2" t="s">
        <v>16</v>
      </c>
    </row>
    <row r="3473" spans="1:12" x14ac:dyDescent="0.25">
      <c r="A3473" s="1">
        <v>43912.708333333336</v>
      </c>
      <c r="B3473" s="2" t="s">
        <v>15</v>
      </c>
      <c r="C3473">
        <v>18</v>
      </c>
      <c r="D3473" s="2" t="s">
        <v>58</v>
      </c>
      <c r="E3473">
        <v>982</v>
      </c>
      <c r="F3473" s="2" t="s">
        <v>49</v>
      </c>
      <c r="G3473" s="2" t="s">
        <v>16</v>
      </c>
      <c r="H3473">
        <v>0</v>
      </c>
      <c r="I3473">
        <v>0</v>
      </c>
      <c r="J3473">
        <v>2</v>
      </c>
      <c r="K3473" s="2" t="s">
        <v>16</v>
      </c>
      <c r="L3473" s="2" t="s">
        <v>16</v>
      </c>
    </row>
    <row r="3474" spans="1:12" x14ac:dyDescent="0.25">
      <c r="A3474" s="1">
        <v>43912.708333333336</v>
      </c>
      <c r="B3474" s="2" t="s">
        <v>15</v>
      </c>
      <c r="C3474">
        <v>15</v>
      </c>
      <c r="D3474" s="2" t="s">
        <v>69</v>
      </c>
      <c r="E3474">
        <v>64</v>
      </c>
      <c r="F3474" s="2" t="s">
        <v>70</v>
      </c>
      <c r="G3474" s="2" t="s">
        <v>71</v>
      </c>
      <c r="H3474">
        <v>4091404699</v>
      </c>
      <c r="I3474">
        <v>1479528803</v>
      </c>
      <c r="J3474">
        <v>132</v>
      </c>
      <c r="K3474" s="2" t="s">
        <v>16</v>
      </c>
      <c r="L3474" s="2" t="s">
        <v>16</v>
      </c>
    </row>
    <row r="3475" spans="1:12" x14ac:dyDescent="0.25">
      <c r="A3475" s="1">
        <v>43912.708333333336</v>
      </c>
      <c r="B3475" s="2" t="s">
        <v>15</v>
      </c>
      <c r="C3475">
        <v>15</v>
      </c>
      <c r="D3475" s="2" t="s">
        <v>69</v>
      </c>
      <c r="E3475">
        <v>62</v>
      </c>
      <c r="F3475" s="2" t="s">
        <v>72</v>
      </c>
      <c r="G3475" s="2" t="s">
        <v>73</v>
      </c>
      <c r="H3475">
        <v>4112969987</v>
      </c>
      <c r="I3475">
        <v>1478151683</v>
      </c>
      <c r="J3475">
        <v>13</v>
      </c>
      <c r="K3475" s="2" t="s">
        <v>16</v>
      </c>
      <c r="L3475" s="2" t="s">
        <v>16</v>
      </c>
    </row>
    <row r="3476" spans="1:12" x14ac:dyDescent="0.25">
      <c r="A3476" s="1">
        <v>43912.708333333336</v>
      </c>
      <c r="B3476" s="2" t="s">
        <v>15</v>
      </c>
      <c r="C3476">
        <v>15</v>
      </c>
      <c r="D3476" s="2" t="s">
        <v>69</v>
      </c>
      <c r="E3476">
        <v>61</v>
      </c>
      <c r="F3476" s="2" t="s">
        <v>74</v>
      </c>
      <c r="G3476" s="2" t="s">
        <v>75</v>
      </c>
      <c r="H3476">
        <v>4107465878</v>
      </c>
      <c r="I3476">
        <v>1433240464</v>
      </c>
      <c r="J3476">
        <v>116</v>
      </c>
      <c r="K3476" s="2" t="s">
        <v>16</v>
      </c>
      <c r="L3476" s="2" t="s">
        <v>16</v>
      </c>
    </row>
    <row r="3477" spans="1:12" x14ac:dyDescent="0.25">
      <c r="A3477" s="1">
        <v>43912.708333333336</v>
      </c>
      <c r="B3477" s="2" t="s">
        <v>15</v>
      </c>
      <c r="C3477">
        <v>15</v>
      </c>
      <c r="D3477" s="2" t="s">
        <v>69</v>
      </c>
      <c r="E3477">
        <v>63</v>
      </c>
      <c r="F3477" s="2" t="s">
        <v>76</v>
      </c>
      <c r="G3477" s="2" t="s">
        <v>77</v>
      </c>
      <c r="H3477">
        <v>4083956555</v>
      </c>
      <c r="I3477">
        <v>1425084984</v>
      </c>
      <c r="J3477">
        <v>504</v>
      </c>
      <c r="K3477" s="2" t="s">
        <v>16</v>
      </c>
      <c r="L3477" s="2" t="s">
        <v>16</v>
      </c>
    </row>
    <row r="3478" spans="1:12" x14ac:dyDescent="0.25">
      <c r="A3478" s="1">
        <v>43912.708333333336</v>
      </c>
      <c r="B3478" s="2" t="s">
        <v>15</v>
      </c>
      <c r="C3478">
        <v>15</v>
      </c>
      <c r="D3478" s="2" t="s">
        <v>69</v>
      </c>
      <c r="E3478">
        <v>65</v>
      </c>
      <c r="F3478" s="2" t="s">
        <v>78</v>
      </c>
      <c r="G3478" s="2" t="s">
        <v>79</v>
      </c>
      <c r="H3478">
        <v>4067821961</v>
      </c>
      <c r="I3478">
        <v>147594026</v>
      </c>
      <c r="J3478">
        <v>157</v>
      </c>
      <c r="K3478" s="2" t="s">
        <v>16</v>
      </c>
      <c r="L3478" s="2" t="s">
        <v>16</v>
      </c>
    </row>
    <row r="3479" spans="1:12" x14ac:dyDescent="0.25">
      <c r="A3479" s="1">
        <v>43912.708333333336</v>
      </c>
      <c r="B3479" s="2" t="s">
        <v>15</v>
      </c>
      <c r="C3479">
        <v>15</v>
      </c>
      <c r="D3479" s="2" t="s">
        <v>69</v>
      </c>
      <c r="E3479">
        <v>983</v>
      </c>
      <c r="F3479" s="2" t="s">
        <v>49</v>
      </c>
      <c r="G3479" s="2" t="s">
        <v>16</v>
      </c>
      <c r="H3479">
        <v>0</v>
      </c>
      <c r="I3479">
        <v>0</v>
      </c>
      <c r="J3479">
        <v>14</v>
      </c>
      <c r="K3479" s="2" t="s">
        <v>16</v>
      </c>
      <c r="L3479" s="2" t="s">
        <v>16</v>
      </c>
    </row>
    <row r="3480" spans="1:12" x14ac:dyDescent="0.25">
      <c r="A3480" s="1">
        <v>43912.708333333336</v>
      </c>
      <c r="B3480" s="2" t="s">
        <v>15</v>
      </c>
      <c r="C3480">
        <v>8</v>
      </c>
      <c r="D3480" s="2" t="s">
        <v>80</v>
      </c>
      <c r="E3480">
        <v>37</v>
      </c>
      <c r="F3480" s="2" t="s">
        <v>81</v>
      </c>
      <c r="G3480" s="2" t="s">
        <v>82</v>
      </c>
      <c r="H3480">
        <v>4449436681</v>
      </c>
      <c r="I3480">
        <v>113417208</v>
      </c>
      <c r="J3480">
        <v>674</v>
      </c>
      <c r="K3480" s="2" t="s">
        <v>16</v>
      </c>
      <c r="L3480" s="2" t="s">
        <v>16</v>
      </c>
    </row>
    <row r="3481" spans="1:12" x14ac:dyDescent="0.25">
      <c r="A3481" s="1">
        <v>43912.708333333336</v>
      </c>
      <c r="B3481" s="2" t="s">
        <v>15</v>
      </c>
      <c r="C3481">
        <v>8</v>
      </c>
      <c r="D3481" s="2" t="s">
        <v>80</v>
      </c>
      <c r="E3481">
        <v>38</v>
      </c>
      <c r="F3481" s="2" t="s">
        <v>83</v>
      </c>
      <c r="G3481" s="2" t="s">
        <v>84</v>
      </c>
      <c r="H3481">
        <v>4483599085</v>
      </c>
      <c r="I3481">
        <v>1161868934</v>
      </c>
      <c r="J3481">
        <v>150</v>
      </c>
      <c r="K3481" s="2" t="s">
        <v>16</v>
      </c>
      <c r="L3481" s="2" t="s">
        <v>16</v>
      </c>
    </row>
    <row r="3482" spans="1:12" x14ac:dyDescent="0.25">
      <c r="A3482" s="1">
        <v>43912.708333333336</v>
      </c>
      <c r="B3482" s="2" t="s">
        <v>15</v>
      </c>
      <c r="C3482">
        <v>8</v>
      </c>
      <c r="D3482" s="2" t="s">
        <v>80</v>
      </c>
      <c r="E3482">
        <v>40</v>
      </c>
      <c r="F3482" s="2" t="s">
        <v>85</v>
      </c>
      <c r="G3482" s="2" t="s">
        <v>86</v>
      </c>
      <c r="H3482">
        <v>4422268559</v>
      </c>
      <c r="I3482">
        <v>1204068608</v>
      </c>
      <c r="J3482">
        <v>329</v>
      </c>
      <c r="K3482" s="2" t="s">
        <v>16</v>
      </c>
      <c r="L3482" s="2" t="s">
        <v>16</v>
      </c>
    </row>
    <row r="3483" spans="1:12" x14ac:dyDescent="0.25">
      <c r="A3483" s="1">
        <v>43912.708333333336</v>
      </c>
      <c r="B3483" s="2" t="s">
        <v>15</v>
      </c>
      <c r="C3483">
        <v>8</v>
      </c>
      <c r="D3483" s="2" t="s">
        <v>80</v>
      </c>
      <c r="E3483">
        <v>36</v>
      </c>
      <c r="F3483" s="2" t="s">
        <v>87</v>
      </c>
      <c r="G3483" s="2" t="s">
        <v>88</v>
      </c>
      <c r="H3483">
        <v>4464600009</v>
      </c>
      <c r="I3483">
        <v>1092615487</v>
      </c>
      <c r="J3483">
        <v>1010</v>
      </c>
      <c r="K3483" s="2" t="s">
        <v>16</v>
      </c>
      <c r="L3483" s="2" t="s">
        <v>16</v>
      </c>
    </row>
    <row r="3484" spans="1:12" x14ac:dyDescent="0.25">
      <c r="A3484" s="1">
        <v>43912.708333333336</v>
      </c>
      <c r="B3484" s="2" t="s">
        <v>15</v>
      </c>
      <c r="C3484">
        <v>8</v>
      </c>
      <c r="D3484" s="2" t="s">
        <v>80</v>
      </c>
      <c r="E3484">
        <v>34</v>
      </c>
      <c r="F3484" s="2" t="s">
        <v>89</v>
      </c>
      <c r="G3484" s="2" t="s">
        <v>90</v>
      </c>
      <c r="H3484">
        <v>4480107394</v>
      </c>
      <c r="I3484">
        <v>1032834985</v>
      </c>
      <c r="J3484">
        <v>1209</v>
      </c>
      <c r="K3484" s="2" t="s">
        <v>16</v>
      </c>
      <c r="L3484" s="2" t="s">
        <v>16</v>
      </c>
    </row>
    <row r="3485" spans="1:12" x14ac:dyDescent="0.25">
      <c r="A3485" s="1">
        <v>43912.708333333336</v>
      </c>
      <c r="B3485" s="2" t="s">
        <v>15</v>
      </c>
      <c r="C3485">
        <v>8</v>
      </c>
      <c r="D3485" s="2" t="s">
        <v>80</v>
      </c>
      <c r="E3485">
        <v>33</v>
      </c>
      <c r="F3485" s="2" t="s">
        <v>91</v>
      </c>
      <c r="G3485" s="2" t="s">
        <v>92</v>
      </c>
      <c r="H3485">
        <v>4505193462</v>
      </c>
      <c r="I3485">
        <v>9692632596</v>
      </c>
      <c r="J3485">
        <v>1765</v>
      </c>
      <c r="K3485" s="2" t="s">
        <v>16</v>
      </c>
      <c r="L3485" s="2" t="s">
        <v>16</v>
      </c>
    </row>
    <row r="3486" spans="1:12" x14ac:dyDescent="0.25">
      <c r="A3486" s="1">
        <v>43912.708333333336</v>
      </c>
      <c r="B3486" s="2" t="s">
        <v>15</v>
      </c>
      <c r="C3486">
        <v>8</v>
      </c>
      <c r="D3486" s="2" t="s">
        <v>80</v>
      </c>
      <c r="E3486">
        <v>39</v>
      </c>
      <c r="F3486" s="2" t="s">
        <v>93</v>
      </c>
      <c r="G3486" s="2" t="s">
        <v>94</v>
      </c>
      <c r="H3486">
        <v>4441722493</v>
      </c>
      <c r="I3486">
        <v>1219913936</v>
      </c>
      <c r="J3486">
        <v>309</v>
      </c>
      <c r="K3486" s="2" t="s">
        <v>16</v>
      </c>
      <c r="L3486" s="2" t="s">
        <v>16</v>
      </c>
    </row>
    <row r="3487" spans="1:12" x14ac:dyDescent="0.25">
      <c r="A3487" s="1">
        <v>43912.708333333336</v>
      </c>
      <c r="B3487" s="2" t="s">
        <v>15</v>
      </c>
      <c r="C3487">
        <v>8</v>
      </c>
      <c r="D3487" s="2" t="s">
        <v>80</v>
      </c>
      <c r="E3487">
        <v>35</v>
      </c>
      <c r="F3487" s="2" t="s">
        <v>95</v>
      </c>
      <c r="G3487" s="2" t="s">
        <v>96</v>
      </c>
      <c r="H3487">
        <v>4469735289</v>
      </c>
      <c r="I3487">
        <v>1063007973</v>
      </c>
      <c r="J3487">
        <v>1167</v>
      </c>
      <c r="K3487" s="2" t="s">
        <v>16</v>
      </c>
      <c r="L3487" s="2" t="s">
        <v>16</v>
      </c>
    </row>
    <row r="3488" spans="1:12" x14ac:dyDescent="0.25">
      <c r="A3488" s="1">
        <v>43912.708333333336</v>
      </c>
      <c r="B3488" s="2" t="s">
        <v>15</v>
      </c>
      <c r="C3488">
        <v>8</v>
      </c>
      <c r="D3488" s="2" t="s">
        <v>80</v>
      </c>
      <c r="E3488">
        <v>99</v>
      </c>
      <c r="F3488" s="2" t="s">
        <v>97</v>
      </c>
      <c r="G3488" s="2" t="s">
        <v>98</v>
      </c>
      <c r="H3488">
        <v>4406090087</v>
      </c>
      <c r="I3488">
        <v>125656295</v>
      </c>
      <c r="J3488">
        <v>942</v>
      </c>
      <c r="K3488" s="2" t="s">
        <v>16</v>
      </c>
      <c r="L3488" s="2" t="s">
        <v>16</v>
      </c>
    </row>
    <row r="3489" spans="1:12" x14ac:dyDescent="0.25">
      <c r="A3489" s="1">
        <v>43912.708333333336</v>
      </c>
      <c r="B3489" s="2" t="s">
        <v>15</v>
      </c>
      <c r="C3489">
        <v>8</v>
      </c>
      <c r="D3489" s="2" t="s">
        <v>80</v>
      </c>
      <c r="E3489">
        <v>984</v>
      </c>
      <c r="F3489" s="2" t="s">
        <v>49</v>
      </c>
      <c r="G3489" s="2" t="s">
        <v>16</v>
      </c>
      <c r="H3489">
        <v>0</v>
      </c>
      <c r="I3489">
        <v>0</v>
      </c>
      <c r="J3489">
        <v>0</v>
      </c>
      <c r="K3489" s="2" t="s">
        <v>16</v>
      </c>
      <c r="L3489" s="2" t="s">
        <v>16</v>
      </c>
    </row>
    <row r="3490" spans="1:12" x14ac:dyDescent="0.25">
      <c r="A3490" s="1">
        <v>43912.708333333336</v>
      </c>
      <c r="B3490" s="2" t="s">
        <v>15</v>
      </c>
      <c r="C3490">
        <v>6</v>
      </c>
      <c r="D3490" s="2" t="s">
        <v>99</v>
      </c>
      <c r="E3490">
        <v>31</v>
      </c>
      <c r="F3490" s="2" t="s">
        <v>100</v>
      </c>
      <c r="G3490" s="2" t="s">
        <v>101</v>
      </c>
      <c r="H3490">
        <v>4594149817</v>
      </c>
      <c r="I3490">
        <v>1362212502</v>
      </c>
      <c r="J3490">
        <v>44</v>
      </c>
      <c r="K3490" s="2" t="s">
        <v>16</v>
      </c>
      <c r="L3490" s="2" t="s">
        <v>16</v>
      </c>
    </row>
    <row r="3491" spans="1:12" x14ac:dyDescent="0.25">
      <c r="A3491" s="1">
        <v>43912.708333333336</v>
      </c>
      <c r="B3491" s="2" t="s">
        <v>15</v>
      </c>
      <c r="C3491">
        <v>6</v>
      </c>
      <c r="D3491" s="2" t="s">
        <v>99</v>
      </c>
      <c r="E3491">
        <v>93</v>
      </c>
      <c r="F3491" s="2" t="s">
        <v>102</v>
      </c>
      <c r="G3491" s="2" t="s">
        <v>103</v>
      </c>
      <c r="H3491">
        <v>4595443546</v>
      </c>
      <c r="I3491">
        <v>1266002909</v>
      </c>
      <c r="J3491">
        <v>165</v>
      </c>
      <c r="K3491" s="2" t="s">
        <v>16</v>
      </c>
      <c r="L3491" s="2" t="s">
        <v>16</v>
      </c>
    </row>
    <row r="3492" spans="1:12" x14ac:dyDescent="0.25">
      <c r="A3492" s="1">
        <v>43912.708333333336</v>
      </c>
      <c r="B3492" s="2" t="s">
        <v>15</v>
      </c>
      <c r="C3492">
        <v>6</v>
      </c>
      <c r="D3492" s="2" t="s">
        <v>99</v>
      </c>
      <c r="E3492">
        <v>32</v>
      </c>
      <c r="F3492" s="2" t="s">
        <v>104</v>
      </c>
      <c r="G3492" s="2" t="s">
        <v>105</v>
      </c>
      <c r="H3492">
        <v>456494354</v>
      </c>
      <c r="I3492">
        <v>1376813649</v>
      </c>
      <c r="J3492">
        <v>297</v>
      </c>
      <c r="K3492" s="2" t="s">
        <v>16</v>
      </c>
      <c r="L3492" s="2" t="s">
        <v>16</v>
      </c>
    </row>
    <row r="3493" spans="1:12" x14ac:dyDescent="0.25">
      <c r="A3493" s="1">
        <v>43912.708333333336</v>
      </c>
      <c r="B3493" s="2" t="s">
        <v>15</v>
      </c>
      <c r="C3493">
        <v>6</v>
      </c>
      <c r="D3493" s="2" t="s">
        <v>99</v>
      </c>
      <c r="E3493">
        <v>30</v>
      </c>
      <c r="F3493" s="2" t="s">
        <v>106</v>
      </c>
      <c r="G3493" s="2" t="s">
        <v>107</v>
      </c>
      <c r="H3493">
        <v>4606255516</v>
      </c>
      <c r="I3493">
        <v>132348383</v>
      </c>
      <c r="J3493">
        <v>361</v>
      </c>
      <c r="K3493" s="2" t="s">
        <v>16</v>
      </c>
      <c r="L3493" s="2" t="s">
        <v>16</v>
      </c>
    </row>
    <row r="3494" spans="1:12" x14ac:dyDescent="0.25">
      <c r="A3494" s="1">
        <v>43912.708333333336</v>
      </c>
      <c r="B3494" s="2" t="s">
        <v>15</v>
      </c>
      <c r="C3494">
        <v>6</v>
      </c>
      <c r="D3494" s="2" t="s">
        <v>99</v>
      </c>
      <c r="E3494">
        <v>985</v>
      </c>
      <c r="F3494" s="2" t="s">
        <v>49</v>
      </c>
      <c r="G3494" s="2" t="s">
        <v>16</v>
      </c>
      <c r="H3494">
        <v>0</v>
      </c>
      <c r="I3494">
        <v>0</v>
      </c>
      <c r="J3494">
        <v>7</v>
      </c>
      <c r="K3494" s="2" t="s">
        <v>16</v>
      </c>
      <c r="L3494" s="2" t="s">
        <v>16</v>
      </c>
    </row>
    <row r="3495" spans="1:12" x14ac:dyDescent="0.25">
      <c r="A3495" s="1">
        <v>43912.708333333336</v>
      </c>
      <c r="B3495" s="2" t="s">
        <v>15</v>
      </c>
      <c r="C3495">
        <v>12</v>
      </c>
      <c r="D3495" s="2" t="s">
        <v>108</v>
      </c>
      <c r="E3495">
        <v>60</v>
      </c>
      <c r="F3495" s="2" t="s">
        <v>109</v>
      </c>
      <c r="G3495" s="2" t="s">
        <v>110</v>
      </c>
      <c r="H3495">
        <v>4163964569</v>
      </c>
      <c r="I3495">
        <v>1335117161</v>
      </c>
      <c r="J3495">
        <v>78</v>
      </c>
      <c r="K3495" s="2" t="s">
        <v>16</v>
      </c>
      <c r="L3495" s="2" t="s">
        <v>16</v>
      </c>
    </row>
    <row r="3496" spans="1:12" x14ac:dyDescent="0.25">
      <c r="A3496" s="1">
        <v>43912.708333333336</v>
      </c>
      <c r="B3496" s="2" t="s">
        <v>15</v>
      </c>
      <c r="C3496">
        <v>12</v>
      </c>
      <c r="D3496" s="2" t="s">
        <v>108</v>
      </c>
      <c r="E3496">
        <v>59</v>
      </c>
      <c r="F3496" s="2" t="s">
        <v>111</v>
      </c>
      <c r="G3496" s="2" t="s">
        <v>112</v>
      </c>
      <c r="H3496">
        <v>4146759465</v>
      </c>
      <c r="I3496">
        <v>1290368482</v>
      </c>
      <c r="J3496">
        <v>146</v>
      </c>
      <c r="K3496" s="2" t="s">
        <v>16</v>
      </c>
      <c r="L3496" s="2" t="s">
        <v>16</v>
      </c>
    </row>
    <row r="3497" spans="1:12" x14ac:dyDescent="0.25">
      <c r="A3497" s="1">
        <v>43912.708333333336</v>
      </c>
      <c r="B3497" s="2" t="s">
        <v>15</v>
      </c>
      <c r="C3497">
        <v>12</v>
      </c>
      <c r="D3497" s="2" t="s">
        <v>108</v>
      </c>
      <c r="E3497">
        <v>57</v>
      </c>
      <c r="F3497" s="2" t="s">
        <v>113</v>
      </c>
      <c r="G3497" s="2" t="s">
        <v>114</v>
      </c>
      <c r="H3497">
        <v>4240488444</v>
      </c>
      <c r="I3497">
        <v>1286205939</v>
      </c>
      <c r="J3497">
        <v>24</v>
      </c>
      <c r="K3497" s="2" t="s">
        <v>16</v>
      </c>
      <c r="L3497" s="2" t="s">
        <v>16</v>
      </c>
    </row>
    <row r="3498" spans="1:12" x14ac:dyDescent="0.25">
      <c r="A3498" s="1">
        <v>43912.708333333336</v>
      </c>
      <c r="B3498" s="2" t="s">
        <v>15</v>
      </c>
      <c r="C3498">
        <v>12</v>
      </c>
      <c r="D3498" s="2" t="s">
        <v>108</v>
      </c>
      <c r="E3498">
        <v>58</v>
      </c>
      <c r="F3498" s="2" t="s">
        <v>115</v>
      </c>
      <c r="G3498" s="2" t="s">
        <v>116</v>
      </c>
      <c r="H3498">
        <v>4189277044</v>
      </c>
      <c r="I3498">
        <v>1248366722</v>
      </c>
      <c r="J3498">
        <v>1049</v>
      </c>
      <c r="K3498" s="2" t="s">
        <v>16</v>
      </c>
      <c r="L3498" s="2" t="s">
        <v>16</v>
      </c>
    </row>
    <row r="3499" spans="1:12" x14ac:dyDescent="0.25">
      <c r="A3499" s="1">
        <v>43912.708333333336</v>
      </c>
      <c r="B3499" s="2" t="s">
        <v>15</v>
      </c>
      <c r="C3499">
        <v>12</v>
      </c>
      <c r="D3499" s="2" t="s">
        <v>108</v>
      </c>
      <c r="E3499">
        <v>56</v>
      </c>
      <c r="F3499" s="2" t="s">
        <v>117</v>
      </c>
      <c r="G3499" s="2" t="s">
        <v>118</v>
      </c>
      <c r="H3499">
        <v>424173828</v>
      </c>
      <c r="I3499">
        <v>1210473416</v>
      </c>
      <c r="J3499">
        <v>82</v>
      </c>
      <c r="K3499" s="2" t="s">
        <v>16</v>
      </c>
      <c r="L3499" s="2" t="s">
        <v>16</v>
      </c>
    </row>
    <row r="3500" spans="1:12" x14ac:dyDescent="0.25">
      <c r="A3500" s="1">
        <v>43912.708333333336</v>
      </c>
      <c r="B3500" s="2" t="s">
        <v>15</v>
      </c>
      <c r="C3500">
        <v>12</v>
      </c>
      <c r="D3500" s="2" t="s">
        <v>108</v>
      </c>
      <c r="E3500">
        <v>986</v>
      </c>
      <c r="F3500" s="2" t="s">
        <v>49</v>
      </c>
      <c r="G3500" s="2" t="s">
        <v>16</v>
      </c>
      <c r="H3500">
        <v>0</v>
      </c>
      <c r="I3500">
        <v>0</v>
      </c>
      <c r="J3500">
        <v>4</v>
      </c>
      <c r="K3500" s="2" t="s">
        <v>16</v>
      </c>
      <c r="L3500" s="2" t="s">
        <v>16</v>
      </c>
    </row>
    <row r="3501" spans="1:12" x14ac:dyDescent="0.25">
      <c r="A3501" s="1">
        <v>43912.708333333336</v>
      </c>
      <c r="B3501" s="2" t="s">
        <v>15</v>
      </c>
      <c r="C3501">
        <v>7</v>
      </c>
      <c r="D3501" s="2" t="s">
        <v>119</v>
      </c>
      <c r="E3501">
        <v>10</v>
      </c>
      <c r="F3501" s="2" t="s">
        <v>120</v>
      </c>
      <c r="G3501" s="2" t="s">
        <v>121</v>
      </c>
      <c r="H3501">
        <v>4441149314</v>
      </c>
      <c r="I3501">
        <v>89326992</v>
      </c>
      <c r="J3501">
        <v>677</v>
      </c>
      <c r="K3501" s="2" t="s">
        <v>16</v>
      </c>
      <c r="L3501" s="2" t="s">
        <v>16</v>
      </c>
    </row>
    <row r="3502" spans="1:12" x14ac:dyDescent="0.25">
      <c r="A3502" s="1">
        <v>43912.708333333336</v>
      </c>
      <c r="B3502" s="2" t="s">
        <v>15</v>
      </c>
      <c r="C3502">
        <v>7</v>
      </c>
      <c r="D3502" s="2" t="s">
        <v>119</v>
      </c>
      <c r="E3502">
        <v>8</v>
      </c>
      <c r="F3502" s="2" t="s">
        <v>122</v>
      </c>
      <c r="G3502" s="2" t="s">
        <v>123</v>
      </c>
      <c r="H3502">
        <v>4388570648</v>
      </c>
      <c r="I3502">
        <v>8027850298</v>
      </c>
      <c r="J3502">
        <v>168</v>
      </c>
      <c r="K3502" s="2" t="s">
        <v>16</v>
      </c>
      <c r="L3502" s="2" t="s">
        <v>16</v>
      </c>
    </row>
    <row r="3503" spans="1:12" x14ac:dyDescent="0.25">
      <c r="A3503" s="1">
        <v>43912.708333333336</v>
      </c>
      <c r="B3503" s="2" t="s">
        <v>15</v>
      </c>
      <c r="C3503">
        <v>7</v>
      </c>
      <c r="D3503" s="2" t="s">
        <v>119</v>
      </c>
      <c r="E3503">
        <v>11</v>
      </c>
      <c r="F3503" s="2" t="s">
        <v>124</v>
      </c>
      <c r="G3503" s="2" t="s">
        <v>125</v>
      </c>
      <c r="H3503">
        <v>4410704991</v>
      </c>
      <c r="I3503">
        <v>98281897</v>
      </c>
      <c r="J3503">
        <v>99</v>
      </c>
      <c r="K3503" s="2" t="s">
        <v>16</v>
      </c>
      <c r="L3503" s="2" t="s">
        <v>16</v>
      </c>
    </row>
    <row r="3504" spans="1:12" x14ac:dyDescent="0.25">
      <c r="A3504" s="1">
        <v>43912.708333333336</v>
      </c>
      <c r="B3504" s="2" t="s">
        <v>15</v>
      </c>
      <c r="C3504">
        <v>7</v>
      </c>
      <c r="D3504" s="2" t="s">
        <v>119</v>
      </c>
      <c r="E3504">
        <v>9</v>
      </c>
      <c r="F3504" s="2" t="s">
        <v>126</v>
      </c>
      <c r="G3504" s="2" t="s">
        <v>127</v>
      </c>
      <c r="H3504">
        <v>4430750461</v>
      </c>
      <c r="I3504">
        <v>8481108654</v>
      </c>
      <c r="J3504">
        <v>175</v>
      </c>
      <c r="K3504" s="2" t="s">
        <v>16</v>
      </c>
      <c r="L3504" s="2" t="s">
        <v>16</v>
      </c>
    </row>
    <row r="3505" spans="1:12" x14ac:dyDescent="0.25">
      <c r="A3505" s="1">
        <v>43912.708333333336</v>
      </c>
      <c r="B3505" s="2" t="s">
        <v>15</v>
      </c>
      <c r="C3505">
        <v>7</v>
      </c>
      <c r="D3505" s="2" t="s">
        <v>119</v>
      </c>
      <c r="E3505">
        <v>987</v>
      </c>
      <c r="F3505" s="2" t="s">
        <v>49</v>
      </c>
      <c r="G3505" s="2" t="s">
        <v>16</v>
      </c>
      <c r="H3505">
        <v>0</v>
      </c>
      <c r="I3505">
        <v>0</v>
      </c>
      <c r="J3505">
        <v>546</v>
      </c>
      <c r="K3505" s="2" t="s">
        <v>16</v>
      </c>
      <c r="L3505" s="2" t="s">
        <v>16</v>
      </c>
    </row>
    <row r="3506" spans="1:12" x14ac:dyDescent="0.25">
      <c r="A3506" s="1">
        <v>43912.708333333336</v>
      </c>
      <c r="B3506" s="2" t="s">
        <v>15</v>
      </c>
      <c r="C3506">
        <v>3</v>
      </c>
      <c r="D3506" s="2" t="s">
        <v>128</v>
      </c>
      <c r="E3506">
        <v>16</v>
      </c>
      <c r="F3506" s="2" t="s">
        <v>129</v>
      </c>
      <c r="G3506" s="2" t="s">
        <v>130</v>
      </c>
      <c r="H3506">
        <v>4569441368</v>
      </c>
      <c r="I3506">
        <v>9668424528</v>
      </c>
      <c r="J3506">
        <v>6216</v>
      </c>
      <c r="K3506" s="2" t="s">
        <v>16</v>
      </c>
      <c r="L3506" s="2" t="s">
        <v>16</v>
      </c>
    </row>
    <row r="3507" spans="1:12" x14ac:dyDescent="0.25">
      <c r="A3507" s="1">
        <v>43912.708333333336</v>
      </c>
      <c r="B3507" s="2" t="s">
        <v>15</v>
      </c>
      <c r="C3507">
        <v>3</v>
      </c>
      <c r="D3507" s="2" t="s">
        <v>128</v>
      </c>
      <c r="E3507">
        <v>17</v>
      </c>
      <c r="F3507" s="2" t="s">
        <v>131</v>
      </c>
      <c r="G3507" s="2" t="s">
        <v>132</v>
      </c>
      <c r="H3507">
        <v>4553993052</v>
      </c>
      <c r="I3507">
        <v>1021910323</v>
      </c>
      <c r="J3507">
        <v>5317</v>
      </c>
      <c r="K3507" s="2" t="s">
        <v>16</v>
      </c>
      <c r="L3507" s="2" t="s">
        <v>16</v>
      </c>
    </row>
    <row r="3508" spans="1:12" x14ac:dyDescent="0.25">
      <c r="A3508" s="1">
        <v>43912.708333333336</v>
      </c>
      <c r="B3508" s="2" t="s">
        <v>15</v>
      </c>
      <c r="C3508">
        <v>3</v>
      </c>
      <c r="D3508" s="2" t="s">
        <v>128</v>
      </c>
      <c r="E3508">
        <v>13</v>
      </c>
      <c r="F3508" s="2" t="s">
        <v>133</v>
      </c>
      <c r="G3508" s="2" t="s">
        <v>134</v>
      </c>
      <c r="H3508">
        <v>458099912</v>
      </c>
      <c r="I3508">
        <v>9085159546</v>
      </c>
      <c r="J3508">
        <v>512</v>
      </c>
      <c r="K3508" s="2" t="s">
        <v>16</v>
      </c>
      <c r="L3508" s="2" t="s">
        <v>16</v>
      </c>
    </row>
    <row r="3509" spans="1:12" x14ac:dyDescent="0.25">
      <c r="A3509" s="1">
        <v>43912.708333333336</v>
      </c>
      <c r="B3509" s="2" t="s">
        <v>15</v>
      </c>
      <c r="C3509">
        <v>3</v>
      </c>
      <c r="D3509" s="2" t="s">
        <v>128</v>
      </c>
      <c r="E3509">
        <v>19</v>
      </c>
      <c r="F3509" s="2" t="s">
        <v>135</v>
      </c>
      <c r="G3509" s="2" t="s">
        <v>136</v>
      </c>
      <c r="H3509">
        <v>4513336675</v>
      </c>
      <c r="I3509">
        <v>1002420865</v>
      </c>
      <c r="J3509">
        <v>2895</v>
      </c>
      <c r="K3509" s="2" t="s">
        <v>16</v>
      </c>
      <c r="L3509" s="2" t="s">
        <v>16</v>
      </c>
    </row>
    <row r="3510" spans="1:12" x14ac:dyDescent="0.25">
      <c r="A3510" s="1">
        <v>43912.708333333336</v>
      </c>
      <c r="B3510" s="2" t="s">
        <v>15</v>
      </c>
      <c r="C3510">
        <v>3</v>
      </c>
      <c r="D3510" s="2" t="s">
        <v>128</v>
      </c>
      <c r="E3510">
        <v>97</v>
      </c>
      <c r="F3510" s="2" t="s">
        <v>137</v>
      </c>
      <c r="G3510" s="2" t="s">
        <v>138</v>
      </c>
      <c r="H3510">
        <v>4585575781</v>
      </c>
      <c r="I3510">
        <v>9393392246</v>
      </c>
      <c r="J3510">
        <v>872</v>
      </c>
      <c r="K3510" s="2" t="s">
        <v>16</v>
      </c>
      <c r="L3510" s="2" t="s">
        <v>16</v>
      </c>
    </row>
    <row r="3511" spans="1:12" x14ac:dyDescent="0.25">
      <c r="A3511" s="1">
        <v>43912.708333333336</v>
      </c>
      <c r="B3511" s="2" t="s">
        <v>15</v>
      </c>
      <c r="C3511">
        <v>3</v>
      </c>
      <c r="D3511" s="2" t="s">
        <v>128</v>
      </c>
      <c r="E3511">
        <v>98</v>
      </c>
      <c r="F3511" s="2" t="s">
        <v>139</v>
      </c>
      <c r="G3511" s="2" t="s">
        <v>140</v>
      </c>
      <c r="H3511">
        <v>4531440693</v>
      </c>
      <c r="I3511">
        <v>9503720769</v>
      </c>
      <c r="J3511">
        <v>1772</v>
      </c>
      <c r="K3511" s="2" t="s">
        <v>16</v>
      </c>
      <c r="L3511" s="2" t="s">
        <v>16</v>
      </c>
    </row>
    <row r="3512" spans="1:12" x14ac:dyDescent="0.25">
      <c r="A3512" s="1">
        <v>43912.708333333336</v>
      </c>
      <c r="B3512" s="2" t="s">
        <v>15</v>
      </c>
      <c r="C3512">
        <v>3</v>
      </c>
      <c r="D3512" s="2" t="s">
        <v>128</v>
      </c>
      <c r="E3512">
        <v>20</v>
      </c>
      <c r="F3512" s="2" t="s">
        <v>141</v>
      </c>
      <c r="G3512" s="2" t="s">
        <v>142</v>
      </c>
      <c r="H3512">
        <v>4515726772</v>
      </c>
      <c r="I3512">
        <v>1079277363</v>
      </c>
      <c r="J3512">
        <v>905</v>
      </c>
      <c r="K3512" s="2" t="s">
        <v>16</v>
      </c>
      <c r="L3512" s="2" t="s">
        <v>16</v>
      </c>
    </row>
    <row r="3513" spans="1:12" x14ac:dyDescent="0.25">
      <c r="A3513" s="1">
        <v>43912.708333333336</v>
      </c>
      <c r="B3513" s="2" t="s">
        <v>15</v>
      </c>
      <c r="C3513">
        <v>3</v>
      </c>
      <c r="D3513" s="2" t="s">
        <v>128</v>
      </c>
      <c r="E3513">
        <v>15</v>
      </c>
      <c r="F3513" s="2" t="s">
        <v>143</v>
      </c>
      <c r="G3513" s="2" t="s">
        <v>144</v>
      </c>
      <c r="H3513">
        <v>4546679409</v>
      </c>
      <c r="I3513">
        <v>9190347404</v>
      </c>
      <c r="J3513">
        <v>5096</v>
      </c>
      <c r="K3513" s="2" t="s">
        <v>16</v>
      </c>
      <c r="L3513" s="2" t="s">
        <v>16</v>
      </c>
    </row>
    <row r="3514" spans="1:12" x14ac:dyDescent="0.25">
      <c r="A3514" s="1">
        <v>43912.708333333336</v>
      </c>
      <c r="B3514" s="2" t="s">
        <v>15</v>
      </c>
      <c r="C3514">
        <v>3</v>
      </c>
      <c r="D3514" s="2" t="s">
        <v>128</v>
      </c>
      <c r="E3514">
        <v>108</v>
      </c>
      <c r="F3514" s="2" t="s">
        <v>145</v>
      </c>
      <c r="G3514" s="2" t="s">
        <v>146</v>
      </c>
      <c r="H3514">
        <v>4558439043</v>
      </c>
      <c r="I3514">
        <v>9273582472</v>
      </c>
      <c r="J3514">
        <v>1108</v>
      </c>
      <c r="K3514" s="2" t="s">
        <v>16</v>
      </c>
      <c r="L3514" s="2" t="s">
        <v>16</v>
      </c>
    </row>
    <row r="3515" spans="1:12" x14ac:dyDescent="0.25">
      <c r="A3515" s="1">
        <v>43912.708333333336</v>
      </c>
      <c r="B3515" s="2" t="s">
        <v>15</v>
      </c>
      <c r="C3515">
        <v>3</v>
      </c>
      <c r="D3515" s="2" t="s">
        <v>128</v>
      </c>
      <c r="E3515">
        <v>18</v>
      </c>
      <c r="F3515" s="2" t="s">
        <v>147</v>
      </c>
      <c r="G3515" s="2" t="s">
        <v>148</v>
      </c>
      <c r="H3515">
        <v>4518509264</v>
      </c>
      <c r="I3515">
        <v>9160157191</v>
      </c>
      <c r="J3515">
        <v>1306</v>
      </c>
      <c r="K3515" s="2" t="s">
        <v>16</v>
      </c>
      <c r="L3515" s="2" t="s">
        <v>16</v>
      </c>
    </row>
    <row r="3516" spans="1:12" x14ac:dyDescent="0.25">
      <c r="A3516" s="1">
        <v>43912.708333333336</v>
      </c>
      <c r="B3516" s="2" t="s">
        <v>15</v>
      </c>
      <c r="C3516">
        <v>3</v>
      </c>
      <c r="D3516" s="2" t="s">
        <v>128</v>
      </c>
      <c r="E3516">
        <v>14</v>
      </c>
      <c r="F3516" s="2" t="s">
        <v>149</v>
      </c>
      <c r="G3516" s="2" t="s">
        <v>150</v>
      </c>
      <c r="H3516">
        <v>4617099261</v>
      </c>
      <c r="I3516">
        <v>987147489</v>
      </c>
      <c r="J3516">
        <v>205</v>
      </c>
      <c r="K3516" s="2" t="s">
        <v>16</v>
      </c>
      <c r="L3516" s="2" t="s">
        <v>16</v>
      </c>
    </row>
    <row r="3517" spans="1:12" x14ac:dyDescent="0.25">
      <c r="A3517" s="1">
        <v>43912.708333333336</v>
      </c>
      <c r="B3517" s="2" t="s">
        <v>15</v>
      </c>
      <c r="C3517">
        <v>3</v>
      </c>
      <c r="D3517" s="2" t="s">
        <v>128</v>
      </c>
      <c r="E3517">
        <v>12</v>
      </c>
      <c r="F3517" s="2" t="s">
        <v>151</v>
      </c>
      <c r="G3517" s="2" t="s">
        <v>152</v>
      </c>
      <c r="H3517">
        <v>4581701677</v>
      </c>
      <c r="I3517">
        <v>8822868344</v>
      </c>
      <c r="J3517">
        <v>386</v>
      </c>
      <c r="K3517" s="2" t="s">
        <v>16</v>
      </c>
      <c r="L3517" s="2" t="s">
        <v>16</v>
      </c>
    </row>
    <row r="3518" spans="1:12" x14ac:dyDescent="0.25">
      <c r="A3518" s="1">
        <v>43912.708333333336</v>
      </c>
      <c r="B3518" s="2" t="s">
        <v>15</v>
      </c>
      <c r="C3518">
        <v>3</v>
      </c>
      <c r="D3518" s="2" t="s">
        <v>128</v>
      </c>
      <c r="E3518">
        <v>988</v>
      </c>
      <c r="F3518" s="2" t="s">
        <v>49</v>
      </c>
      <c r="G3518" s="2" t="s">
        <v>16</v>
      </c>
      <c r="H3518">
        <v>0</v>
      </c>
      <c r="I3518">
        <v>0</v>
      </c>
      <c r="J3518">
        <v>616</v>
      </c>
      <c r="K3518" s="2" t="s">
        <v>16</v>
      </c>
      <c r="L3518" s="2" t="s">
        <v>16</v>
      </c>
    </row>
    <row r="3519" spans="1:12" x14ac:dyDescent="0.25">
      <c r="A3519" s="1">
        <v>43912.708333333336</v>
      </c>
      <c r="B3519" s="2" t="s">
        <v>15</v>
      </c>
      <c r="C3519">
        <v>11</v>
      </c>
      <c r="D3519" s="2" t="s">
        <v>153</v>
      </c>
      <c r="E3519">
        <v>42</v>
      </c>
      <c r="F3519" s="2" t="s">
        <v>154</v>
      </c>
      <c r="G3519" s="2" t="s">
        <v>155</v>
      </c>
      <c r="H3519">
        <v>4361675973</v>
      </c>
      <c r="I3519">
        <v>135188753</v>
      </c>
      <c r="J3519">
        <v>676</v>
      </c>
      <c r="K3519" s="2" t="s">
        <v>16</v>
      </c>
      <c r="L3519" s="2" t="s">
        <v>16</v>
      </c>
    </row>
    <row r="3520" spans="1:12" x14ac:dyDescent="0.25">
      <c r="A3520" s="1">
        <v>43912.708333333336</v>
      </c>
      <c r="B3520" s="2" t="s">
        <v>15</v>
      </c>
      <c r="C3520">
        <v>11</v>
      </c>
      <c r="D3520" s="2" t="s">
        <v>153</v>
      </c>
      <c r="E3520">
        <v>44</v>
      </c>
      <c r="F3520" s="2" t="s">
        <v>156</v>
      </c>
      <c r="G3520" s="2" t="s">
        <v>157</v>
      </c>
      <c r="H3520">
        <v>4285322304</v>
      </c>
      <c r="I3520">
        <v>1357691127</v>
      </c>
      <c r="J3520">
        <v>56</v>
      </c>
      <c r="K3520" s="2" t="s">
        <v>16</v>
      </c>
      <c r="L3520" s="2" t="s">
        <v>16</v>
      </c>
    </row>
    <row r="3521" spans="1:12" x14ac:dyDescent="0.25">
      <c r="A3521" s="1">
        <v>43912.708333333336</v>
      </c>
      <c r="B3521" s="2" t="s">
        <v>15</v>
      </c>
      <c r="C3521">
        <v>11</v>
      </c>
      <c r="D3521" s="2" t="s">
        <v>153</v>
      </c>
      <c r="E3521">
        <v>109</v>
      </c>
      <c r="F3521" s="2" t="s">
        <v>158</v>
      </c>
      <c r="G3521" s="2" t="s">
        <v>159</v>
      </c>
      <c r="H3521">
        <v>4316058534</v>
      </c>
      <c r="I3521">
        <v>1371839535</v>
      </c>
      <c r="J3521">
        <v>113</v>
      </c>
      <c r="K3521" s="2" t="s">
        <v>16</v>
      </c>
      <c r="L3521" s="2" t="s">
        <v>16</v>
      </c>
    </row>
    <row r="3522" spans="1:12" x14ac:dyDescent="0.25">
      <c r="A3522" s="1">
        <v>43912.708333333336</v>
      </c>
      <c r="B3522" s="2" t="s">
        <v>15</v>
      </c>
      <c r="C3522">
        <v>11</v>
      </c>
      <c r="D3522" s="2" t="s">
        <v>153</v>
      </c>
      <c r="E3522">
        <v>43</v>
      </c>
      <c r="F3522" s="2" t="s">
        <v>160</v>
      </c>
      <c r="G3522" s="2" t="s">
        <v>161</v>
      </c>
      <c r="H3522">
        <v>4330023926</v>
      </c>
      <c r="I3522">
        <v>1345307182</v>
      </c>
      <c r="J3522">
        <v>293</v>
      </c>
      <c r="K3522" s="2" t="s">
        <v>16</v>
      </c>
      <c r="L3522" s="2" t="s">
        <v>16</v>
      </c>
    </row>
    <row r="3523" spans="1:12" x14ac:dyDescent="0.25">
      <c r="A3523" s="1">
        <v>43912.708333333336</v>
      </c>
      <c r="B3523" s="2" t="s">
        <v>15</v>
      </c>
      <c r="C3523">
        <v>11</v>
      </c>
      <c r="D3523" s="2" t="s">
        <v>153</v>
      </c>
      <c r="E3523">
        <v>41</v>
      </c>
      <c r="F3523" s="2" t="s">
        <v>162</v>
      </c>
      <c r="G3523" s="2" t="s">
        <v>163</v>
      </c>
      <c r="H3523">
        <v>4391014021</v>
      </c>
      <c r="I3523">
        <v>1291345989</v>
      </c>
      <c r="J3523">
        <v>1249</v>
      </c>
      <c r="K3523" s="2" t="s">
        <v>16</v>
      </c>
      <c r="L3523" s="2" t="s">
        <v>16</v>
      </c>
    </row>
    <row r="3524" spans="1:12" x14ac:dyDescent="0.25">
      <c r="A3524" s="1">
        <v>43912.708333333336</v>
      </c>
      <c r="B3524" s="2" t="s">
        <v>15</v>
      </c>
      <c r="C3524">
        <v>11</v>
      </c>
      <c r="D3524" s="2" t="s">
        <v>153</v>
      </c>
      <c r="E3524">
        <v>989</v>
      </c>
      <c r="F3524" s="2" t="s">
        <v>49</v>
      </c>
      <c r="G3524" s="2" t="s">
        <v>16</v>
      </c>
      <c r="H3524">
        <v>0</v>
      </c>
      <c r="I3524">
        <v>0</v>
      </c>
      <c r="J3524">
        <v>34</v>
      </c>
      <c r="K3524" s="2" t="s">
        <v>16</v>
      </c>
      <c r="L3524" s="2" t="s">
        <v>16</v>
      </c>
    </row>
    <row r="3525" spans="1:12" x14ac:dyDescent="0.25">
      <c r="A3525" s="1">
        <v>43912.708333333336</v>
      </c>
      <c r="B3525" s="2" t="s">
        <v>15</v>
      </c>
      <c r="C3525">
        <v>14</v>
      </c>
      <c r="D3525" s="2" t="s">
        <v>164</v>
      </c>
      <c r="E3525">
        <v>70</v>
      </c>
      <c r="F3525" s="2" t="s">
        <v>165</v>
      </c>
      <c r="G3525" s="2" t="s">
        <v>166</v>
      </c>
      <c r="H3525">
        <v>4155774754</v>
      </c>
      <c r="I3525">
        <v>1465916051</v>
      </c>
      <c r="J3525">
        <v>53</v>
      </c>
      <c r="K3525" s="2" t="s">
        <v>16</v>
      </c>
      <c r="L3525" s="2" t="s">
        <v>16</v>
      </c>
    </row>
    <row r="3526" spans="1:12" x14ac:dyDescent="0.25">
      <c r="A3526" s="1">
        <v>43912.708333333336</v>
      </c>
      <c r="B3526" s="2" t="s">
        <v>15</v>
      </c>
      <c r="C3526">
        <v>14</v>
      </c>
      <c r="D3526" s="2" t="s">
        <v>164</v>
      </c>
      <c r="E3526">
        <v>94</v>
      </c>
      <c r="F3526" s="2" t="s">
        <v>167</v>
      </c>
      <c r="G3526" s="2" t="s">
        <v>168</v>
      </c>
      <c r="H3526">
        <v>4158800826</v>
      </c>
      <c r="I3526">
        <v>1422575407</v>
      </c>
      <c r="J3526">
        <v>4</v>
      </c>
      <c r="K3526" s="2" t="s">
        <v>16</v>
      </c>
      <c r="L3526" s="2" t="s">
        <v>16</v>
      </c>
    </row>
    <row r="3527" spans="1:12" x14ac:dyDescent="0.25">
      <c r="A3527" s="1">
        <v>43912.708333333336</v>
      </c>
      <c r="B3527" s="2" t="s">
        <v>15</v>
      </c>
      <c r="C3527">
        <v>14</v>
      </c>
      <c r="D3527" s="2" t="s">
        <v>164</v>
      </c>
      <c r="E3527">
        <v>990</v>
      </c>
      <c r="F3527" s="2" t="s">
        <v>49</v>
      </c>
      <c r="G3527" s="2" t="s">
        <v>16</v>
      </c>
      <c r="H3527">
        <v>0</v>
      </c>
      <c r="I3527">
        <v>0</v>
      </c>
      <c r="J3527">
        <v>9</v>
      </c>
      <c r="K3527" s="2" t="s">
        <v>16</v>
      </c>
      <c r="L3527" s="2" t="s">
        <v>16</v>
      </c>
    </row>
    <row r="3528" spans="1:12" x14ac:dyDescent="0.25">
      <c r="A3528" s="1">
        <v>43912.708333333336</v>
      </c>
      <c r="B3528" s="2" t="s">
        <v>15</v>
      </c>
      <c r="C3528">
        <v>1</v>
      </c>
      <c r="D3528" s="2" t="s">
        <v>169</v>
      </c>
      <c r="E3528">
        <v>6</v>
      </c>
      <c r="F3528" s="2" t="s">
        <v>170</v>
      </c>
      <c r="G3528" s="2" t="s">
        <v>171</v>
      </c>
      <c r="H3528">
        <v>4491297351</v>
      </c>
      <c r="I3528">
        <v>8615401155</v>
      </c>
      <c r="J3528">
        <v>760</v>
      </c>
      <c r="K3528" s="2" t="s">
        <v>16</v>
      </c>
      <c r="L3528" s="2" t="s">
        <v>16</v>
      </c>
    </row>
    <row r="3529" spans="1:12" x14ac:dyDescent="0.25">
      <c r="A3529" s="1">
        <v>43912.708333333336</v>
      </c>
      <c r="B3529" s="2" t="s">
        <v>15</v>
      </c>
      <c r="C3529">
        <v>1</v>
      </c>
      <c r="D3529" s="2" t="s">
        <v>169</v>
      </c>
      <c r="E3529">
        <v>5</v>
      </c>
      <c r="F3529" s="2" t="s">
        <v>172</v>
      </c>
      <c r="G3529" s="2" t="s">
        <v>173</v>
      </c>
      <c r="H3529">
        <v>4489912921</v>
      </c>
      <c r="I3529">
        <v>8204142547</v>
      </c>
      <c r="J3529">
        <v>181</v>
      </c>
      <c r="K3529" s="2" t="s">
        <v>16</v>
      </c>
      <c r="L3529" s="2" t="s">
        <v>16</v>
      </c>
    </row>
    <row r="3530" spans="1:12" x14ac:dyDescent="0.25">
      <c r="A3530" s="1">
        <v>43912.708333333336</v>
      </c>
      <c r="B3530" s="2" t="s">
        <v>15</v>
      </c>
      <c r="C3530">
        <v>1</v>
      </c>
      <c r="D3530" s="2" t="s">
        <v>169</v>
      </c>
      <c r="E3530">
        <v>96</v>
      </c>
      <c r="F3530" s="2" t="s">
        <v>174</v>
      </c>
      <c r="G3530" s="2" t="s">
        <v>175</v>
      </c>
      <c r="H3530">
        <v>455665112</v>
      </c>
      <c r="I3530">
        <v>8054082167</v>
      </c>
      <c r="J3530">
        <v>243</v>
      </c>
      <c r="K3530" s="2" t="s">
        <v>16</v>
      </c>
      <c r="L3530" s="2" t="s">
        <v>16</v>
      </c>
    </row>
    <row r="3531" spans="1:12" x14ac:dyDescent="0.25">
      <c r="A3531" s="1">
        <v>43912.708333333336</v>
      </c>
      <c r="B3531" s="2" t="s">
        <v>15</v>
      </c>
      <c r="C3531">
        <v>1</v>
      </c>
      <c r="D3531" s="2" t="s">
        <v>169</v>
      </c>
      <c r="E3531">
        <v>4</v>
      </c>
      <c r="F3531" s="2" t="s">
        <v>176</v>
      </c>
      <c r="G3531" s="2" t="s">
        <v>177</v>
      </c>
      <c r="H3531">
        <v>4439329625</v>
      </c>
      <c r="I3531">
        <v>7551171632</v>
      </c>
      <c r="J3531">
        <v>303</v>
      </c>
      <c r="K3531" s="2" t="s">
        <v>16</v>
      </c>
      <c r="L3531" s="2" t="s">
        <v>16</v>
      </c>
    </row>
    <row r="3532" spans="1:12" x14ac:dyDescent="0.25">
      <c r="A3532" s="1">
        <v>43912.708333333336</v>
      </c>
      <c r="B3532" s="2" t="s">
        <v>15</v>
      </c>
      <c r="C3532">
        <v>1</v>
      </c>
      <c r="D3532" s="2" t="s">
        <v>169</v>
      </c>
      <c r="E3532">
        <v>3</v>
      </c>
      <c r="F3532" s="2" t="s">
        <v>178</v>
      </c>
      <c r="G3532" s="2" t="s">
        <v>179</v>
      </c>
      <c r="H3532">
        <v>4544588506</v>
      </c>
      <c r="I3532">
        <v>8621915884</v>
      </c>
      <c r="J3532">
        <v>398</v>
      </c>
      <c r="K3532" s="2" t="s">
        <v>16</v>
      </c>
      <c r="L3532" s="2" t="s">
        <v>16</v>
      </c>
    </row>
    <row r="3533" spans="1:12" x14ac:dyDescent="0.25">
      <c r="A3533" s="1">
        <v>43912.708333333336</v>
      </c>
      <c r="B3533" s="2" t="s">
        <v>15</v>
      </c>
      <c r="C3533">
        <v>1</v>
      </c>
      <c r="D3533" s="2" t="s">
        <v>169</v>
      </c>
      <c r="E3533">
        <v>1</v>
      </c>
      <c r="F3533" s="2" t="s">
        <v>180</v>
      </c>
      <c r="G3533" s="2" t="s">
        <v>181</v>
      </c>
      <c r="H3533">
        <v>450732745</v>
      </c>
      <c r="I3533">
        <v>7680687483</v>
      </c>
      <c r="J3533">
        <v>1989</v>
      </c>
      <c r="K3533" s="2" t="s">
        <v>16</v>
      </c>
      <c r="L3533" s="2" t="s">
        <v>16</v>
      </c>
    </row>
    <row r="3534" spans="1:12" x14ac:dyDescent="0.25">
      <c r="A3534" s="1">
        <v>43912.708333333336</v>
      </c>
      <c r="B3534" s="2" t="s">
        <v>15</v>
      </c>
      <c r="C3534">
        <v>1</v>
      </c>
      <c r="D3534" s="2" t="s">
        <v>169</v>
      </c>
      <c r="E3534">
        <v>103</v>
      </c>
      <c r="F3534" s="2" t="s">
        <v>182</v>
      </c>
      <c r="G3534" s="2" t="s">
        <v>183</v>
      </c>
      <c r="H3534">
        <v>459214455</v>
      </c>
      <c r="I3534">
        <v>8551078753</v>
      </c>
      <c r="J3534">
        <v>159</v>
      </c>
      <c r="K3534" s="2" t="s">
        <v>16</v>
      </c>
      <c r="L3534" s="2" t="s">
        <v>16</v>
      </c>
    </row>
    <row r="3535" spans="1:12" x14ac:dyDescent="0.25">
      <c r="A3535" s="1">
        <v>43912.708333333336</v>
      </c>
      <c r="B3535" s="2" t="s">
        <v>15</v>
      </c>
      <c r="C3535">
        <v>1</v>
      </c>
      <c r="D3535" s="2" t="s">
        <v>169</v>
      </c>
      <c r="E3535">
        <v>2</v>
      </c>
      <c r="F3535" s="2" t="s">
        <v>184</v>
      </c>
      <c r="G3535" s="2" t="s">
        <v>185</v>
      </c>
      <c r="H3535">
        <v>4532398135</v>
      </c>
      <c r="I3535">
        <v>8423234312</v>
      </c>
      <c r="J3535">
        <v>242</v>
      </c>
      <c r="K3535" s="2" t="s">
        <v>16</v>
      </c>
      <c r="L3535" s="2" t="s">
        <v>16</v>
      </c>
    </row>
    <row r="3536" spans="1:12" x14ac:dyDescent="0.25">
      <c r="A3536" s="1">
        <v>43912.708333333336</v>
      </c>
      <c r="B3536" s="2" t="s">
        <v>15</v>
      </c>
      <c r="C3536">
        <v>1</v>
      </c>
      <c r="D3536" s="2" t="s">
        <v>169</v>
      </c>
      <c r="E3536">
        <v>991</v>
      </c>
      <c r="F3536" s="2" t="s">
        <v>49</v>
      </c>
      <c r="G3536" s="2" t="s">
        <v>16</v>
      </c>
      <c r="H3536">
        <v>0</v>
      </c>
      <c r="I3536">
        <v>0</v>
      </c>
      <c r="J3536">
        <v>145</v>
      </c>
      <c r="K3536" s="2" t="s">
        <v>16</v>
      </c>
      <c r="L3536" s="2" t="s">
        <v>16</v>
      </c>
    </row>
    <row r="3537" spans="1:12" x14ac:dyDescent="0.25">
      <c r="A3537" s="1">
        <v>43912.708333333336</v>
      </c>
      <c r="B3537" s="2" t="s">
        <v>15</v>
      </c>
      <c r="C3537">
        <v>16</v>
      </c>
      <c r="D3537" s="2" t="s">
        <v>186</v>
      </c>
      <c r="E3537">
        <v>72</v>
      </c>
      <c r="F3537" s="2" t="s">
        <v>187</v>
      </c>
      <c r="G3537" s="2" t="s">
        <v>188</v>
      </c>
      <c r="H3537">
        <v>4112559576</v>
      </c>
      <c r="I3537">
        <v>1686736689</v>
      </c>
      <c r="J3537">
        <v>231</v>
      </c>
      <c r="K3537" s="2" t="s">
        <v>16</v>
      </c>
      <c r="L3537" s="2" t="s">
        <v>16</v>
      </c>
    </row>
    <row r="3538" spans="1:12" x14ac:dyDescent="0.25">
      <c r="A3538" s="1">
        <v>43912.708333333336</v>
      </c>
      <c r="B3538" s="2" t="s">
        <v>15</v>
      </c>
      <c r="C3538">
        <v>16</v>
      </c>
      <c r="D3538" s="2" t="s">
        <v>186</v>
      </c>
      <c r="E3538">
        <v>110</v>
      </c>
      <c r="F3538" s="2" t="s">
        <v>189</v>
      </c>
      <c r="G3538" s="2" t="s">
        <v>190</v>
      </c>
      <c r="H3538">
        <v>4122705039</v>
      </c>
      <c r="I3538">
        <v>1629520432</v>
      </c>
      <c r="J3538">
        <v>49</v>
      </c>
      <c r="K3538" s="2" t="s">
        <v>16</v>
      </c>
      <c r="L3538" s="2" t="s">
        <v>16</v>
      </c>
    </row>
    <row r="3539" spans="1:12" x14ac:dyDescent="0.25">
      <c r="A3539" s="1">
        <v>43912.708333333336</v>
      </c>
      <c r="B3539" s="2" t="s">
        <v>15</v>
      </c>
      <c r="C3539">
        <v>16</v>
      </c>
      <c r="D3539" s="2" t="s">
        <v>186</v>
      </c>
      <c r="E3539">
        <v>74</v>
      </c>
      <c r="F3539" s="2" t="s">
        <v>191</v>
      </c>
      <c r="G3539" s="2" t="s">
        <v>192</v>
      </c>
      <c r="H3539">
        <v>4063848545</v>
      </c>
      <c r="I3539">
        <v>1794601575</v>
      </c>
      <c r="J3539">
        <v>100</v>
      </c>
      <c r="K3539" s="2" t="s">
        <v>16</v>
      </c>
      <c r="L3539" s="2" t="s">
        <v>16</v>
      </c>
    </row>
    <row r="3540" spans="1:12" x14ac:dyDescent="0.25">
      <c r="A3540" s="1">
        <v>43912.708333333336</v>
      </c>
      <c r="B3540" s="2" t="s">
        <v>15</v>
      </c>
      <c r="C3540">
        <v>16</v>
      </c>
      <c r="D3540" s="2" t="s">
        <v>186</v>
      </c>
      <c r="E3540">
        <v>71</v>
      </c>
      <c r="F3540" s="2" t="s">
        <v>193</v>
      </c>
      <c r="G3540" s="2" t="s">
        <v>194</v>
      </c>
      <c r="H3540">
        <v>4146226865</v>
      </c>
      <c r="I3540">
        <v>1554305094</v>
      </c>
      <c r="J3540">
        <v>212</v>
      </c>
      <c r="K3540" s="2" t="s">
        <v>16</v>
      </c>
      <c r="L3540" s="2" t="s">
        <v>16</v>
      </c>
    </row>
    <row r="3541" spans="1:12" x14ac:dyDescent="0.25">
      <c r="A3541" s="1">
        <v>43912.708333333336</v>
      </c>
      <c r="B3541" s="2" t="s">
        <v>15</v>
      </c>
      <c r="C3541">
        <v>16</v>
      </c>
      <c r="D3541" s="2" t="s">
        <v>186</v>
      </c>
      <c r="E3541">
        <v>75</v>
      </c>
      <c r="F3541" s="2" t="s">
        <v>195</v>
      </c>
      <c r="G3541" s="2" t="s">
        <v>196</v>
      </c>
      <c r="H3541">
        <v>4035354285</v>
      </c>
      <c r="I3541">
        <v>181718973</v>
      </c>
      <c r="J3541">
        <v>120</v>
      </c>
      <c r="K3541" s="2" t="s">
        <v>16</v>
      </c>
      <c r="L3541" s="2" t="s">
        <v>16</v>
      </c>
    </row>
    <row r="3542" spans="1:12" x14ac:dyDescent="0.25">
      <c r="A3542" s="1">
        <v>43912.708333333336</v>
      </c>
      <c r="B3542" s="2" t="s">
        <v>15</v>
      </c>
      <c r="C3542">
        <v>16</v>
      </c>
      <c r="D3542" s="2" t="s">
        <v>186</v>
      </c>
      <c r="E3542">
        <v>73</v>
      </c>
      <c r="F3542" s="2" t="s">
        <v>197</v>
      </c>
      <c r="G3542" s="2" t="s">
        <v>198</v>
      </c>
      <c r="H3542">
        <v>4047354739</v>
      </c>
      <c r="I3542">
        <v>1723237181</v>
      </c>
      <c r="J3542">
        <v>41</v>
      </c>
      <c r="K3542" s="2" t="s">
        <v>16</v>
      </c>
      <c r="L3542" s="2" t="s">
        <v>16</v>
      </c>
    </row>
    <row r="3543" spans="1:12" x14ac:dyDescent="0.25">
      <c r="A3543" s="1">
        <v>43912.708333333336</v>
      </c>
      <c r="B3543" s="2" t="s">
        <v>15</v>
      </c>
      <c r="C3543">
        <v>16</v>
      </c>
      <c r="D3543" s="2" t="s">
        <v>186</v>
      </c>
      <c r="E3543">
        <v>992</v>
      </c>
      <c r="F3543" s="2" t="s">
        <v>49</v>
      </c>
      <c r="G3543" s="2" t="s">
        <v>16</v>
      </c>
      <c r="H3543">
        <v>0</v>
      </c>
      <c r="I3543">
        <v>0</v>
      </c>
      <c r="J3543">
        <v>33</v>
      </c>
      <c r="K3543" s="2" t="s">
        <v>16</v>
      </c>
      <c r="L3543" s="2" t="s">
        <v>16</v>
      </c>
    </row>
    <row r="3544" spans="1:12" x14ac:dyDescent="0.25">
      <c r="A3544" s="1">
        <v>43912.708333333336</v>
      </c>
      <c r="B3544" s="2" t="s">
        <v>15</v>
      </c>
      <c r="C3544">
        <v>20</v>
      </c>
      <c r="D3544" s="2" t="s">
        <v>199</v>
      </c>
      <c r="E3544">
        <v>92</v>
      </c>
      <c r="F3544" s="2" t="s">
        <v>200</v>
      </c>
      <c r="G3544" s="2" t="s">
        <v>201</v>
      </c>
      <c r="H3544">
        <v>3921531192</v>
      </c>
      <c r="I3544">
        <v>9110616306</v>
      </c>
      <c r="J3544">
        <v>52</v>
      </c>
      <c r="K3544" s="2" t="s">
        <v>16</v>
      </c>
      <c r="L3544" s="2" t="s">
        <v>16</v>
      </c>
    </row>
    <row r="3545" spans="1:12" x14ac:dyDescent="0.25">
      <c r="A3545" s="1">
        <v>43912.708333333336</v>
      </c>
      <c r="B3545" s="2" t="s">
        <v>15</v>
      </c>
      <c r="C3545">
        <v>20</v>
      </c>
      <c r="D3545" s="2" t="s">
        <v>199</v>
      </c>
      <c r="E3545">
        <v>91</v>
      </c>
      <c r="F3545" s="2" t="s">
        <v>202</v>
      </c>
      <c r="G3545" s="2" t="s">
        <v>203</v>
      </c>
      <c r="H3545">
        <v>4032318834</v>
      </c>
      <c r="I3545">
        <v>9330296393</v>
      </c>
      <c r="J3545">
        <v>22</v>
      </c>
      <c r="K3545" s="2" t="s">
        <v>16</v>
      </c>
      <c r="L3545" s="2" t="s">
        <v>16</v>
      </c>
    </row>
    <row r="3546" spans="1:12" x14ac:dyDescent="0.25">
      <c r="A3546" s="1">
        <v>43912.708333333336</v>
      </c>
      <c r="B3546" s="2" t="s">
        <v>15</v>
      </c>
      <c r="C3546">
        <v>20</v>
      </c>
      <c r="D3546" s="2" t="s">
        <v>199</v>
      </c>
      <c r="E3546">
        <v>95</v>
      </c>
      <c r="F3546" s="2" t="s">
        <v>204</v>
      </c>
      <c r="G3546" s="2" t="s">
        <v>205</v>
      </c>
      <c r="H3546">
        <v>3990381075</v>
      </c>
      <c r="I3546">
        <v>8591183151</v>
      </c>
      <c r="J3546">
        <v>4</v>
      </c>
      <c r="K3546" s="2" t="s">
        <v>16</v>
      </c>
      <c r="L3546" s="2" t="s">
        <v>16</v>
      </c>
    </row>
    <row r="3547" spans="1:12" x14ac:dyDescent="0.25">
      <c r="A3547" s="1">
        <v>43912.708333333336</v>
      </c>
      <c r="B3547" s="2" t="s">
        <v>15</v>
      </c>
      <c r="C3547">
        <v>20</v>
      </c>
      <c r="D3547" s="2" t="s">
        <v>199</v>
      </c>
      <c r="E3547">
        <v>90</v>
      </c>
      <c r="F3547" s="2" t="s">
        <v>206</v>
      </c>
      <c r="G3547" s="2" t="s">
        <v>207</v>
      </c>
      <c r="H3547">
        <v>4072667657</v>
      </c>
      <c r="I3547">
        <v>8559667131</v>
      </c>
      <c r="J3547">
        <v>253</v>
      </c>
      <c r="K3547" s="2" t="s">
        <v>16</v>
      </c>
      <c r="L3547" s="2" t="s">
        <v>16</v>
      </c>
    </row>
    <row r="3548" spans="1:12" x14ac:dyDescent="0.25">
      <c r="A3548" s="1">
        <v>43912.708333333336</v>
      </c>
      <c r="B3548" s="2" t="s">
        <v>15</v>
      </c>
      <c r="C3548">
        <v>20</v>
      </c>
      <c r="D3548" s="2" t="s">
        <v>199</v>
      </c>
      <c r="E3548">
        <v>111</v>
      </c>
      <c r="F3548" s="2" t="s">
        <v>208</v>
      </c>
      <c r="G3548" s="2" t="s">
        <v>209</v>
      </c>
      <c r="H3548">
        <v>3916641462</v>
      </c>
      <c r="I3548">
        <v>8526242676</v>
      </c>
      <c r="J3548">
        <v>8</v>
      </c>
      <c r="K3548" s="2" t="s">
        <v>16</v>
      </c>
      <c r="L3548" s="2" t="s">
        <v>16</v>
      </c>
    </row>
    <row r="3549" spans="1:12" x14ac:dyDescent="0.25">
      <c r="A3549" s="1">
        <v>43912.708333333336</v>
      </c>
      <c r="B3549" s="2" t="s">
        <v>15</v>
      </c>
      <c r="C3549">
        <v>20</v>
      </c>
      <c r="D3549" s="2" t="s">
        <v>199</v>
      </c>
      <c r="E3549">
        <v>993</v>
      </c>
      <c r="F3549" s="2" t="s">
        <v>49</v>
      </c>
      <c r="G3549" s="2" t="s">
        <v>16</v>
      </c>
      <c r="H3549">
        <v>0</v>
      </c>
      <c r="I3549">
        <v>0</v>
      </c>
      <c r="J3549">
        <v>0</v>
      </c>
      <c r="K3549" s="2" t="s">
        <v>16</v>
      </c>
      <c r="L3549" s="2" t="s">
        <v>16</v>
      </c>
    </row>
    <row r="3550" spans="1:12" x14ac:dyDescent="0.25">
      <c r="A3550" s="1">
        <v>43912.708333333336</v>
      </c>
      <c r="B3550" s="2" t="s">
        <v>15</v>
      </c>
      <c r="C3550">
        <v>19</v>
      </c>
      <c r="D3550" s="2" t="s">
        <v>210</v>
      </c>
      <c r="E3550">
        <v>84</v>
      </c>
      <c r="F3550" s="2" t="s">
        <v>211</v>
      </c>
      <c r="G3550" s="2" t="s">
        <v>212</v>
      </c>
      <c r="H3550">
        <v>3730971088</v>
      </c>
      <c r="I3550">
        <v>135845749</v>
      </c>
      <c r="J3550">
        <v>41</v>
      </c>
      <c r="K3550" s="2" t="s">
        <v>16</v>
      </c>
      <c r="L3550" s="2" t="s">
        <v>16</v>
      </c>
    </row>
    <row r="3551" spans="1:12" x14ac:dyDescent="0.25">
      <c r="A3551" s="1">
        <v>43912.708333333336</v>
      </c>
      <c r="B3551" s="2" t="s">
        <v>15</v>
      </c>
      <c r="C3551">
        <v>19</v>
      </c>
      <c r="D3551" s="2" t="s">
        <v>210</v>
      </c>
      <c r="E3551">
        <v>85</v>
      </c>
      <c r="F3551" s="2" t="s">
        <v>213</v>
      </c>
      <c r="G3551" s="2" t="s">
        <v>214</v>
      </c>
      <c r="H3551">
        <v>3749213171</v>
      </c>
      <c r="I3551">
        <v>1406184973</v>
      </c>
      <c r="J3551">
        <v>27</v>
      </c>
      <c r="K3551" s="2" t="s">
        <v>16</v>
      </c>
      <c r="L3551" s="2" t="s">
        <v>16</v>
      </c>
    </row>
    <row r="3552" spans="1:12" x14ac:dyDescent="0.25">
      <c r="A3552" s="1">
        <v>43912.708333333336</v>
      </c>
      <c r="B3552" s="2" t="s">
        <v>15</v>
      </c>
      <c r="C3552">
        <v>19</v>
      </c>
      <c r="D3552" s="2" t="s">
        <v>210</v>
      </c>
      <c r="E3552">
        <v>87</v>
      </c>
      <c r="F3552" s="2" t="s">
        <v>215</v>
      </c>
      <c r="G3552" s="2" t="s">
        <v>216</v>
      </c>
      <c r="H3552">
        <v>3750287803</v>
      </c>
      <c r="I3552">
        <v>1508704691</v>
      </c>
      <c r="J3552">
        <v>234</v>
      </c>
      <c r="K3552" s="2" t="s">
        <v>16</v>
      </c>
      <c r="L3552" s="2" t="s">
        <v>16</v>
      </c>
    </row>
    <row r="3553" spans="1:12" x14ac:dyDescent="0.25">
      <c r="A3553" s="1">
        <v>43912.708333333336</v>
      </c>
      <c r="B3553" s="2" t="s">
        <v>15</v>
      </c>
      <c r="C3553">
        <v>19</v>
      </c>
      <c r="D3553" s="2" t="s">
        <v>210</v>
      </c>
      <c r="E3553">
        <v>86</v>
      </c>
      <c r="F3553" s="2" t="s">
        <v>217</v>
      </c>
      <c r="G3553" s="2" t="s">
        <v>218</v>
      </c>
      <c r="H3553">
        <v>3756705701</v>
      </c>
      <c r="I3553">
        <v>1427909375</v>
      </c>
      <c r="J3553">
        <v>34</v>
      </c>
      <c r="K3553" s="2" t="s">
        <v>16</v>
      </c>
      <c r="L3553" s="2" t="s">
        <v>16</v>
      </c>
    </row>
    <row r="3554" spans="1:12" x14ac:dyDescent="0.25">
      <c r="A3554" s="1">
        <v>43912.708333333336</v>
      </c>
      <c r="B3554" s="2" t="s">
        <v>15</v>
      </c>
      <c r="C3554">
        <v>19</v>
      </c>
      <c r="D3554" s="2" t="s">
        <v>210</v>
      </c>
      <c r="E3554">
        <v>83</v>
      </c>
      <c r="F3554" s="2" t="s">
        <v>219</v>
      </c>
      <c r="G3554" s="2" t="s">
        <v>220</v>
      </c>
      <c r="H3554">
        <v>3819395845</v>
      </c>
      <c r="I3554">
        <v>1555572302</v>
      </c>
      <c r="J3554">
        <v>112</v>
      </c>
      <c r="K3554" s="2" t="s">
        <v>16</v>
      </c>
      <c r="L3554" s="2" t="s">
        <v>16</v>
      </c>
    </row>
    <row r="3555" spans="1:12" x14ac:dyDescent="0.25">
      <c r="A3555" s="1">
        <v>43912.708333333336</v>
      </c>
      <c r="B3555" s="2" t="s">
        <v>15</v>
      </c>
      <c r="C3555">
        <v>19</v>
      </c>
      <c r="D3555" s="2" t="s">
        <v>210</v>
      </c>
      <c r="E3555">
        <v>82</v>
      </c>
      <c r="F3555" s="2" t="s">
        <v>221</v>
      </c>
      <c r="G3555" s="2" t="s">
        <v>222</v>
      </c>
      <c r="H3555">
        <v>3811569725</v>
      </c>
      <c r="I3555">
        <v>133623567</v>
      </c>
      <c r="J3555">
        <v>92</v>
      </c>
      <c r="K3555" s="2" t="s">
        <v>16</v>
      </c>
      <c r="L3555" s="2" t="s">
        <v>16</v>
      </c>
    </row>
    <row r="3556" spans="1:12" x14ac:dyDescent="0.25">
      <c r="A3556" s="1">
        <v>43912.708333333336</v>
      </c>
      <c r="B3556" s="2" t="s">
        <v>15</v>
      </c>
      <c r="C3556">
        <v>19</v>
      </c>
      <c r="D3556" s="2" t="s">
        <v>210</v>
      </c>
      <c r="E3556">
        <v>88</v>
      </c>
      <c r="F3556" s="2" t="s">
        <v>223</v>
      </c>
      <c r="G3556" s="2" t="s">
        <v>224</v>
      </c>
      <c r="H3556">
        <v>3692509198</v>
      </c>
      <c r="I3556">
        <v>1473069891</v>
      </c>
      <c r="J3556">
        <v>9</v>
      </c>
      <c r="K3556" s="2" t="s">
        <v>16</v>
      </c>
      <c r="L3556" s="2" t="s">
        <v>16</v>
      </c>
    </row>
    <row r="3557" spans="1:12" x14ac:dyDescent="0.25">
      <c r="A3557" s="1">
        <v>43912.708333333336</v>
      </c>
      <c r="B3557" s="2" t="s">
        <v>15</v>
      </c>
      <c r="C3557">
        <v>19</v>
      </c>
      <c r="D3557" s="2" t="s">
        <v>210</v>
      </c>
      <c r="E3557">
        <v>89</v>
      </c>
      <c r="F3557" s="2" t="s">
        <v>225</v>
      </c>
      <c r="G3557" s="2" t="s">
        <v>226</v>
      </c>
      <c r="H3557">
        <v>3705991687</v>
      </c>
      <c r="I3557">
        <v>1529333182</v>
      </c>
      <c r="J3557">
        <v>49</v>
      </c>
      <c r="K3557" s="2" t="s">
        <v>16</v>
      </c>
      <c r="L3557" s="2" t="s">
        <v>16</v>
      </c>
    </row>
    <row r="3558" spans="1:12" x14ac:dyDescent="0.25">
      <c r="A3558" s="1">
        <v>43912.708333333336</v>
      </c>
      <c r="B3558" s="2" t="s">
        <v>15</v>
      </c>
      <c r="C3558">
        <v>19</v>
      </c>
      <c r="D3558" s="2" t="s">
        <v>210</v>
      </c>
      <c r="E3558">
        <v>81</v>
      </c>
      <c r="F3558" s="2" t="s">
        <v>227</v>
      </c>
      <c r="G3558" s="2" t="s">
        <v>228</v>
      </c>
      <c r="H3558">
        <v>3801850065</v>
      </c>
      <c r="I3558">
        <v>1251365684</v>
      </c>
      <c r="J3558">
        <v>32</v>
      </c>
      <c r="K3558" s="2" t="s">
        <v>16</v>
      </c>
      <c r="L3558" s="2" t="s">
        <v>16</v>
      </c>
    </row>
    <row r="3559" spans="1:12" x14ac:dyDescent="0.25">
      <c r="A3559" s="1">
        <v>43912.708333333336</v>
      </c>
      <c r="B3559" s="2" t="s">
        <v>15</v>
      </c>
      <c r="C3559">
        <v>19</v>
      </c>
      <c r="D3559" s="2" t="s">
        <v>210</v>
      </c>
      <c r="E3559">
        <v>994</v>
      </c>
      <c r="F3559" s="2" t="s">
        <v>49</v>
      </c>
      <c r="G3559" s="2" t="s">
        <v>16</v>
      </c>
      <c r="H3559">
        <v>0</v>
      </c>
      <c r="I3559">
        <v>0</v>
      </c>
      <c r="J3559">
        <v>0</v>
      </c>
      <c r="K3559" s="2" t="s">
        <v>16</v>
      </c>
      <c r="L3559" s="2" t="s">
        <v>16</v>
      </c>
    </row>
    <row r="3560" spans="1:12" x14ac:dyDescent="0.25">
      <c r="A3560" s="1">
        <v>43912.708333333336</v>
      </c>
      <c r="B3560" s="2" t="s">
        <v>15</v>
      </c>
      <c r="C3560">
        <v>9</v>
      </c>
      <c r="D3560" s="2" t="s">
        <v>229</v>
      </c>
      <c r="E3560">
        <v>51</v>
      </c>
      <c r="F3560" s="2" t="s">
        <v>230</v>
      </c>
      <c r="G3560" s="2" t="s">
        <v>231</v>
      </c>
      <c r="H3560">
        <v>4346642752</v>
      </c>
      <c r="I3560">
        <v>1188228844</v>
      </c>
      <c r="J3560">
        <v>154</v>
      </c>
      <c r="K3560" s="2" t="s">
        <v>16</v>
      </c>
      <c r="L3560" s="2" t="s">
        <v>16</v>
      </c>
    </row>
    <row r="3561" spans="1:12" x14ac:dyDescent="0.25">
      <c r="A3561" s="1">
        <v>43912.708333333336</v>
      </c>
      <c r="B3561" s="2" t="s">
        <v>15</v>
      </c>
      <c r="C3561">
        <v>9</v>
      </c>
      <c r="D3561" s="2" t="s">
        <v>229</v>
      </c>
      <c r="E3561">
        <v>48</v>
      </c>
      <c r="F3561" s="2" t="s">
        <v>232</v>
      </c>
      <c r="G3561" s="2" t="s">
        <v>233</v>
      </c>
      <c r="H3561">
        <v>4376923077</v>
      </c>
      <c r="I3561">
        <v>1125588885</v>
      </c>
      <c r="J3561">
        <v>514</v>
      </c>
      <c r="K3561" s="2" t="s">
        <v>16</v>
      </c>
      <c r="L3561" s="2" t="s">
        <v>16</v>
      </c>
    </row>
    <row r="3562" spans="1:12" x14ac:dyDescent="0.25">
      <c r="A3562" s="1">
        <v>43912.708333333336</v>
      </c>
      <c r="B3562" s="2" t="s">
        <v>15</v>
      </c>
      <c r="C3562">
        <v>9</v>
      </c>
      <c r="D3562" s="2" t="s">
        <v>229</v>
      </c>
      <c r="E3562">
        <v>53</v>
      </c>
      <c r="F3562" s="2" t="s">
        <v>234</v>
      </c>
      <c r="G3562" s="2" t="s">
        <v>235</v>
      </c>
      <c r="H3562">
        <v>4276026758</v>
      </c>
      <c r="I3562">
        <v>1111356398</v>
      </c>
      <c r="J3562">
        <v>120</v>
      </c>
      <c r="K3562" s="2" t="s">
        <v>16</v>
      </c>
      <c r="L3562" s="2" t="s">
        <v>16</v>
      </c>
    </row>
    <row r="3563" spans="1:12" x14ac:dyDescent="0.25">
      <c r="A3563" s="1">
        <v>43912.708333333336</v>
      </c>
      <c r="B3563" s="2" t="s">
        <v>15</v>
      </c>
      <c r="C3563">
        <v>9</v>
      </c>
      <c r="D3563" s="2" t="s">
        <v>229</v>
      </c>
      <c r="E3563">
        <v>49</v>
      </c>
      <c r="F3563" s="2" t="s">
        <v>236</v>
      </c>
      <c r="G3563" s="2" t="s">
        <v>237</v>
      </c>
      <c r="H3563">
        <v>4355234873</v>
      </c>
      <c r="I3563">
        <v>103086781</v>
      </c>
      <c r="J3563">
        <v>130</v>
      </c>
      <c r="K3563" s="2" t="s">
        <v>16</v>
      </c>
      <c r="L3563" s="2" t="s">
        <v>16</v>
      </c>
    </row>
    <row r="3564" spans="1:12" x14ac:dyDescent="0.25">
      <c r="A3564" s="1">
        <v>43912.708333333336</v>
      </c>
      <c r="B3564" s="2" t="s">
        <v>15</v>
      </c>
      <c r="C3564">
        <v>9</v>
      </c>
      <c r="D3564" s="2" t="s">
        <v>229</v>
      </c>
      <c r="E3564">
        <v>46</v>
      </c>
      <c r="F3564" s="2" t="s">
        <v>238</v>
      </c>
      <c r="G3564" s="2" t="s">
        <v>239</v>
      </c>
      <c r="H3564">
        <v>4384432283</v>
      </c>
      <c r="I3564">
        <v>1050151366</v>
      </c>
      <c r="J3564">
        <v>356</v>
      </c>
      <c r="K3564" s="2" t="s">
        <v>16</v>
      </c>
      <c r="L3564" s="2" t="s">
        <v>16</v>
      </c>
    </row>
    <row r="3565" spans="1:12" x14ac:dyDescent="0.25">
      <c r="A3565" s="1">
        <v>43912.708333333336</v>
      </c>
      <c r="B3565" s="2" t="s">
        <v>15</v>
      </c>
      <c r="C3565">
        <v>9</v>
      </c>
      <c r="D3565" s="2" t="s">
        <v>229</v>
      </c>
      <c r="E3565">
        <v>45</v>
      </c>
      <c r="F3565" s="2" t="s">
        <v>240</v>
      </c>
      <c r="G3565" s="2" t="s">
        <v>241</v>
      </c>
      <c r="H3565">
        <v>4403674425</v>
      </c>
      <c r="I3565">
        <v>1014173829</v>
      </c>
      <c r="J3565">
        <v>281</v>
      </c>
      <c r="K3565" s="2" t="s">
        <v>16</v>
      </c>
      <c r="L3565" s="2" t="s">
        <v>16</v>
      </c>
    </row>
    <row r="3566" spans="1:12" x14ac:dyDescent="0.25">
      <c r="A3566" s="1">
        <v>43912.708333333336</v>
      </c>
      <c r="B3566" s="2" t="s">
        <v>15</v>
      </c>
      <c r="C3566">
        <v>9</v>
      </c>
      <c r="D3566" s="2" t="s">
        <v>229</v>
      </c>
      <c r="E3566">
        <v>50</v>
      </c>
      <c r="F3566" s="2" t="s">
        <v>242</v>
      </c>
      <c r="G3566" s="2" t="s">
        <v>243</v>
      </c>
      <c r="H3566">
        <v>4371553206</v>
      </c>
      <c r="I3566">
        <v>1040127259</v>
      </c>
      <c r="J3566">
        <v>234</v>
      </c>
      <c r="K3566" s="2" t="s">
        <v>16</v>
      </c>
      <c r="L3566" s="2" t="s">
        <v>16</v>
      </c>
    </row>
    <row r="3567" spans="1:12" x14ac:dyDescent="0.25">
      <c r="A3567" s="1">
        <v>43912.708333333336</v>
      </c>
      <c r="B3567" s="2" t="s">
        <v>15</v>
      </c>
      <c r="C3567">
        <v>9</v>
      </c>
      <c r="D3567" s="2" t="s">
        <v>229</v>
      </c>
      <c r="E3567">
        <v>47</v>
      </c>
      <c r="F3567" s="2" t="s">
        <v>244</v>
      </c>
      <c r="G3567" s="2" t="s">
        <v>245</v>
      </c>
      <c r="H3567">
        <v>43933465</v>
      </c>
      <c r="I3567">
        <v>1091734146</v>
      </c>
      <c r="J3567">
        <v>215</v>
      </c>
      <c r="K3567" s="2" t="s">
        <v>16</v>
      </c>
      <c r="L3567" s="2" t="s">
        <v>16</v>
      </c>
    </row>
    <row r="3568" spans="1:12" x14ac:dyDescent="0.25">
      <c r="A3568" s="1">
        <v>43912.708333333336</v>
      </c>
      <c r="B3568" s="2" t="s">
        <v>15</v>
      </c>
      <c r="C3568">
        <v>9</v>
      </c>
      <c r="D3568" s="2" t="s">
        <v>229</v>
      </c>
      <c r="E3568">
        <v>100</v>
      </c>
      <c r="F3568" s="2" t="s">
        <v>246</v>
      </c>
      <c r="G3568" s="2" t="s">
        <v>247</v>
      </c>
      <c r="H3568">
        <v>4388062274</v>
      </c>
      <c r="I3568">
        <v>1109703315</v>
      </c>
      <c r="J3568">
        <v>129</v>
      </c>
      <c r="K3568" s="2" t="s">
        <v>16</v>
      </c>
      <c r="L3568" s="2" t="s">
        <v>16</v>
      </c>
    </row>
    <row r="3569" spans="1:12" x14ac:dyDescent="0.25">
      <c r="A3569" s="1">
        <v>43912.708333333336</v>
      </c>
      <c r="B3569" s="2" t="s">
        <v>15</v>
      </c>
      <c r="C3569">
        <v>9</v>
      </c>
      <c r="D3569" s="2" t="s">
        <v>229</v>
      </c>
      <c r="E3569">
        <v>52</v>
      </c>
      <c r="F3569" s="2" t="s">
        <v>248</v>
      </c>
      <c r="G3569" s="2" t="s">
        <v>249</v>
      </c>
      <c r="H3569">
        <v>4331816374</v>
      </c>
      <c r="I3569">
        <v>1133190988</v>
      </c>
      <c r="J3569">
        <v>144</v>
      </c>
      <c r="K3569" s="2" t="s">
        <v>16</v>
      </c>
      <c r="L3569" s="2" t="s">
        <v>16</v>
      </c>
    </row>
    <row r="3570" spans="1:12" x14ac:dyDescent="0.25">
      <c r="A3570" s="1">
        <v>43912.708333333336</v>
      </c>
      <c r="B3570" s="2" t="s">
        <v>15</v>
      </c>
      <c r="C3570">
        <v>9</v>
      </c>
      <c r="D3570" s="2" t="s">
        <v>229</v>
      </c>
      <c r="E3570">
        <v>995</v>
      </c>
      <c r="F3570" s="2" t="s">
        <v>49</v>
      </c>
      <c r="G3570" s="2" t="s">
        <v>16</v>
      </c>
      <c r="H3570">
        <v>0</v>
      </c>
      <c r="I3570">
        <v>0</v>
      </c>
      <c r="J3570">
        <v>0</v>
      </c>
      <c r="K3570" s="2" t="s">
        <v>16</v>
      </c>
      <c r="L3570" s="2" t="s">
        <v>16</v>
      </c>
    </row>
    <row r="3571" spans="1:12" x14ac:dyDescent="0.25">
      <c r="A3571" s="1">
        <v>43912.708333333336</v>
      </c>
      <c r="B3571" s="2" t="s">
        <v>15</v>
      </c>
      <c r="C3571">
        <v>4</v>
      </c>
      <c r="D3571" s="2" t="s">
        <v>250</v>
      </c>
      <c r="E3571">
        <v>22</v>
      </c>
      <c r="F3571" s="2" t="s">
        <v>251</v>
      </c>
      <c r="G3571" s="2" t="s">
        <v>252</v>
      </c>
      <c r="H3571">
        <v>4606893511</v>
      </c>
      <c r="I3571">
        <v>1112123097</v>
      </c>
      <c r="J3571">
        <v>954</v>
      </c>
      <c r="K3571" s="2" t="s">
        <v>16</v>
      </c>
      <c r="L3571" s="2" t="s">
        <v>16</v>
      </c>
    </row>
    <row r="3572" spans="1:12" x14ac:dyDescent="0.25">
      <c r="A3572" s="1">
        <v>43912.708333333336</v>
      </c>
      <c r="B3572" s="2" t="s">
        <v>15</v>
      </c>
      <c r="C3572">
        <v>4</v>
      </c>
      <c r="D3572" s="2" t="s">
        <v>250</v>
      </c>
      <c r="E3572">
        <v>996</v>
      </c>
      <c r="F3572" s="2" t="s">
        <v>49</v>
      </c>
      <c r="G3572" s="2" t="s">
        <v>16</v>
      </c>
      <c r="H3572">
        <v>0</v>
      </c>
      <c r="I3572">
        <v>0</v>
      </c>
      <c r="J3572">
        <v>0</v>
      </c>
      <c r="K3572" s="2" t="s">
        <v>16</v>
      </c>
      <c r="L3572" s="2" t="s">
        <v>16</v>
      </c>
    </row>
    <row r="3573" spans="1:12" x14ac:dyDescent="0.25">
      <c r="A3573" s="1">
        <v>43912.708333333336</v>
      </c>
      <c r="B3573" s="2" t="s">
        <v>15</v>
      </c>
      <c r="C3573">
        <v>10</v>
      </c>
      <c r="D3573" s="2" t="s">
        <v>253</v>
      </c>
      <c r="E3573">
        <v>54</v>
      </c>
      <c r="F3573" s="2" t="s">
        <v>254</v>
      </c>
      <c r="G3573" s="2" t="s">
        <v>255</v>
      </c>
      <c r="H3573">
        <v>4310675841</v>
      </c>
      <c r="I3573">
        <v>1238824698</v>
      </c>
      <c r="J3573">
        <v>376</v>
      </c>
      <c r="K3573" s="2" t="s">
        <v>16</v>
      </c>
      <c r="L3573" s="2" t="s">
        <v>16</v>
      </c>
    </row>
    <row r="3574" spans="1:12" x14ac:dyDescent="0.25">
      <c r="A3574" s="1">
        <v>43912.708333333336</v>
      </c>
      <c r="B3574" s="2" t="s">
        <v>15</v>
      </c>
      <c r="C3574">
        <v>10</v>
      </c>
      <c r="D3574" s="2" t="s">
        <v>253</v>
      </c>
      <c r="E3574">
        <v>55</v>
      </c>
      <c r="F3574" s="2" t="s">
        <v>256</v>
      </c>
      <c r="G3574" s="2" t="s">
        <v>257</v>
      </c>
      <c r="H3574">
        <v>4256071258</v>
      </c>
      <c r="I3574">
        <v>126466875</v>
      </c>
      <c r="J3574">
        <v>128</v>
      </c>
      <c r="K3574" s="2" t="s">
        <v>16</v>
      </c>
      <c r="L3574" s="2" t="s">
        <v>16</v>
      </c>
    </row>
    <row r="3575" spans="1:12" x14ac:dyDescent="0.25">
      <c r="A3575" s="1">
        <v>43912.708333333336</v>
      </c>
      <c r="B3575" s="2" t="s">
        <v>15</v>
      </c>
      <c r="C3575">
        <v>10</v>
      </c>
      <c r="D3575" s="2" t="s">
        <v>253</v>
      </c>
      <c r="E3575">
        <v>997</v>
      </c>
      <c r="F3575" s="2" t="s">
        <v>49</v>
      </c>
      <c r="G3575" s="2" t="s">
        <v>16</v>
      </c>
      <c r="H3575">
        <v>0</v>
      </c>
      <c r="I3575">
        <v>0</v>
      </c>
      <c r="J3575">
        <v>17</v>
      </c>
      <c r="K3575" s="2" t="s">
        <v>16</v>
      </c>
      <c r="L3575" s="2" t="s">
        <v>16</v>
      </c>
    </row>
    <row r="3576" spans="1:12" x14ac:dyDescent="0.25">
      <c r="A3576" s="1">
        <v>43912.708333333336</v>
      </c>
      <c r="B3576" s="2" t="s">
        <v>15</v>
      </c>
      <c r="C3576">
        <v>2</v>
      </c>
      <c r="D3576" s="2" t="s">
        <v>258</v>
      </c>
      <c r="E3576">
        <v>7</v>
      </c>
      <c r="F3576" s="2" t="s">
        <v>259</v>
      </c>
      <c r="G3576" s="2" t="s">
        <v>260</v>
      </c>
      <c r="H3576">
        <v>4573750286</v>
      </c>
      <c r="I3576">
        <v>7320149366</v>
      </c>
      <c r="J3576">
        <v>364</v>
      </c>
      <c r="K3576" s="2" t="s">
        <v>16</v>
      </c>
      <c r="L3576" s="2" t="s">
        <v>16</v>
      </c>
    </row>
    <row r="3577" spans="1:12" x14ac:dyDescent="0.25">
      <c r="A3577" s="1">
        <v>43912.708333333336</v>
      </c>
      <c r="B3577" s="2" t="s">
        <v>15</v>
      </c>
      <c r="C3577">
        <v>2</v>
      </c>
      <c r="D3577" s="2" t="s">
        <v>258</v>
      </c>
      <c r="E3577">
        <v>998</v>
      </c>
      <c r="F3577" s="2" t="s">
        <v>49</v>
      </c>
      <c r="G3577" s="2" t="s">
        <v>16</v>
      </c>
      <c r="H3577">
        <v>0</v>
      </c>
      <c r="I3577">
        <v>0</v>
      </c>
      <c r="J3577">
        <v>0</v>
      </c>
      <c r="K3577" s="2" t="s">
        <v>16</v>
      </c>
      <c r="L3577" s="2" t="s">
        <v>16</v>
      </c>
    </row>
    <row r="3578" spans="1:12" x14ac:dyDescent="0.25">
      <c r="A3578" s="1">
        <v>43912.708333333336</v>
      </c>
      <c r="B3578" s="2" t="s">
        <v>15</v>
      </c>
      <c r="C3578">
        <v>5</v>
      </c>
      <c r="D3578" s="2" t="s">
        <v>261</v>
      </c>
      <c r="E3578">
        <v>25</v>
      </c>
      <c r="F3578" s="2" t="s">
        <v>262</v>
      </c>
      <c r="G3578" s="2" t="s">
        <v>263</v>
      </c>
      <c r="H3578">
        <v>4613837528</v>
      </c>
      <c r="I3578">
        <v>1221704167</v>
      </c>
      <c r="J3578">
        <v>226</v>
      </c>
      <c r="K3578" s="2" t="s">
        <v>16</v>
      </c>
      <c r="L3578" s="2" t="s">
        <v>16</v>
      </c>
    </row>
    <row r="3579" spans="1:12" x14ac:dyDescent="0.25">
      <c r="A3579" s="1">
        <v>43912.708333333336</v>
      </c>
      <c r="B3579" s="2" t="s">
        <v>15</v>
      </c>
      <c r="C3579">
        <v>5</v>
      </c>
      <c r="D3579" s="2" t="s">
        <v>261</v>
      </c>
      <c r="E3579">
        <v>28</v>
      </c>
      <c r="F3579" s="2" t="s">
        <v>264</v>
      </c>
      <c r="G3579" s="2" t="s">
        <v>265</v>
      </c>
      <c r="H3579">
        <v>4540692987</v>
      </c>
      <c r="I3579">
        <v>1187608718</v>
      </c>
      <c r="J3579">
        <v>1277</v>
      </c>
      <c r="K3579" s="2" t="s">
        <v>16</v>
      </c>
      <c r="L3579" s="2" t="s">
        <v>16</v>
      </c>
    </row>
    <row r="3580" spans="1:12" x14ac:dyDescent="0.25">
      <c r="A3580" s="1">
        <v>43912.708333333336</v>
      </c>
      <c r="B3580" s="2" t="s">
        <v>15</v>
      </c>
      <c r="C3580">
        <v>5</v>
      </c>
      <c r="D3580" s="2" t="s">
        <v>261</v>
      </c>
      <c r="E3580">
        <v>29</v>
      </c>
      <c r="F3580" s="2" t="s">
        <v>266</v>
      </c>
      <c r="G3580" s="2" t="s">
        <v>267</v>
      </c>
      <c r="H3580">
        <v>4507107289</v>
      </c>
      <c r="I3580">
        <v>1179007</v>
      </c>
      <c r="J3580">
        <v>76</v>
      </c>
      <c r="K3580" s="2" t="s">
        <v>16</v>
      </c>
      <c r="L3580" s="2" t="s">
        <v>16</v>
      </c>
    </row>
    <row r="3581" spans="1:12" x14ac:dyDescent="0.25">
      <c r="A3581" s="1">
        <v>43912.708333333336</v>
      </c>
      <c r="B3581" s="2" t="s">
        <v>15</v>
      </c>
      <c r="C3581">
        <v>5</v>
      </c>
      <c r="D3581" s="2" t="s">
        <v>261</v>
      </c>
      <c r="E3581">
        <v>26</v>
      </c>
      <c r="F3581" s="2" t="s">
        <v>268</v>
      </c>
      <c r="G3581" s="2" t="s">
        <v>269</v>
      </c>
      <c r="H3581">
        <v>4566754571</v>
      </c>
      <c r="I3581">
        <v>1224507363</v>
      </c>
      <c r="J3581">
        <v>935</v>
      </c>
      <c r="K3581" s="2" t="s">
        <v>16</v>
      </c>
      <c r="L3581" s="2" t="s">
        <v>16</v>
      </c>
    </row>
    <row r="3582" spans="1:12" x14ac:dyDescent="0.25">
      <c r="A3582" s="1">
        <v>43912.708333333336</v>
      </c>
      <c r="B3582" s="2" t="s">
        <v>15</v>
      </c>
      <c r="C3582">
        <v>5</v>
      </c>
      <c r="D3582" s="2" t="s">
        <v>261</v>
      </c>
      <c r="E3582">
        <v>27</v>
      </c>
      <c r="F3582" s="2" t="s">
        <v>270</v>
      </c>
      <c r="G3582" s="2" t="s">
        <v>271</v>
      </c>
      <c r="H3582">
        <v>4543490485</v>
      </c>
      <c r="I3582">
        <v>1233845213</v>
      </c>
      <c r="J3582">
        <v>732</v>
      </c>
      <c r="K3582" s="2" t="s">
        <v>16</v>
      </c>
      <c r="L3582" s="2" t="s">
        <v>16</v>
      </c>
    </row>
    <row r="3583" spans="1:12" x14ac:dyDescent="0.25">
      <c r="A3583" s="1">
        <v>43912.708333333336</v>
      </c>
      <c r="B3583" s="2" t="s">
        <v>15</v>
      </c>
      <c r="C3583">
        <v>5</v>
      </c>
      <c r="D3583" s="2" t="s">
        <v>261</v>
      </c>
      <c r="E3583">
        <v>23</v>
      </c>
      <c r="F3583" s="2" t="s">
        <v>272</v>
      </c>
      <c r="G3583" s="2" t="s">
        <v>273</v>
      </c>
      <c r="H3583">
        <v>4543839046</v>
      </c>
      <c r="I3583">
        <v>1099352685</v>
      </c>
      <c r="J3583">
        <v>1046</v>
      </c>
      <c r="K3583" s="2" t="s">
        <v>16</v>
      </c>
      <c r="L3583" s="2" t="s">
        <v>16</v>
      </c>
    </row>
    <row r="3584" spans="1:12" x14ac:dyDescent="0.25">
      <c r="A3584" s="1">
        <v>43912.708333333336</v>
      </c>
      <c r="B3584" s="2" t="s">
        <v>15</v>
      </c>
      <c r="C3584">
        <v>5</v>
      </c>
      <c r="D3584" s="2" t="s">
        <v>261</v>
      </c>
      <c r="E3584">
        <v>24</v>
      </c>
      <c r="F3584" s="2" t="s">
        <v>274</v>
      </c>
      <c r="G3584" s="2" t="s">
        <v>275</v>
      </c>
      <c r="H3584">
        <v>45547497</v>
      </c>
      <c r="I3584">
        <v>1154597109</v>
      </c>
      <c r="J3584">
        <v>631</v>
      </c>
      <c r="K3584" s="2" t="s">
        <v>16</v>
      </c>
      <c r="L3584" s="2" t="s">
        <v>16</v>
      </c>
    </row>
    <row r="3585" spans="1:12" x14ac:dyDescent="0.25">
      <c r="A3585" s="1">
        <v>43912.708333333336</v>
      </c>
      <c r="B3585" s="2" t="s">
        <v>15</v>
      </c>
      <c r="C3585">
        <v>5</v>
      </c>
      <c r="D3585" s="2" t="s">
        <v>261</v>
      </c>
      <c r="E3585">
        <v>999</v>
      </c>
      <c r="F3585" s="2" t="s">
        <v>49</v>
      </c>
      <c r="G3585" s="2" t="s">
        <v>16</v>
      </c>
      <c r="H3585">
        <v>0</v>
      </c>
      <c r="I3585">
        <v>0</v>
      </c>
      <c r="J3585">
        <v>199</v>
      </c>
      <c r="K3585" s="2" t="s">
        <v>16</v>
      </c>
      <c r="L3585" s="2" t="s">
        <v>16</v>
      </c>
    </row>
    <row r="3586" spans="1:12" x14ac:dyDescent="0.25">
      <c r="A3586" s="1">
        <v>43913.708333333336</v>
      </c>
      <c r="B3586" s="2" t="s">
        <v>15</v>
      </c>
      <c r="C3586">
        <v>13</v>
      </c>
      <c r="D3586" s="2" t="s">
        <v>40</v>
      </c>
      <c r="E3586">
        <v>69</v>
      </c>
      <c r="F3586" s="2" t="s">
        <v>41</v>
      </c>
      <c r="G3586" s="2" t="s">
        <v>42</v>
      </c>
      <c r="H3586">
        <v>4235103167</v>
      </c>
      <c r="I3586">
        <v>1416754574</v>
      </c>
      <c r="J3586">
        <v>129</v>
      </c>
      <c r="K3586" s="2" t="s">
        <v>16</v>
      </c>
      <c r="L3586" s="2" t="s">
        <v>16</v>
      </c>
    </row>
    <row r="3587" spans="1:12" x14ac:dyDescent="0.25">
      <c r="A3587" s="1">
        <v>43913.708333333336</v>
      </c>
      <c r="B3587" s="2" t="s">
        <v>15</v>
      </c>
      <c r="C3587">
        <v>13</v>
      </c>
      <c r="D3587" s="2" t="s">
        <v>40</v>
      </c>
      <c r="E3587">
        <v>66</v>
      </c>
      <c r="F3587" s="2" t="s">
        <v>43</v>
      </c>
      <c r="G3587" s="2" t="s">
        <v>44</v>
      </c>
      <c r="H3587">
        <v>4235122196</v>
      </c>
      <c r="I3587">
        <v>1339843823</v>
      </c>
      <c r="J3587">
        <v>40</v>
      </c>
      <c r="K3587" s="2" t="s">
        <v>16</v>
      </c>
      <c r="L3587" s="2" t="s">
        <v>16</v>
      </c>
    </row>
    <row r="3588" spans="1:12" x14ac:dyDescent="0.25">
      <c r="A3588" s="1">
        <v>43913.708333333336</v>
      </c>
      <c r="B3588" s="2" t="s">
        <v>15</v>
      </c>
      <c r="C3588">
        <v>13</v>
      </c>
      <c r="D3588" s="2" t="s">
        <v>40</v>
      </c>
      <c r="E3588">
        <v>68</v>
      </c>
      <c r="F3588" s="2" t="s">
        <v>45</v>
      </c>
      <c r="G3588" s="2" t="s">
        <v>46</v>
      </c>
      <c r="H3588">
        <v>4246458398</v>
      </c>
      <c r="I3588">
        <v>1421364822</v>
      </c>
      <c r="J3588">
        <v>370</v>
      </c>
      <c r="K3588" s="2" t="s">
        <v>16</v>
      </c>
      <c r="L3588" s="2" t="s">
        <v>16</v>
      </c>
    </row>
    <row r="3589" spans="1:12" x14ac:dyDescent="0.25">
      <c r="A3589" s="1">
        <v>43913.708333333336</v>
      </c>
      <c r="B3589" s="2" t="s">
        <v>15</v>
      </c>
      <c r="C3589">
        <v>13</v>
      </c>
      <c r="D3589" s="2" t="s">
        <v>40</v>
      </c>
      <c r="E3589">
        <v>67</v>
      </c>
      <c r="F3589" s="2" t="s">
        <v>47</v>
      </c>
      <c r="G3589" s="2" t="s">
        <v>48</v>
      </c>
      <c r="H3589">
        <v>426589177</v>
      </c>
      <c r="I3589">
        <v>1370439971</v>
      </c>
      <c r="J3589">
        <v>124</v>
      </c>
      <c r="K3589" s="2" t="s">
        <v>16</v>
      </c>
      <c r="L3589" s="2" t="s">
        <v>16</v>
      </c>
    </row>
    <row r="3590" spans="1:12" x14ac:dyDescent="0.25">
      <c r="A3590" s="1">
        <v>43913.708333333336</v>
      </c>
      <c r="B3590" s="2" t="s">
        <v>15</v>
      </c>
      <c r="C3590">
        <v>13</v>
      </c>
      <c r="D3590" s="2" t="s">
        <v>40</v>
      </c>
      <c r="E3590">
        <v>979</v>
      </c>
      <c r="F3590" s="2" t="s">
        <v>49</v>
      </c>
      <c r="G3590" s="2" t="s">
        <v>16</v>
      </c>
      <c r="H3590">
        <v>0</v>
      </c>
      <c r="I3590">
        <v>0</v>
      </c>
      <c r="J3590">
        <v>0</v>
      </c>
      <c r="K3590" s="2" t="s">
        <v>16</v>
      </c>
      <c r="L3590" s="2" t="s">
        <v>16</v>
      </c>
    </row>
    <row r="3591" spans="1:12" x14ac:dyDescent="0.25">
      <c r="A3591" s="1">
        <v>43913.708333333336</v>
      </c>
      <c r="B3591" s="2" t="s">
        <v>15</v>
      </c>
      <c r="C3591">
        <v>17</v>
      </c>
      <c r="D3591" s="2" t="s">
        <v>50</v>
      </c>
      <c r="E3591">
        <v>77</v>
      </c>
      <c r="F3591" s="2" t="s">
        <v>51</v>
      </c>
      <c r="G3591" s="2" t="s">
        <v>52</v>
      </c>
      <c r="H3591">
        <v>4066751177</v>
      </c>
      <c r="I3591">
        <v>1659792442</v>
      </c>
      <c r="J3591">
        <v>18</v>
      </c>
      <c r="K3591" s="2" t="s">
        <v>16</v>
      </c>
      <c r="L3591" s="2" t="s">
        <v>16</v>
      </c>
    </row>
    <row r="3592" spans="1:12" x14ac:dyDescent="0.25">
      <c r="A3592" s="1">
        <v>43913.708333333336</v>
      </c>
      <c r="B3592" s="2" t="s">
        <v>15</v>
      </c>
      <c r="C3592">
        <v>17</v>
      </c>
      <c r="D3592" s="2" t="s">
        <v>50</v>
      </c>
      <c r="E3592">
        <v>76</v>
      </c>
      <c r="F3592" s="2" t="s">
        <v>53</v>
      </c>
      <c r="G3592" s="2" t="s">
        <v>54</v>
      </c>
      <c r="H3592">
        <v>4063947052</v>
      </c>
      <c r="I3592">
        <v>1580514834</v>
      </c>
      <c r="J3592">
        <v>72</v>
      </c>
      <c r="K3592" s="2" t="s">
        <v>16</v>
      </c>
      <c r="L3592" s="2" t="s">
        <v>16</v>
      </c>
    </row>
    <row r="3593" spans="1:12" x14ac:dyDescent="0.25">
      <c r="A3593" s="1">
        <v>43913.708333333336</v>
      </c>
      <c r="B3593" s="2" t="s">
        <v>15</v>
      </c>
      <c r="C3593">
        <v>17</v>
      </c>
      <c r="D3593" s="2" t="s">
        <v>50</v>
      </c>
      <c r="E3593">
        <v>980</v>
      </c>
      <c r="F3593" s="2" t="s">
        <v>49</v>
      </c>
      <c r="G3593" s="2" t="s">
        <v>16</v>
      </c>
      <c r="H3593">
        <v>0</v>
      </c>
      <c r="I3593">
        <v>0</v>
      </c>
      <c r="J3593">
        <v>0</v>
      </c>
      <c r="K3593" s="2" t="s">
        <v>16</v>
      </c>
      <c r="L3593" s="2" t="s">
        <v>16</v>
      </c>
    </row>
    <row r="3594" spans="1:12" x14ac:dyDescent="0.25">
      <c r="A3594" s="1">
        <v>43913.708333333336</v>
      </c>
      <c r="B3594" s="2" t="s">
        <v>15</v>
      </c>
      <c r="C3594">
        <v>4</v>
      </c>
      <c r="D3594" s="2" t="s">
        <v>55</v>
      </c>
      <c r="E3594">
        <v>21</v>
      </c>
      <c r="F3594" s="2" t="s">
        <v>56</v>
      </c>
      <c r="G3594" s="2" t="s">
        <v>57</v>
      </c>
      <c r="H3594">
        <v>4649933453</v>
      </c>
      <c r="I3594">
        <v>1135662422</v>
      </c>
      <c r="J3594">
        <v>724</v>
      </c>
      <c r="K3594" s="2" t="s">
        <v>16</v>
      </c>
      <c r="L3594" s="2" t="s">
        <v>16</v>
      </c>
    </row>
    <row r="3595" spans="1:12" x14ac:dyDescent="0.25">
      <c r="A3595" s="1">
        <v>43913.708333333336</v>
      </c>
      <c r="B3595" s="2" t="s">
        <v>15</v>
      </c>
      <c r="C3595">
        <v>4</v>
      </c>
      <c r="D3595" s="2" t="s">
        <v>55</v>
      </c>
      <c r="E3595">
        <v>981</v>
      </c>
      <c r="F3595" s="2" t="s">
        <v>49</v>
      </c>
      <c r="G3595" s="2" t="s">
        <v>16</v>
      </c>
      <c r="H3595">
        <v>0</v>
      </c>
      <c r="I3595">
        <v>0</v>
      </c>
      <c r="J3595">
        <v>0</v>
      </c>
      <c r="K3595" s="2" t="s">
        <v>16</v>
      </c>
      <c r="L3595" s="2" t="s">
        <v>16</v>
      </c>
    </row>
    <row r="3596" spans="1:12" x14ac:dyDescent="0.25">
      <c r="A3596" s="1">
        <v>43913.708333333336</v>
      </c>
      <c r="B3596" s="2" t="s">
        <v>15</v>
      </c>
      <c r="C3596">
        <v>18</v>
      </c>
      <c r="D3596" s="2" t="s">
        <v>58</v>
      </c>
      <c r="E3596">
        <v>79</v>
      </c>
      <c r="F3596" s="2" t="s">
        <v>59</v>
      </c>
      <c r="G3596" s="2" t="s">
        <v>60</v>
      </c>
      <c r="H3596">
        <v>3890597598</v>
      </c>
      <c r="I3596">
        <v>1659440194</v>
      </c>
      <c r="J3596">
        <v>46</v>
      </c>
      <c r="K3596" s="2" t="s">
        <v>16</v>
      </c>
      <c r="L3596" s="2" t="s">
        <v>16</v>
      </c>
    </row>
    <row r="3597" spans="1:12" x14ac:dyDescent="0.25">
      <c r="A3597" s="1">
        <v>43913.708333333336</v>
      </c>
      <c r="B3597" s="2" t="s">
        <v>15</v>
      </c>
      <c r="C3597">
        <v>18</v>
      </c>
      <c r="D3597" s="2" t="s">
        <v>58</v>
      </c>
      <c r="E3597">
        <v>78</v>
      </c>
      <c r="F3597" s="2" t="s">
        <v>61</v>
      </c>
      <c r="G3597" s="2" t="s">
        <v>62</v>
      </c>
      <c r="H3597">
        <v>3929308681</v>
      </c>
      <c r="I3597">
        <v>1625609692</v>
      </c>
      <c r="J3597">
        <v>68</v>
      </c>
      <c r="K3597" s="2" t="s">
        <v>16</v>
      </c>
      <c r="L3597" s="2" t="s">
        <v>16</v>
      </c>
    </row>
    <row r="3598" spans="1:12" x14ac:dyDescent="0.25">
      <c r="A3598" s="1">
        <v>43913.708333333336</v>
      </c>
      <c r="B3598" s="2" t="s">
        <v>15</v>
      </c>
      <c r="C3598">
        <v>18</v>
      </c>
      <c r="D3598" s="2" t="s">
        <v>58</v>
      </c>
      <c r="E3598">
        <v>101</v>
      </c>
      <c r="F3598" s="2" t="s">
        <v>63</v>
      </c>
      <c r="G3598" s="2" t="s">
        <v>64</v>
      </c>
      <c r="H3598">
        <v>3908036878</v>
      </c>
      <c r="I3598">
        <v>1712538864</v>
      </c>
      <c r="J3598">
        <v>62</v>
      </c>
      <c r="K3598" s="2" t="s">
        <v>16</v>
      </c>
      <c r="L3598" s="2" t="s">
        <v>16</v>
      </c>
    </row>
    <row r="3599" spans="1:12" x14ac:dyDescent="0.25">
      <c r="A3599" s="1">
        <v>43913.708333333336</v>
      </c>
      <c r="B3599" s="2" t="s">
        <v>15</v>
      </c>
      <c r="C3599">
        <v>18</v>
      </c>
      <c r="D3599" s="2" t="s">
        <v>58</v>
      </c>
      <c r="E3599">
        <v>80</v>
      </c>
      <c r="F3599" s="2" t="s">
        <v>65</v>
      </c>
      <c r="G3599" s="2" t="s">
        <v>66</v>
      </c>
      <c r="H3599">
        <v>3810922769</v>
      </c>
      <c r="I3599">
        <v>156434527</v>
      </c>
      <c r="J3599">
        <v>94</v>
      </c>
      <c r="K3599" s="2" t="s">
        <v>16</v>
      </c>
      <c r="L3599" s="2" t="s">
        <v>16</v>
      </c>
    </row>
    <row r="3600" spans="1:12" x14ac:dyDescent="0.25">
      <c r="A3600" s="1">
        <v>43913.708333333336</v>
      </c>
      <c r="B3600" s="2" t="s">
        <v>15</v>
      </c>
      <c r="C3600">
        <v>18</v>
      </c>
      <c r="D3600" s="2" t="s">
        <v>58</v>
      </c>
      <c r="E3600">
        <v>102</v>
      </c>
      <c r="F3600" s="2" t="s">
        <v>67</v>
      </c>
      <c r="G3600" s="2" t="s">
        <v>68</v>
      </c>
      <c r="H3600">
        <v>3867624147</v>
      </c>
      <c r="I3600">
        <v>1610157414</v>
      </c>
      <c r="J3600">
        <v>20</v>
      </c>
      <c r="K3600" s="2" t="s">
        <v>16</v>
      </c>
      <c r="L3600" s="2" t="s">
        <v>16</v>
      </c>
    </row>
    <row r="3601" spans="1:12" x14ac:dyDescent="0.25">
      <c r="A3601" s="1">
        <v>43913.708333333336</v>
      </c>
      <c r="B3601" s="2" t="s">
        <v>15</v>
      </c>
      <c r="C3601">
        <v>18</v>
      </c>
      <c r="D3601" s="2" t="s">
        <v>58</v>
      </c>
      <c r="E3601">
        <v>982</v>
      </c>
      <c r="F3601" s="2" t="s">
        <v>49</v>
      </c>
      <c r="G3601" s="2" t="s">
        <v>16</v>
      </c>
      <c r="H3601">
        <v>0</v>
      </c>
      <c r="I3601">
        <v>0</v>
      </c>
      <c r="J3601">
        <v>2</v>
      </c>
      <c r="K3601" s="2" t="s">
        <v>16</v>
      </c>
      <c r="L3601" s="2" t="s">
        <v>16</v>
      </c>
    </row>
    <row r="3602" spans="1:12" x14ac:dyDescent="0.25">
      <c r="A3602" s="1">
        <v>43913.708333333336</v>
      </c>
      <c r="B3602" s="2" t="s">
        <v>15</v>
      </c>
      <c r="C3602">
        <v>15</v>
      </c>
      <c r="D3602" s="2" t="s">
        <v>69</v>
      </c>
      <c r="E3602">
        <v>64</v>
      </c>
      <c r="F3602" s="2" t="s">
        <v>70</v>
      </c>
      <c r="G3602" s="2" t="s">
        <v>71</v>
      </c>
      <c r="H3602">
        <v>4091404699</v>
      </c>
      <c r="I3602">
        <v>1479528803</v>
      </c>
      <c r="J3602">
        <v>145</v>
      </c>
      <c r="K3602" s="2" t="s">
        <v>16</v>
      </c>
      <c r="L3602" s="2" t="s">
        <v>16</v>
      </c>
    </row>
    <row r="3603" spans="1:12" x14ac:dyDescent="0.25">
      <c r="A3603" s="1">
        <v>43913.708333333336</v>
      </c>
      <c r="B3603" s="2" t="s">
        <v>15</v>
      </c>
      <c r="C3603">
        <v>15</v>
      </c>
      <c r="D3603" s="2" t="s">
        <v>69</v>
      </c>
      <c r="E3603">
        <v>62</v>
      </c>
      <c r="F3603" s="2" t="s">
        <v>72</v>
      </c>
      <c r="G3603" s="2" t="s">
        <v>73</v>
      </c>
      <c r="H3603">
        <v>4112969987</v>
      </c>
      <c r="I3603">
        <v>1478151683</v>
      </c>
      <c r="J3603">
        <v>13</v>
      </c>
      <c r="K3603" s="2" t="s">
        <v>16</v>
      </c>
      <c r="L3603" s="2" t="s">
        <v>16</v>
      </c>
    </row>
    <row r="3604" spans="1:12" x14ac:dyDescent="0.25">
      <c r="A3604" s="1">
        <v>43913.708333333336</v>
      </c>
      <c r="B3604" s="2" t="s">
        <v>15</v>
      </c>
      <c r="C3604">
        <v>15</v>
      </c>
      <c r="D3604" s="2" t="s">
        <v>69</v>
      </c>
      <c r="E3604">
        <v>61</v>
      </c>
      <c r="F3604" s="2" t="s">
        <v>74</v>
      </c>
      <c r="G3604" s="2" t="s">
        <v>75</v>
      </c>
      <c r="H3604">
        <v>4107465878</v>
      </c>
      <c r="I3604">
        <v>1433240464</v>
      </c>
      <c r="J3604">
        <v>124</v>
      </c>
      <c r="K3604" s="2" t="s">
        <v>16</v>
      </c>
      <c r="L3604" s="2" t="s">
        <v>16</v>
      </c>
    </row>
    <row r="3605" spans="1:12" x14ac:dyDescent="0.25">
      <c r="A3605" s="1">
        <v>43913.708333333336</v>
      </c>
      <c r="B3605" s="2" t="s">
        <v>15</v>
      </c>
      <c r="C3605">
        <v>15</v>
      </c>
      <c r="D3605" s="2" t="s">
        <v>69</v>
      </c>
      <c r="E3605">
        <v>63</v>
      </c>
      <c r="F3605" s="2" t="s">
        <v>76</v>
      </c>
      <c r="G3605" s="2" t="s">
        <v>77</v>
      </c>
      <c r="H3605">
        <v>4083956555</v>
      </c>
      <c r="I3605">
        <v>1425084984</v>
      </c>
      <c r="J3605">
        <v>543</v>
      </c>
      <c r="K3605" s="2" t="s">
        <v>16</v>
      </c>
      <c r="L3605" s="2" t="s">
        <v>16</v>
      </c>
    </row>
    <row r="3606" spans="1:12" x14ac:dyDescent="0.25">
      <c r="A3606" s="1">
        <v>43913.708333333336</v>
      </c>
      <c r="B3606" s="2" t="s">
        <v>15</v>
      </c>
      <c r="C3606">
        <v>15</v>
      </c>
      <c r="D3606" s="2" t="s">
        <v>69</v>
      </c>
      <c r="E3606">
        <v>65</v>
      </c>
      <c r="F3606" s="2" t="s">
        <v>78</v>
      </c>
      <c r="G3606" s="2" t="s">
        <v>79</v>
      </c>
      <c r="H3606">
        <v>4067821961</v>
      </c>
      <c r="I3606">
        <v>147594026</v>
      </c>
      <c r="J3606">
        <v>179</v>
      </c>
      <c r="K3606" s="2" t="s">
        <v>16</v>
      </c>
      <c r="L3606" s="2" t="s">
        <v>16</v>
      </c>
    </row>
    <row r="3607" spans="1:12" x14ac:dyDescent="0.25">
      <c r="A3607" s="1">
        <v>43913.708333333336</v>
      </c>
      <c r="B3607" s="2" t="s">
        <v>15</v>
      </c>
      <c r="C3607">
        <v>15</v>
      </c>
      <c r="D3607" s="2" t="s">
        <v>69</v>
      </c>
      <c r="E3607">
        <v>983</v>
      </c>
      <c r="F3607" s="2" t="s">
        <v>49</v>
      </c>
      <c r="G3607" s="2" t="s">
        <v>16</v>
      </c>
      <c r="H3607">
        <v>0</v>
      </c>
      <c r="I3607">
        <v>0</v>
      </c>
      <c r="J3607">
        <v>22</v>
      </c>
      <c r="K3607" s="2" t="s">
        <v>16</v>
      </c>
      <c r="L3607" s="2" t="s">
        <v>16</v>
      </c>
    </row>
    <row r="3608" spans="1:12" x14ac:dyDescent="0.25">
      <c r="A3608" s="1">
        <v>43913.708333333336</v>
      </c>
      <c r="B3608" s="2" t="s">
        <v>15</v>
      </c>
      <c r="C3608">
        <v>8</v>
      </c>
      <c r="D3608" s="2" t="s">
        <v>80</v>
      </c>
      <c r="E3608">
        <v>37</v>
      </c>
      <c r="F3608" s="2" t="s">
        <v>81</v>
      </c>
      <c r="G3608" s="2" t="s">
        <v>82</v>
      </c>
      <c r="H3608">
        <v>4449436681</v>
      </c>
      <c r="I3608">
        <v>113417208</v>
      </c>
      <c r="J3608">
        <v>833</v>
      </c>
      <c r="K3608" s="2" t="s">
        <v>16</v>
      </c>
      <c r="L3608" s="2" t="s">
        <v>16</v>
      </c>
    </row>
    <row r="3609" spans="1:12" x14ac:dyDescent="0.25">
      <c r="A3609" s="1">
        <v>43913.708333333336</v>
      </c>
      <c r="B3609" s="2" t="s">
        <v>15</v>
      </c>
      <c r="C3609">
        <v>8</v>
      </c>
      <c r="D3609" s="2" t="s">
        <v>80</v>
      </c>
      <c r="E3609">
        <v>38</v>
      </c>
      <c r="F3609" s="2" t="s">
        <v>83</v>
      </c>
      <c r="G3609" s="2" t="s">
        <v>84</v>
      </c>
      <c r="H3609">
        <v>4483599085</v>
      </c>
      <c r="I3609">
        <v>1161868934</v>
      </c>
      <c r="J3609">
        <v>172</v>
      </c>
      <c r="K3609" s="2" t="s">
        <v>16</v>
      </c>
      <c r="L3609" s="2" t="s">
        <v>16</v>
      </c>
    </row>
    <row r="3610" spans="1:12" x14ac:dyDescent="0.25">
      <c r="A3610" s="1">
        <v>43913.708333333336</v>
      </c>
      <c r="B3610" s="2" t="s">
        <v>15</v>
      </c>
      <c r="C3610">
        <v>8</v>
      </c>
      <c r="D3610" s="2" t="s">
        <v>80</v>
      </c>
      <c r="E3610">
        <v>40</v>
      </c>
      <c r="F3610" s="2" t="s">
        <v>85</v>
      </c>
      <c r="G3610" s="2" t="s">
        <v>86</v>
      </c>
      <c r="H3610">
        <v>4422268559</v>
      </c>
      <c r="I3610">
        <v>1204068608</v>
      </c>
      <c r="J3610">
        <v>380</v>
      </c>
      <c r="K3610" s="2" t="s">
        <v>16</v>
      </c>
      <c r="L3610" s="2" t="s">
        <v>16</v>
      </c>
    </row>
    <row r="3611" spans="1:12" x14ac:dyDescent="0.25">
      <c r="A3611" s="1">
        <v>43913.708333333336</v>
      </c>
      <c r="B3611" s="2" t="s">
        <v>15</v>
      </c>
      <c r="C3611">
        <v>8</v>
      </c>
      <c r="D3611" s="2" t="s">
        <v>80</v>
      </c>
      <c r="E3611">
        <v>36</v>
      </c>
      <c r="F3611" s="2" t="s">
        <v>87</v>
      </c>
      <c r="G3611" s="2" t="s">
        <v>88</v>
      </c>
      <c r="H3611">
        <v>4464600009</v>
      </c>
      <c r="I3611">
        <v>1092615487</v>
      </c>
      <c r="J3611">
        <v>1155</v>
      </c>
      <c r="K3611" s="2" t="s">
        <v>16</v>
      </c>
      <c r="L3611" s="2" t="s">
        <v>16</v>
      </c>
    </row>
    <row r="3612" spans="1:12" x14ac:dyDescent="0.25">
      <c r="A3612" s="1">
        <v>43913.708333333336</v>
      </c>
      <c r="B3612" s="2" t="s">
        <v>15</v>
      </c>
      <c r="C3612">
        <v>8</v>
      </c>
      <c r="D3612" s="2" t="s">
        <v>80</v>
      </c>
      <c r="E3612">
        <v>34</v>
      </c>
      <c r="F3612" s="2" t="s">
        <v>89</v>
      </c>
      <c r="G3612" s="2" t="s">
        <v>90</v>
      </c>
      <c r="H3612">
        <v>4480107394</v>
      </c>
      <c r="I3612">
        <v>1032834985</v>
      </c>
      <c r="J3612">
        <v>1364</v>
      </c>
      <c r="K3612" s="2" t="s">
        <v>16</v>
      </c>
      <c r="L3612" s="2" t="s">
        <v>16</v>
      </c>
    </row>
    <row r="3613" spans="1:12" x14ac:dyDescent="0.25">
      <c r="A3613" s="1">
        <v>43913.708333333336</v>
      </c>
      <c r="B3613" s="2" t="s">
        <v>15</v>
      </c>
      <c r="C3613">
        <v>8</v>
      </c>
      <c r="D3613" s="2" t="s">
        <v>80</v>
      </c>
      <c r="E3613">
        <v>33</v>
      </c>
      <c r="F3613" s="2" t="s">
        <v>91</v>
      </c>
      <c r="G3613" s="2" t="s">
        <v>92</v>
      </c>
      <c r="H3613">
        <v>4505193462</v>
      </c>
      <c r="I3613">
        <v>9692632596</v>
      </c>
      <c r="J3613">
        <v>1885</v>
      </c>
      <c r="K3613" s="2" t="s">
        <v>16</v>
      </c>
      <c r="L3613" s="2" t="s">
        <v>16</v>
      </c>
    </row>
    <row r="3614" spans="1:12" x14ac:dyDescent="0.25">
      <c r="A3614" s="1">
        <v>43913.708333333336</v>
      </c>
      <c r="B3614" s="2" t="s">
        <v>15</v>
      </c>
      <c r="C3614">
        <v>8</v>
      </c>
      <c r="D3614" s="2" t="s">
        <v>80</v>
      </c>
      <c r="E3614">
        <v>39</v>
      </c>
      <c r="F3614" s="2" t="s">
        <v>93</v>
      </c>
      <c r="G3614" s="2" t="s">
        <v>94</v>
      </c>
      <c r="H3614">
        <v>4441722493</v>
      </c>
      <c r="I3614">
        <v>1219913936</v>
      </c>
      <c r="J3614">
        <v>342</v>
      </c>
      <c r="K3614" s="2" t="s">
        <v>16</v>
      </c>
      <c r="L3614" s="2" t="s">
        <v>16</v>
      </c>
    </row>
    <row r="3615" spans="1:12" x14ac:dyDescent="0.25">
      <c r="A3615" s="1">
        <v>43913.708333333336</v>
      </c>
      <c r="B3615" s="2" t="s">
        <v>15</v>
      </c>
      <c r="C3615">
        <v>8</v>
      </c>
      <c r="D3615" s="2" t="s">
        <v>80</v>
      </c>
      <c r="E3615">
        <v>35</v>
      </c>
      <c r="F3615" s="2" t="s">
        <v>95</v>
      </c>
      <c r="G3615" s="2" t="s">
        <v>96</v>
      </c>
      <c r="H3615">
        <v>4469735289</v>
      </c>
      <c r="I3615">
        <v>1063007973</v>
      </c>
      <c r="J3615">
        <v>1369</v>
      </c>
      <c r="K3615" s="2" t="s">
        <v>16</v>
      </c>
      <c r="L3615" s="2" t="s">
        <v>16</v>
      </c>
    </row>
    <row r="3616" spans="1:12" x14ac:dyDescent="0.25">
      <c r="A3616" s="1">
        <v>43913.708333333336</v>
      </c>
      <c r="B3616" s="2" t="s">
        <v>15</v>
      </c>
      <c r="C3616">
        <v>8</v>
      </c>
      <c r="D3616" s="2" t="s">
        <v>80</v>
      </c>
      <c r="E3616">
        <v>99</v>
      </c>
      <c r="F3616" s="2" t="s">
        <v>97</v>
      </c>
      <c r="G3616" s="2" t="s">
        <v>98</v>
      </c>
      <c r="H3616">
        <v>4406090087</v>
      </c>
      <c r="I3616">
        <v>125656295</v>
      </c>
      <c r="J3616">
        <v>1035</v>
      </c>
      <c r="K3616" s="2" t="s">
        <v>16</v>
      </c>
      <c r="L3616" s="2" t="s">
        <v>16</v>
      </c>
    </row>
    <row r="3617" spans="1:12" x14ac:dyDescent="0.25">
      <c r="A3617" s="1">
        <v>43913.708333333336</v>
      </c>
      <c r="B3617" s="2" t="s">
        <v>15</v>
      </c>
      <c r="C3617">
        <v>8</v>
      </c>
      <c r="D3617" s="2" t="s">
        <v>80</v>
      </c>
      <c r="E3617">
        <v>984</v>
      </c>
      <c r="F3617" s="2" t="s">
        <v>49</v>
      </c>
      <c r="G3617" s="2" t="s">
        <v>16</v>
      </c>
      <c r="H3617">
        <v>0</v>
      </c>
      <c r="I3617">
        <v>0</v>
      </c>
      <c r="J3617">
        <v>0</v>
      </c>
      <c r="K3617" s="2" t="s">
        <v>16</v>
      </c>
      <c r="L3617" s="2" t="s">
        <v>16</v>
      </c>
    </row>
    <row r="3618" spans="1:12" x14ac:dyDescent="0.25">
      <c r="A3618" s="1">
        <v>43913.708333333336</v>
      </c>
      <c r="B3618" s="2" t="s">
        <v>15</v>
      </c>
      <c r="C3618">
        <v>6</v>
      </c>
      <c r="D3618" s="2" t="s">
        <v>99</v>
      </c>
      <c r="E3618">
        <v>31</v>
      </c>
      <c r="F3618" s="2" t="s">
        <v>100</v>
      </c>
      <c r="G3618" s="2" t="s">
        <v>101</v>
      </c>
      <c r="H3618">
        <v>4594149817</v>
      </c>
      <c r="I3618">
        <v>1362212502</v>
      </c>
      <c r="J3618">
        <v>55</v>
      </c>
      <c r="K3618" s="2" t="s">
        <v>16</v>
      </c>
      <c r="L3618" s="2" t="s">
        <v>16</v>
      </c>
    </row>
    <row r="3619" spans="1:12" x14ac:dyDescent="0.25">
      <c r="A3619" s="1">
        <v>43913.708333333336</v>
      </c>
      <c r="B3619" s="2" t="s">
        <v>15</v>
      </c>
      <c r="C3619">
        <v>6</v>
      </c>
      <c r="D3619" s="2" t="s">
        <v>99</v>
      </c>
      <c r="E3619">
        <v>93</v>
      </c>
      <c r="F3619" s="2" t="s">
        <v>102</v>
      </c>
      <c r="G3619" s="2" t="s">
        <v>103</v>
      </c>
      <c r="H3619">
        <v>4595443546</v>
      </c>
      <c r="I3619">
        <v>1266002909</v>
      </c>
      <c r="J3619">
        <v>170</v>
      </c>
      <c r="K3619" s="2" t="s">
        <v>16</v>
      </c>
      <c r="L3619" s="2" t="s">
        <v>16</v>
      </c>
    </row>
    <row r="3620" spans="1:12" x14ac:dyDescent="0.25">
      <c r="A3620" s="1">
        <v>43913.708333333336</v>
      </c>
      <c r="B3620" s="2" t="s">
        <v>15</v>
      </c>
      <c r="C3620">
        <v>6</v>
      </c>
      <c r="D3620" s="2" t="s">
        <v>99</v>
      </c>
      <c r="E3620">
        <v>32</v>
      </c>
      <c r="F3620" s="2" t="s">
        <v>104</v>
      </c>
      <c r="G3620" s="2" t="s">
        <v>105</v>
      </c>
      <c r="H3620">
        <v>456494354</v>
      </c>
      <c r="I3620">
        <v>1376813649</v>
      </c>
      <c r="J3620">
        <v>320</v>
      </c>
      <c r="K3620" s="2" t="s">
        <v>16</v>
      </c>
      <c r="L3620" s="2" t="s">
        <v>16</v>
      </c>
    </row>
    <row r="3621" spans="1:12" x14ac:dyDescent="0.25">
      <c r="A3621" s="1">
        <v>43913.708333333336</v>
      </c>
      <c r="B3621" s="2" t="s">
        <v>15</v>
      </c>
      <c r="C3621">
        <v>6</v>
      </c>
      <c r="D3621" s="2" t="s">
        <v>99</v>
      </c>
      <c r="E3621">
        <v>30</v>
      </c>
      <c r="F3621" s="2" t="s">
        <v>106</v>
      </c>
      <c r="G3621" s="2" t="s">
        <v>107</v>
      </c>
      <c r="H3621">
        <v>4606255516</v>
      </c>
      <c r="I3621">
        <v>132348383</v>
      </c>
      <c r="J3621">
        <v>385</v>
      </c>
      <c r="K3621" s="2" t="s">
        <v>16</v>
      </c>
      <c r="L3621" s="2" t="s">
        <v>16</v>
      </c>
    </row>
    <row r="3622" spans="1:12" x14ac:dyDescent="0.25">
      <c r="A3622" s="1">
        <v>43913.708333333336</v>
      </c>
      <c r="B3622" s="2" t="s">
        <v>15</v>
      </c>
      <c r="C3622">
        <v>6</v>
      </c>
      <c r="D3622" s="2" t="s">
        <v>99</v>
      </c>
      <c r="E3622">
        <v>985</v>
      </c>
      <c r="F3622" s="2" t="s">
        <v>49</v>
      </c>
      <c r="G3622" s="2" t="s">
        <v>16</v>
      </c>
      <c r="H3622">
        <v>0</v>
      </c>
      <c r="I3622">
        <v>0</v>
      </c>
      <c r="J3622">
        <v>0</v>
      </c>
      <c r="K3622" s="2" t="s">
        <v>16</v>
      </c>
      <c r="L3622" s="2" t="s">
        <v>16</v>
      </c>
    </row>
    <row r="3623" spans="1:12" x14ac:dyDescent="0.25">
      <c r="A3623" s="1">
        <v>43913.708333333336</v>
      </c>
      <c r="B3623" s="2" t="s">
        <v>15</v>
      </c>
      <c r="C3623">
        <v>12</v>
      </c>
      <c r="D3623" s="2" t="s">
        <v>108</v>
      </c>
      <c r="E3623">
        <v>60</v>
      </c>
      <c r="F3623" s="2" t="s">
        <v>109</v>
      </c>
      <c r="G3623" s="2" t="s">
        <v>110</v>
      </c>
      <c r="H3623">
        <v>4163964569</v>
      </c>
      <c r="I3623">
        <v>1335117161</v>
      </c>
      <c r="J3623">
        <v>82</v>
      </c>
      <c r="K3623" s="2" t="s">
        <v>16</v>
      </c>
      <c r="L3623" s="2" t="s">
        <v>16</v>
      </c>
    </row>
    <row r="3624" spans="1:12" x14ac:dyDescent="0.25">
      <c r="A3624" s="1">
        <v>43913.708333333336</v>
      </c>
      <c r="B3624" s="2" t="s">
        <v>15</v>
      </c>
      <c r="C3624">
        <v>12</v>
      </c>
      <c r="D3624" s="2" t="s">
        <v>108</v>
      </c>
      <c r="E3624">
        <v>59</v>
      </c>
      <c r="F3624" s="2" t="s">
        <v>111</v>
      </c>
      <c r="G3624" s="2" t="s">
        <v>112</v>
      </c>
      <c r="H3624">
        <v>4146759465</v>
      </c>
      <c r="I3624">
        <v>1290368482</v>
      </c>
      <c r="J3624">
        <v>159</v>
      </c>
      <c r="K3624" s="2" t="s">
        <v>16</v>
      </c>
      <c r="L3624" s="2" t="s">
        <v>16</v>
      </c>
    </row>
    <row r="3625" spans="1:12" x14ac:dyDescent="0.25">
      <c r="A3625" s="1">
        <v>43913.708333333336</v>
      </c>
      <c r="B3625" s="2" t="s">
        <v>15</v>
      </c>
      <c r="C3625">
        <v>12</v>
      </c>
      <c r="D3625" s="2" t="s">
        <v>108</v>
      </c>
      <c r="E3625">
        <v>57</v>
      </c>
      <c r="F3625" s="2" t="s">
        <v>113</v>
      </c>
      <c r="G3625" s="2" t="s">
        <v>114</v>
      </c>
      <c r="H3625">
        <v>4240488444</v>
      </c>
      <c r="I3625">
        <v>1286205939</v>
      </c>
      <c r="J3625">
        <v>31</v>
      </c>
      <c r="K3625" s="2" t="s">
        <v>16</v>
      </c>
      <c r="L3625" s="2" t="s">
        <v>16</v>
      </c>
    </row>
    <row r="3626" spans="1:12" x14ac:dyDescent="0.25">
      <c r="A3626" s="1">
        <v>43913.708333333336</v>
      </c>
      <c r="B3626" s="2" t="s">
        <v>15</v>
      </c>
      <c r="C3626">
        <v>12</v>
      </c>
      <c r="D3626" s="2" t="s">
        <v>108</v>
      </c>
      <c r="E3626">
        <v>58</v>
      </c>
      <c r="F3626" s="2" t="s">
        <v>115</v>
      </c>
      <c r="G3626" s="2" t="s">
        <v>116</v>
      </c>
      <c r="H3626">
        <v>4189277044</v>
      </c>
      <c r="I3626">
        <v>1248366722</v>
      </c>
      <c r="J3626">
        <v>1171</v>
      </c>
      <c r="K3626" s="2" t="s">
        <v>16</v>
      </c>
      <c r="L3626" s="2" t="s">
        <v>16</v>
      </c>
    </row>
    <row r="3627" spans="1:12" x14ac:dyDescent="0.25">
      <c r="A3627" s="1">
        <v>43913.708333333336</v>
      </c>
      <c r="B3627" s="2" t="s">
        <v>15</v>
      </c>
      <c r="C3627">
        <v>12</v>
      </c>
      <c r="D3627" s="2" t="s">
        <v>108</v>
      </c>
      <c r="E3627">
        <v>56</v>
      </c>
      <c r="F3627" s="2" t="s">
        <v>117</v>
      </c>
      <c r="G3627" s="2" t="s">
        <v>118</v>
      </c>
      <c r="H3627">
        <v>424173828</v>
      </c>
      <c r="I3627">
        <v>1210473416</v>
      </c>
      <c r="J3627">
        <v>93</v>
      </c>
      <c r="K3627" s="2" t="s">
        <v>16</v>
      </c>
      <c r="L3627" s="2" t="s">
        <v>16</v>
      </c>
    </row>
    <row r="3628" spans="1:12" x14ac:dyDescent="0.25">
      <c r="A3628" s="1">
        <v>43913.708333333336</v>
      </c>
      <c r="B3628" s="2" t="s">
        <v>15</v>
      </c>
      <c r="C3628">
        <v>12</v>
      </c>
      <c r="D3628" s="2" t="s">
        <v>108</v>
      </c>
      <c r="E3628">
        <v>986</v>
      </c>
      <c r="F3628" s="2" t="s">
        <v>49</v>
      </c>
      <c r="G3628" s="2" t="s">
        <v>16</v>
      </c>
      <c r="H3628">
        <v>0</v>
      </c>
      <c r="I3628">
        <v>0</v>
      </c>
      <c r="J3628">
        <v>4</v>
      </c>
      <c r="K3628" s="2" t="s">
        <v>16</v>
      </c>
      <c r="L3628" s="2" t="s">
        <v>16</v>
      </c>
    </row>
    <row r="3629" spans="1:12" x14ac:dyDescent="0.25">
      <c r="A3629" s="1">
        <v>43913.708333333336</v>
      </c>
      <c r="B3629" s="2" t="s">
        <v>15</v>
      </c>
      <c r="C3629">
        <v>7</v>
      </c>
      <c r="D3629" s="2" t="s">
        <v>119</v>
      </c>
      <c r="E3629">
        <v>10</v>
      </c>
      <c r="F3629" s="2" t="s">
        <v>120</v>
      </c>
      <c r="G3629" s="2" t="s">
        <v>121</v>
      </c>
      <c r="H3629">
        <v>4441149314</v>
      </c>
      <c r="I3629">
        <v>89326992</v>
      </c>
      <c r="J3629">
        <v>689</v>
      </c>
      <c r="K3629" s="2" t="s">
        <v>16</v>
      </c>
      <c r="L3629" s="2" t="s">
        <v>16</v>
      </c>
    </row>
    <row r="3630" spans="1:12" x14ac:dyDescent="0.25">
      <c r="A3630" s="1">
        <v>43913.708333333336</v>
      </c>
      <c r="B3630" s="2" t="s">
        <v>15</v>
      </c>
      <c r="C3630">
        <v>7</v>
      </c>
      <c r="D3630" s="2" t="s">
        <v>119</v>
      </c>
      <c r="E3630">
        <v>8</v>
      </c>
      <c r="F3630" s="2" t="s">
        <v>122</v>
      </c>
      <c r="G3630" s="2" t="s">
        <v>123</v>
      </c>
      <c r="H3630">
        <v>4388570648</v>
      </c>
      <c r="I3630">
        <v>8027850298</v>
      </c>
      <c r="J3630">
        <v>160</v>
      </c>
      <c r="K3630" s="2" t="s">
        <v>16</v>
      </c>
      <c r="L3630" s="2" t="s">
        <v>16</v>
      </c>
    </row>
    <row r="3631" spans="1:12" x14ac:dyDescent="0.25">
      <c r="A3631" s="1">
        <v>43913.708333333336</v>
      </c>
      <c r="B3631" s="2" t="s">
        <v>15</v>
      </c>
      <c r="C3631">
        <v>7</v>
      </c>
      <c r="D3631" s="2" t="s">
        <v>119</v>
      </c>
      <c r="E3631">
        <v>11</v>
      </c>
      <c r="F3631" s="2" t="s">
        <v>124</v>
      </c>
      <c r="G3631" s="2" t="s">
        <v>125</v>
      </c>
      <c r="H3631">
        <v>4410704991</v>
      </c>
      <c r="I3631">
        <v>98281897</v>
      </c>
      <c r="J3631">
        <v>110</v>
      </c>
      <c r="K3631" s="2" t="s">
        <v>16</v>
      </c>
      <c r="L3631" s="2" t="s">
        <v>16</v>
      </c>
    </row>
    <row r="3632" spans="1:12" x14ac:dyDescent="0.25">
      <c r="A3632" s="1">
        <v>43913.708333333336</v>
      </c>
      <c r="B3632" s="2" t="s">
        <v>15</v>
      </c>
      <c r="C3632">
        <v>7</v>
      </c>
      <c r="D3632" s="2" t="s">
        <v>119</v>
      </c>
      <c r="E3632">
        <v>9</v>
      </c>
      <c r="F3632" s="2" t="s">
        <v>126</v>
      </c>
      <c r="G3632" s="2" t="s">
        <v>127</v>
      </c>
      <c r="H3632">
        <v>4430750461</v>
      </c>
      <c r="I3632">
        <v>8481108654</v>
      </c>
      <c r="J3632">
        <v>185</v>
      </c>
      <c r="K3632" s="2" t="s">
        <v>16</v>
      </c>
      <c r="L3632" s="2" t="s">
        <v>16</v>
      </c>
    </row>
    <row r="3633" spans="1:12" x14ac:dyDescent="0.25">
      <c r="A3633" s="1">
        <v>43913.708333333336</v>
      </c>
      <c r="B3633" s="2" t="s">
        <v>15</v>
      </c>
      <c r="C3633">
        <v>7</v>
      </c>
      <c r="D3633" s="2" t="s">
        <v>119</v>
      </c>
      <c r="E3633">
        <v>987</v>
      </c>
      <c r="F3633" s="2" t="s">
        <v>49</v>
      </c>
      <c r="G3633" s="2" t="s">
        <v>16</v>
      </c>
      <c r="H3633">
        <v>0</v>
      </c>
      <c r="I3633">
        <v>0</v>
      </c>
      <c r="J3633">
        <v>780</v>
      </c>
      <c r="K3633" s="2" t="s">
        <v>16</v>
      </c>
      <c r="L3633" s="2" t="s">
        <v>16</v>
      </c>
    </row>
    <row r="3634" spans="1:12" x14ac:dyDescent="0.25">
      <c r="A3634" s="1">
        <v>43913.708333333336</v>
      </c>
      <c r="B3634" s="2" t="s">
        <v>15</v>
      </c>
      <c r="C3634">
        <v>3</v>
      </c>
      <c r="D3634" s="2" t="s">
        <v>128</v>
      </c>
      <c r="E3634">
        <v>16</v>
      </c>
      <c r="F3634" s="2" t="s">
        <v>129</v>
      </c>
      <c r="G3634" s="2" t="s">
        <v>130</v>
      </c>
      <c r="H3634">
        <v>4569441368</v>
      </c>
      <c r="I3634">
        <v>9668424528</v>
      </c>
      <c r="J3634">
        <v>6471</v>
      </c>
      <c r="K3634" s="2" t="s">
        <v>16</v>
      </c>
      <c r="L3634" s="2" t="s">
        <v>16</v>
      </c>
    </row>
    <row r="3635" spans="1:12" x14ac:dyDescent="0.25">
      <c r="A3635" s="1">
        <v>43913.708333333336</v>
      </c>
      <c r="B3635" s="2" t="s">
        <v>15</v>
      </c>
      <c r="C3635">
        <v>3</v>
      </c>
      <c r="D3635" s="2" t="s">
        <v>128</v>
      </c>
      <c r="E3635">
        <v>17</v>
      </c>
      <c r="F3635" s="2" t="s">
        <v>131</v>
      </c>
      <c r="G3635" s="2" t="s">
        <v>132</v>
      </c>
      <c r="H3635">
        <v>4553993052</v>
      </c>
      <c r="I3635">
        <v>1021910323</v>
      </c>
      <c r="J3635">
        <v>5905</v>
      </c>
      <c r="K3635" s="2" t="s">
        <v>16</v>
      </c>
      <c r="L3635" s="2" t="s">
        <v>16</v>
      </c>
    </row>
    <row r="3636" spans="1:12" x14ac:dyDescent="0.25">
      <c r="A3636" s="1">
        <v>43913.708333333336</v>
      </c>
      <c r="B3636" s="2" t="s">
        <v>15</v>
      </c>
      <c r="C3636">
        <v>3</v>
      </c>
      <c r="D3636" s="2" t="s">
        <v>128</v>
      </c>
      <c r="E3636">
        <v>13</v>
      </c>
      <c r="F3636" s="2" t="s">
        <v>133</v>
      </c>
      <c r="G3636" s="2" t="s">
        <v>134</v>
      </c>
      <c r="H3636">
        <v>458099912</v>
      </c>
      <c r="I3636">
        <v>9085159546</v>
      </c>
      <c r="J3636">
        <v>581</v>
      </c>
      <c r="K3636" s="2" t="s">
        <v>16</v>
      </c>
      <c r="L3636" s="2" t="s">
        <v>16</v>
      </c>
    </row>
    <row r="3637" spans="1:12" x14ac:dyDescent="0.25">
      <c r="A3637" s="1">
        <v>43913.708333333336</v>
      </c>
      <c r="B3637" s="2" t="s">
        <v>15</v>
      </c>
      <c r="C3637">
        <v>3</v>
      </c>
      <c r="D3637" s="2" t="s">
        <v>128</v>
      </c>
      <c r="E3637">
        <v>19</v>
      </c>
      <c r="F3637" s="2" t="s">
        <v>135</v>
      </c>
      <c r="G3637" s="2" t="s">
        <v>136</v>
      </c>
      <c r="H3637">
        <v>4513336675</v>
      </c>
      <c r="I3637">
        <v>1002420865</v>
      </c>
      <c r="J3637">
        <v>2925</v>
      </c>
      <c r="K3637" s="2" t="s">
        <v>16</v>
      </c>
      <c r="L3637" s="2" t="s">
        <v>16</v>
      </c>
    </row>
    <row r="3638" spans="1:12" x14ac:dyDescent="0.25">
      <c r="A3638" s="1">
        <v>43913.708333333336</v>
      </c>
      <c r="B3638" s="2" t="s">
        <v>15</v>
      </c>
      <c r="C3638">
        <v>3</v>
      </c>
      <c r="D3638" s="2" t="s">
        <v>128</v>
      </c>
      <c r="E3638">
        <v>97</v>
      </c>
      <c r="F3638" s="2" t="s">
        <v>137</v>
      </c>
      <c r="G3638" s="2" t="s">
        <v>138</v>
      </c>
      <c r="H3638">
        <v>4585575781</v>
      </c>
      <c r="I3638">
        <v>9393392246</v>
      </c>
      <c r="J3638">
        <v>934</v>
      </c>
      <c r="K3638" s="2" t="s">
        <v>16</v>
      </c>
      <c r="L3638" s="2" t="s">
        <v>16</v>
      </c>
    </row>
    <row r="3639" spans="1:12" x14ac:dyDescent="0.25">
      <c r="A3639" s="1">
        <v>43913.708333333336</v>
      </c>
      <c r="B3639" s="2" t="s">
        <v>15</v>
      </c>
      <c r="C3639">
        <v>3</v>
      </c>
      <c r="D3639" s="2" t="s">
        <v>128</v>
      </c>
      <c r="E3639">
        <v>98</v>
      </c>
      <c r="F3639" s="2" t="s">
        <v>139</v>
      </c>
      <c r="G3639" s="2" t="s">
        <v>140</v>
      </c>
      <c r="H3639">
        <v>4531440693</v>
      </c>
      <c r="I3639">
        <v>9503720769</v>
      </c>
      <c r="J3639">
        <v>1817</v>
      </c>
      <c r="K3639" s="2" t="s">
        <v>16</v>
      </c>
      <c r="L3639" s="2" t="s">
        <v>16</v>
      </c>
    </row>
    <row r="3640" spans="1:12" x14ac:dyDescent="0.25">
      <c r="A3640" s="1">
        <v>43913.708333333336</v>
      </c>
      <c r="B3640" s="2" t="s">
        <v>15</v>
      </c>
      <c r="C3640">
        <v>3</v>
      </c>
      <c r="D3640" s="2" t="s">
        <v>128</v>
      </c>
      <c r="E3640">
        <v>20</v>
      </c>
      <c r="F3640" s="2" t="s">
        <v>141</v>
      </c>
      <c r="G3640" s="2" t="s">
        <v>142</v>
      </c>
      <c r="H3640">
        <v>4515726772</v>
      </c>
      <c r="I3640">
        <v>1079277363</v>
      </c>
      <c r="J3640">
        <v>985</v>
      </c>
      <c r="K3640" s="2" t="s">
        <v>16</v>
      </c>
      <c r="L3640" s="2" t="s">
        <v>16</v>
      </c>
    </row>
    <row r="3641" spans="1:12" x14ac:dyDescent="0.25">
      <c r="A3641" s="1">
        <v>43913.708333333336</v>
      </c>
      <c r="B3641" s="2" t="s">
        <v>15</v>
      </c>
      <c r="C3641">
        <v>3</v>
      </c>
      <c r="D3641" s="2" t="s">
        <v>128</v>
      </c>
      <c r="E3641">
        <v>15</v>
      </c>
      <c r="F3641" s="2" t="s">
        <v>143</v>
      </c>
      <c r="G3641" s="2" t="s">
        <v>144</v>
      </c>
      <c r="H3641">
        <v>4546679409</v>
      </c>
      <c r="I3641">
        <v>9190347404</v>
      </c>
      <c r="J3641">
        <v>5326</v>
      </c>
      <c r="K3641" s="2" t="s">
        <v>16</v>
      </c>
      <c r="L3641" s="2" t="s">
        <v>16</v>
      </c>
    </row>
    <row r="3642" spans="1:12" x14ac:dyDescent="0.25">
      <c r="A3642" s="1">
        <v>43913.708333333336</v>
      </c>
      <c r="B3642" s="2" t="s">
        <v>15</v>
      </c>
      <c r="C3642">
        <v>3</v>
      </c>
      <c r="D3642" s="2" t="s">
        <v>128</v>
      </c>
      <c r="E3642">
        <v>108</v>
      </c>
      <c r="F3642" s="2" t="s">
        <v>145</v>
      </c>
      <c r="G3642" s="2" t="s">
        <v>146</v>
      </c>
      <c r="H3642">
        <v>4558439043</v>
      </c>
      <c r="I3642">
        <v>9273582472</v>
      </c>
      <c r="J3642">
        <v>1130</v>
      </c>
      <c r="K3642" s="2" t="s">
        <v>16</v>
      </c>
      <c r="L3642" s="2" t="s">
        <v>16</v>
      </c>
    </row>
    <row r="3643" spans="1:12" x14ac:dyDescent="0.25">
      <c r="A3643" s="1">
        <v>43913.708333333336</v>
      </c>
      <c r="B3643" s="2" t="s">
        <v>15</v>
      </c>
      <c r="C3643">
        <v>3</v>
      </c>
      <c r="D3643" s="2" t="s">
        <v>128</v>
      </c>
      <c r="E3643">
        <v>18</v>
      </c>
      <c r="F3643" s="2" t="s">
        <v>147</v>
      </c>
      <c r="G3643" s="2" t="s">
        <v>148</v>
      </c>
      <c r="H3643">
        <v>4518509264</v>
      </c>
      <c r="I3643">
        <v>9160157191</v>
      </c>
      <c r="J3643">
        <v>1444</v>
      </c>
      <c r="K3643" s="2" t="s">
        <v>16</v>
      </c>
      <c r="L3643" s="2" t="s">
        <v>16</v>
      </c>
    </row>
    <row r="3644" spans="1:12" x14ac:dyDescent="0.25">
      <c r="A3644" s="1">
        <v>43913.708333333336</v>
      </c>
      <c r="B3644" s="2" t="s">
        <v>15</v>
      </c>
      <c r="C3644">
        <v>3</v>
      </c>
      <c r="D3644" s="2" t="s">
        <v>128</v>
      </c>
      <c r="E3644">
        <v>14</v>
      </c>
      <c r="F3644" s="2" t="s">
        <v>149</v>
      </c>
      <c r="G3644" s="2" t="s">
        <v>150</v>
      </c>
      <c r="H3644">
        <v>4617099261</v>
      </c>
      <c r="I3644">
        <v>987147489</v>
      </c>
      <c r="J3644">
        <v>208</v>
      </c>
      <c r="K3644" s="2" t="s">
        <v>16</v>
      </c>
      <c r="L3644" s="2" t="s">
        <v>16</v>
      </c>
    </row>
    <row r="3645" spans="1:12" x14ac:dyDescent="0.25">
      <c r="A3645" s="1">
        <v>43913.708333333336</v>
      </c>
      <c r="B3645" s="2" t="s">
        <v>15</v>
      </c>
      <c r="C3645">
        <v>3</v>
      </c>
      <c r="D3645" s="2" t="s">
        <v>128</v>
      </c>
      <c r="E3645">
        <v>12</v>
      </c>
      <c r="F3645" s="2" t="s">
        <v>151</v>
      </c>
      <c r="G3645" s="2" t="s">
        <v>152</v>
      </c>
      <c r="H3645">
        <v>4581701677</v>
      </c>
      <c r="I3645">
        <v>8822868344</v>
      </c>
      <c r="J3645">
        <v>421</v>
      </c>
      <c r="K3645" s="2" t="s">
        <v>16</v>
      </c>
      <c r="L3645" s="2" t="s">
        <v>16</v>
      </c>
    </row>
    <row r="3646" spans="1:12" x14ac:dyDescent="0.25">
      <c r="A3646" s="1">
        <v>43913.708333333336</v>
      </c>
      <c r="B3646" s="2" t="s">
        <v>15</v>
      </c>
      <c r="C3646">
        <v>3</v>
      </c>
      <c r="D3646" s="2" t="s">
        <v>128</v>
      </c>
      <c r="E3646">
        <v>988</v>
      </c>
      <c r="F3646" s="2" t="s">
        <v>49</v>
      </c>
      <c r="G3646" s="2" t="s">
        <v>16</v>
      </c>
      <c r="H3646">
        <v>0</v>
      </c>
      <c r="I3646">
        <v>0</v>
      </c>
      <c r="J3646">
        <v>614</v>
      </c>
      <c r="K3646" s="2" t="s">
        <v>16</v>
      </c>
      <c r="L3646" s="2" t="s">
        <v>16</v>
      </c>
    </row>
    <row r="3647" spans="1:12" x14ac:dyDescent="0.25">
      <c r="A3647" s="1">
        <v>43913.708333333336</v>
      </c>
      <c r="B3647" s="2" t="s">
        <v>15</v>
      </c>
      <c r="C3647">
        <v>11</v>
      </c>
      <c r="D3647" s="2" t="s">
        <v>153</v>
      </c>
      <c r="E3647">
        <v>42</v>
      </c>
      <c r="F3647" s="2" t="s">
        <v>154</v>
      </c>
      <c r="G3647" s="2" t="s">
        <v>155</v>
      </c>
      <c r="H3647">
        <v>4361675973</v>
      </c>
      <c r="I3647">
        <v>135188753</v>
      </c>
      <c r="J3647">
        <v>702</v>
      </c>
      <c r="K3647" s="2" t="s">
        <v>16</v>
      </c>
      <c r="L3647" s="2" t="s">
        <v>16</v>
      </c>
    </row>
    <row r="3648" spans="1:12" x14ac:dyDescent="0.25">
      <c r="A3648" s="1">
        <v>43913.708333333336</v>
      </c>
      <c r="B3648" s="2" t="s">
        <v>15</v>
      </c>
      <c r="C3648">
        <v>11</v>
      </c>
      <c r="D3648" s="2" t="s">
        <v>153</v>
      </c>
      <c r="E3648">
        <v>44</v>
      </c>
      <c r="F3648" s="2" t="s">
        <v>156</v>
      </c>
      <c r="G3648" s="2" t="s">
        <v>157</v>
      </c>
      <c r="H3648">
        <v>4285322304</v>
      </c>
      <c r="I3648">
        <v>1357691127</v>
      </c>
      <c r="J3648">
        <v>61</v>
      </c>
      <c r="K3648" s="2" t="s">
        <v>16</v>
      </c>
      <c r="L3648" s="2" t="s">
        <v>16</v>
      </c>
    </row>
    <row r="3649" spans="1:12" x14ac:dyDescent="0.25">
      <c r="A3649" s="1">
        <v>43913.708333333336</v>
      </c>
      <c r="B3649" s="2" t="s">
        <v>15</v>
      </c>
      <c r="C3649">
        <v>11</v>
      </c>
      <c r="D3649" s="2" t="s">
        <v>153</v>
      </c>
      <c r="E3649">
        <v>109</v>
      </c>
      <c r="F3649" s="2" t="s">
        <v>158</v>
      </c>
      <c r="G3649" s="2" t="s">
        <v>159</v>
      </c>
      <c r="H3649">
        <v>4316058534</v>
      </c>
      <c r="I3649">
        <v>1371839535</v>
      </c>
      <c r="J3649">
        <v>133</v>
      </c>
      <c r="K3649" s="2" t="s">
        <v>16</v>
      </c>
      <c r="L3649" s="2" t="s">
        <v>16</v>
      </c>
    </row>
    <row r="3650" spans="1:12" x14ac:dyDescent="0.25">
      <c r="A3650" s="1">
        <v>43913.708333333336</v>
      </c>
      <c r="B3650" s="2" t="s">
        <v>15</v>
      </c>
      <c r="C3650">
        <v>11</v>
      </c>
      <c r="D3650" s="2" t="s">
        <v>153</v>
      </c>
      <c r="E3650">
        <v>43</v>
      </c>
      <c r="F3650" s="2" t="s">
        <v>160</v>
      </c>
      <c r="G3650" s="2" t="s">
        <v>161</v>
      </c>
      <c r="H3650">
        <v>4330023926</v>
      </c>
      <c r="I3650">
        <v>1345307182</v>
      </c>
      <c r="J3650">
        <v>326</v>
      </c>
      <c r="K3650" s="2" t="s">
        <v>16</v>
      </c>
      <c r="L3650" s="2" t="s">
        <v>16</v>
      </c>
    </row>
    <row r="3651" spans="1:12" x14ac:dyDescent="0.25">
      <c r="A3651" s="1">
        <v>43913.708333333336</v>
      </c>
      <c r="B3651" s="2" t="s">
        <v>15</v>
      </c>
      <c r="C3651">
        <v>11</v>
      </c>
      <c r="D3651" s="2" t="s">
        <v>153</v>
      </c>
      <c r="E3651">
        <v>41</v>
      </c>
      <c r="F3651" s="2" t="s">
        <v>162</v>
      </c>
      <c r="G3651" s="2" t="s">
        <v>163</v>
      </c>
      <c r="H3651">
        <v>4391014021</v>
      </c>
      <c r="I3651">
        <v>1291345989</v>
      </c>
      <c r="J3651">
        <v>1312</v>
      </c>
      <c r="K3651" s="2" t="s">
        <v>16</v>
      </c>
      <c r="L3651" s="2" t="s">
        <v>16</v>
      </c>
    </row>
    <row r="3652" spans="1:12" x14ac:dyDescent="0.25">
      <c r="A3652" s="1">
        <v>43913.708333333336</v>
      </c>
      <c r="B3652" s="2" t="s">
        <v>15</v>
      </c>
      <c r="C3652">
        <v>11</v>
      </c>
      <c r="D3652" s="2" t="s">
        <v>153</v>
      </c>
      <c r="E3652">
        <v>989</v>
      </c>
      <c r="F3652" s="2" t="s">
        <v>49</v>
      </c>
      <c r="G3652" s="2" t="s">
        <v>16</v>
      </c>
      <c r="H3652">
        <v>0</v>
      </c>
      <c r="I3652">
        <v>0</v>
      </c>
      <c r="J3652">
        <v>35</v>
      </c>
      <c r="K3652" s="2" t="s">
        <v>16</v>
      </c>
      <c r="L3652" s="2" t="s">
        <v>16</v>
      </c>
    </row>
    <row r="3653" spans="1:12" x14ac:dyDescent="0.25">
      <c r="A3653" s="1">
        <v>43913.708333333336</v>
      </c>
      <c r="B3653" s="2" t="s">
        <v>15</v>
      </c>
      <c r="C3653">
        <v>14</v>
      </c>
      <c r="D3653" s="2" t="s">
        <v>164</v>
      </c>
      <c r="E3653">
        <v>70</v>
      </c>
      <c r="F3653" s="2" t="s">
        <v>165</v>
      </c>
      <c r="G3653" s="2" t="s">
        <v>166</v>
      </c>
      <c r="H3653">
        <v>4155774754</v>
      </c>
      <c r="I3653">
        <v>1465916051</v>
      </c>
      <c r="J3653">
        <v>54</v>
      </c>
      <c r="K3653" s="2" t="s">
        <v>16</v>
      </c>
      <c r="L3653" s="2" t="s">
        <v>16</v>
      </c>
    </row>
    <row r="3654" spans="1:12" x14ac:dyDescent="0.25">
      <c r="A3654" s="1">
        <v>43913.708333333336</v>
      </c>
      <c r="B3654" s="2" t="s">
        <v>15</v>
      </c>
      <c r="C3654">
        <v>14</v>
      </c>
      <c r="D3654" s="2" t="s">
        <v>164</v>
      </c>
      <c r="E3654">
        <v>94</v>
      </c>
      <c r="F3654" s="2" t="s">
        <v>167</v>
      </c>
      <c r="G3654" s="2" t="s">
        <v>168</v>
      </c>
      <c r="H3654">
        <v>4158800826</v>
      </c>
      <c r="I3654">
        <v>1422575407</v>
      </c>
      <c r="J3654">
        <v>4</v>
      </c>
      <c r="K3654" s="2" t="s">
        <v>16</v>
      </c>
      <c r="L3654" s="2" t="s">
        <v>16</v>
      </c>
    </row>
    <row r="3655" spans="1:12" x14ac:dyDescent="0.25">
      <c r="A3655" s="1">
        <v>43913.708333333336</v>
      </c>
      <c r="B3655" s="2" t="s">
        <v>15</v>
      </c>
      <c r="C3655">
        <v>14</v>
      </c>
      <c r="D3655" s="2" t="s">
        <v>164</v>
      </c>
      <c r="E3655">
        <v>990</v>
      </c>
      <c r="F3655" s="2" t="s">
        <v>49</v>
      </c>
      <c r="G3655" s="2" t="s">
        <v>16</v>
      </c>
      <c r="H3655">
        <v>0</v>
      </c>
      <c r="I3655">
        <v>0</v>
      </c>
      <c r="J3655">
        <v>9</v>
      </c>
      <c r="K3655" s="2" t="s">
        <v>16</v>
      </c>
      <c r="L3655" s="2" t="s">
        <v>16</v>
      </c>
    </row>
    <row r="3656" spans="1:12" x14ac:dyDescent="0.25">
      <c r="A3656" s="1">
        <v>43913.708333333336</v>
      </c>
      <c r="B3656" s="2" t="s">
        <v>15</v>
      </c>
      <c r="C3656">
        <v>1</v>
      </c>
      <c r="D3656" s="2" t="s">
        <v>169</v>
      </c>
      <c r="E3656">
        <v>6</v>
      </c>
      <c r="F3656" s="2" t="s">
        <v>170</v>
      </c>
      <c r="G3656" s="2" t="s">
        <v>171</v>
      </c>
      <c r="H3656">
        <v>4491297351</v>
      </c>
      <c r="I3656">
        <v>8615401155</v>
      </c>
      <c r="J3656">
        <v>817</v>
      </c>
      <c r="K3656" s="2" t="s">
        <v>16</v>
      </c>
      <c r="L3656" s="2" t="s">
        <v>16</v>
      </c>
    </row>
    <row r="3657" spans="1:12" x14ac:dyDescent="0.25">
      <c r="A3657" s="1">
        <v>43913.708333333336</v>
      </c>
      <c r="B3657" s="2" t="s">
        <v>15</v>
      </c>
      <c r="C3657">
        <v>1</v>
      </c>
      <c r="D3657" s="2" t="s">
        <v>169</v>
      </c>
      <c r="E3657">
        <v>5</v>
      </c>
      <c r="F3657" s="2" t="s">
        <v>172</v>
      </c>
      <c r="G3657" s="2" t="s">
        <v>173</v>
      </c>
      <c r="H3657">
        <v>4489912921</v>
      </c>
      <c r="I3657">
        <v>8204142547</v>
      </c>
      <c r="J3657">
        <v>209</v>
      </c>
      <c r="K3657" s="2" t="s">
        <v>16</v>
      </c>
      <c r="L3657" s="2" t="s">
        <v>16</v>
      </c>
    </row>
    <row r="3658" spans="1:12" x14ac:dyDescent="0.25">
      <c r="A3658" s="1">
        <v>43913.708333333336</v>
      </c>
      <c r="B3658" s="2" t="s">
        <v>15</v>
      </c>
      <c r="C3658">
        <v>1</v>
      </c>
      <c r="D3658" s="2" t="s">
        <v>169</v>
      </c>
      <c r="E3658">
        <v>96</v>
      </c>
      <c r="F3658" s="2" t="s">
        <v>174</v>
      </c>
      <c r="G3658" s="2" t="s">
        <v>175</v>
      </c>
      <c r="H3658">
        <v>455665112</v>
      </c>
      <c r="I3658">
        <v>8054082167</v>
      </c>
      <c r="J3658">
        <v>253</v>
      </c>
      <c r="K3658" s="2" t="s">
        <v>16</v>
      </c>
      <c r="L3658" s="2" t="s">
        <v>16</v>
      </c>
    </row>
    <row r="3659" spans="1:12" x14ac:dyDescent="0.25">
      <c r="A3659" s="1">
        <v>43913.708333333336</v>
      </c>
      <c r="B3659" s="2" t="s">
        <v>15</v>
      </c>
      <c r="C3659">
        <v>1</v>
      </c>
      <c r="D3659" s="2" t="s">
        <v>169</v>
      </c>
      <c r="E3659">
        <v>4</v>
      </c>
      <c r="F3659" s="2" t="s">
        <v>176</v>
      </c>
      <c r="G3659" s="2" t="s">
        <v>177</v>
      </c>
      <c r="H3659">
        <v>4439329625</v>
      </c>
      <c r="I3659">
        <v>7551171632</v>
      </c>
      <c r="J3659">
        <v>367</v>
      </c>
      <c r="K3659" s="2" t="s">
        <v>16</v>
      </c>
      <c r="L3659" s="2" t="s">
        <v>16</v>
      </c>
    </row>
    <row r="3660" spans="1:12" x14ac:dyDescent="0.25">
      <c r="A3660" s="1">
        <v>43913.708333333336</v>
      </c>
      <c r="B3660" s="2" t="s">
        <v>15</v>
      </c>
      <c r="C3660">
        <v>1</v>
      </c>
      <c r="D3660" s="2" t="s">
        <v>169</v>
      </c>
      <c r="E3660">
        <v>3</v>
      </c>
      <c r="F3660" s="2" t="s">
        <v>178</v>
      </c>
      <c r="G3660" s="2" t="s">
        <v>179</v>
      </c>
      <c r="H3660">
        <v>4544588506</v>
      </c>
      <c r="I3660">
        <v>8621915884</v>
      </c>
      <c r="J3660">
        <v>420</v>
      </c>
      <c r="K3660" s="2" t="s">
        <v>16</v>
      </c>
      <c r="L3660" s="2" t="s">
        <v>16</v>
      </c>
    </row>
    <row r="3661" spans="1:12" x14ac:dyDescent="0.25">
      <c r="A3661" s="1">
        <v>43913.708333333336</v>
      </c>
      <c r="B3661" s="2" t="s">
        <v>15</v>
      </c>
      <c r="C3661">
        <v>1</v>
      </c>
      <c r="D3661" s="2" t="s">
        <v>169</v>
      </c>
      <c r="E3661">
        <v>1</v>
      </c>
      <c r="F3661" s="2" t="s">
        <v>180</v>
      </c>
      <c r="G3661" s="2" t="s">
        <v>181</v>
      </c>
      <c r="H3661">
        <v>450732745</v>
      </c>
      <c r="I3661">
        <v>7680687483</v>
      </c>
      <c r="J3661">
        <v>2198</v>
      </c>
      <c r="K3661" s="2" t="s">
        <v>16</v>
      </c>
      <c r="L3661" s="2" t="s">
        <v>16</v>
      </c>
    </row>
    <row r="3662" spans="1:12" x14ac:dyDescent="0.25">
      <c r="A3662" s="1">
        <v>43913.708333333336</v>
      </c>
      <c r="B3662" s="2" t="s">
        <v>15</v>
      </c>
      <c r="C3662">
        <v>1</v>
      </c>
      <c r="D3662" s="2" t="s">
        <v>169</v>
      </c>
      <c r="E3662">
        <v>103</v>
      </c>
      <c r="F3662" s="2" t="s">
        <v>182</v>
      </c>
      <c r="G3662" s="2" t="s">
        <v>183</v>
      </c>
      <c r="H3662">
        <v>459214455</v>
      </c>
      <c r="I3662">
        <v>8551078753</v>
      </c>
      <c r="J3662">
        <v>190</v>
      </c>
      <c r="K3662" s="2" t="s">
        <v>16</v>
      </c>
      <c r="L3662" s="2" t="s">
        <v>16</v>
      </c>
    </row>
    <row r="3663" spans="1:12" x14ac:dyDescent="0.25">
      <c r="A3663" s="1">
        <v>43913.708333333336</v>
      </c>
      <c r="B3663" s="2" t="s">
        <v>15</v>
      </c>
      <c r="C3663">
        <v>1</v>
      </c>
      <c r="D3663" s="2" t="s">
        <v>169</v>
      </c>
      <c r="E3663">
        <v>2</v>
      </c>
      <c r="F3663" s="2" t="s">
        <v>184</v>
      </c>
      <c r="G3663" s="2" t="s">
        <v>185</v>
      </c>
      <c r="H3663">
        <v>4532398135</v>
      </c>
      <c r="I3663">
        <v>8423234312</v>
      </c>
      <c r="J3663">
        <v>263</v>
      </c>
      <c r="K3663" s="2" t="s">
        <v>16</v>
      </c>
      <c r="L3663" s="2" t="s">
        <v>16</v>
      </c>
    </row>
    <row r="3664" spans="1:12" x14ac:dyDescent="0.25">
      <c r="A3664" s="1">
        <v>43913.708333333336</v>
      </c>
      <c r="B3664" s="2" t="s">
        <v>15</v>
      </c>
      <c r="C3664">
        <v>1</v>
      </c>
      <c r="D3664" s="2" t="s">
        <v>169</v>
      </c>
      <c r="E3664">
        <v>991</v>
      </c>
      <c r="F3664" s="2" t="s">
        <v>49</v>
      </c>
      <c r="G3664" s="2" t="s">
        <v>16</v>
      </c>
      <c r="H3664">
        <v>0</v>
      </c>
      <c r="I3664">
        <v>0</v>
      </c>
      <c r="J3664">
        <v>144</v>
      </c>
      <c r="K3664" s="2" t="s">
        <v>16</v>
      </c>
      <c r="L3664" s="2" t="s">
        <v>16</v>
      </c>
    </row>
    <row r="3665" spans="1:12" x14ac:dyDescent="0.25">
      <c r="A3665" s="1">
        <v>43913.708333333336</v>
      </c>
      <c r="B3665" s="2" t="s">
        <v>15</v>
      </c>
      <c r="C3665">
        <v>16</v>
      </c>
      <c r="D3665" s="2" t="s">
        <v>186</v>
      </c>
      <c r="E3665">
        <v>72</v>
      </c>
      <c r="F3665" s="2" t="s">
        <v>187</v>
      </c>
      <c r="G3665" s="2" t="s">
        <v>188</v>
      </c>
      <c r="H3665">
        <v>4112559576</v>
      </c>
      <c r="I3665">
        <v>1686736689</v>
      </c>
      <c r="J3665">
        <v>268</v>
      </c>
      <c r="K3665" s="2" t="s">
        <v>16</v>
      </c>
      <c r="L3665" s="2" t="s">
        <v>16</v>
      </c>
    </row>
    <row r="3666" spans="1:12" x14ac:dyDescent="0.25">
      <c r="A3666" s="1">
        <v>43913.708333333336</v>
      </c>
      <c r="B3666" s="2" t="s">
        <v>15</v>
      </c>
      <c r="C3666">
        <v>16</v>
      </c>
      <c r="D3666" s="2" t="s">
        <v>186</v>
      </c>
      <c r="E3666">
        <v>110</v>
      </c>
      <c r="F3666" s="2" t="s">
        <v>189</v>
      </c>
      <c r="G3666" s="2" t="s">
        <v>190</v>
      </c>
      <c r="H3666">
        <v>4122705039</v>
      </c>
      <c r="I3666">
        <v>1629520432</v>
      </c>
      <c r="J3666">
        <v>59</v>
      </c>
      <c r="K3666" s="2" t="s">
        <v>16</v>
      </c>
      <c r="L3666" s="2" t="s">
        <v>16</v>
      </c>
    </row>
    <row r="3667" spans="1:12" x14ac:dyDescent="0.25">
      <c r="A3667" s="1">
        <v>43913.708333333336</v>
      </c>
      <c r="B3667" s="2" t="s">
        <v>15</v>
      </c>
      <c r="C3667">
        <v>16</v>
      </c>
      <c r="D3667" s="2" t="s">
        <v>186</v>
      </c>
      <c r="E3667">
        <v>74</v>
      </c>
      <c r="F3667" s="2" t="s">
        <v>191</v>
      </c>
      <c r="G3667" s="2" t="s">
        <v>192</v>
      </c>
      <c r="H3667">
        <v>4063848545</v>
      </c>
      <c r="I3667">
        <v>1794601575</v>
      </c>
      <c r="J3667">
        <v>102</v>
      </c>
      <c r="K3667" s="2" t="s">
        <v>16</v>
      </c>
      <c r="L3667" s="2" t="s">
        <v>16</v>
      </c>
    </row>
    <row r="3668" spans="1:12" x14ac:dyDescent="0.25">
      <c r="A3668" s="1">
        <v>43913.708333333336</v>
      </c>
      <c r="B3668" s="2" t="s">
        <v>15</v>
      </c>
      <c r="C3668">
        <v>16</v>
      </c>
      <c r="D3668" s="2" t="s">
        <v>186</v>
      </c>
      <c r="E3668">
        <v>71</v>
      </c>
      <c r="F3668" s="2" t="s">
        <v>193</v>
      </c>
      <c r="G3668" s="2" t="s">
        <v>194</v>
      </c>
      <c r="H3668">
        <v>4146226865</v>
      </c>
      <c r="I3668">
        <v>1554305094</v>
      </c>
      <c r="J3668">
        <v>226</v>
      </c>
      <c r="K3668" s="2" t="s">
        <v>16</v>
      </c>
      <c r="L3668" s="2" t="s">
        <v>16</v>
      </c>
    </row>
    <row r="3669" spans="1:12" x14ac:dyDescent="0.25">
      <c r="A3669" s="1">
        <v>43913.708333333336</v>
      </c>
      <c r="B3669" s="2" t="s">
        <v>15</v>
      </c>
      <c r="C3669">
        <v>16</v>
      </c>
      <c r="D3669" s="2" t="s">
        <v>186</v>
      </c>
      <c r="E3669">
        <v>75</v>
      </c>
      <c r="F3669" s="2" t="s">
        <v>195</v>
      </c>
      <c r="G3669" s="2" t="s">
        <v>196</v>
      </c>
      <c r="H3669">
        <v>4035354285</v>
      </c>
      <c r="I3669">
        <v>181718973</v>
      </c>
      <c r="J3669">
        <v>149</v>
      </c>
      <c r="K3669" s="2" t="s">
        <v>16</v>
      </c>
      <c r="L3669" s="2" t="s">
        <v>16</v>
      </c>
    </row>
    <row r="3670" spans="1:12" x14ac:dyDescent="0.25">
      <c r="A3670" s="1">
        <v>43913.708333333336</v>
      </c>
      <c r="B3670" s="2" t="s">
        <v>15</v>
      </c>
      <c r="C3670">
        <v>16</v>
      </c>
      <c r="D3670" s="2" t="s">
        <v>186</v>
      </c>
      <c r="E3670">
        <v>73</v>
      </c>
      <c r="F3670" s="2" t="s">
        <v>197</v>
      </c>
      <c r="G3670" s="2" t="s">
        <v>198</v>
      </c>
      <c r="H3670">
        <v>4047354739</v>
      </c>
      <c r="I3670">
        <v>1723237181</v>
      </c>
      <c r="J3670">
        <v>46</v>
      </c>
      <c r="K3670" s="2" t="s">
        <v>16</v>
      </c>
      <c r="L3670" s="2" t="s">
        <v>16</v>
      </c>
    </row>
    <row r="3671" spans="1:12" x14ac:dyDescent="0.25">
      <c r="A3671" s="1">
        <v>43913.708333333336</v>
      </c>
      <c r="B3671" s="2" t="s">
        <v>15</v>
      </c>
      <c r="C3671">
        <v>16</v>
      </c>
      <c r="D3671" s="2" t="s">
        <v>186</v>
      </c>
      <c r="E3671">
        <v>992</v>
      </c>
      <c r="F3671" s="2" t="s">
        <v>49</v>
      </c>
      <c r="G3671" s="2" t="s">
        <v>16</v>
      </c>
      <c r="H3671">
        <v>0</v>
      </c>
      <c r="I3671">
        <v>0</v>
      </c>
      <c r="J3671">
        <v>56</v>
      </c>
      <c r="K3671" s="2" t="s">
        <v>16</v>
      </c>
      <c r="L3671" s="2" t="s">
        <v>16</v>
      </c>
    </row>
    <row r="3672" spans="1:12" x14ac:dyDescent="0.25">
      <c r="A3672" s="1">
        <v>43913.708333333336</v>
      </c>
      <c r="B3672" s="2" t="s">
        <v>15</v>
      </c>
      <c r="C3672">
        <v>20</v>
      </c>
      <c r="D3672" s="2" t="s">
        <v>199</v>
      </c>
      <c r="E3672">
        <v>92</v>
      </c>
      <c r="F3672" s="2" t="s">
        <v>200</v>
      </c>
      <c r="G3672" s="2" t="s">
        <v>201</v>
      </c>
      <c r="H3672">
        <v>3921531192</v>
      </c>
      <c r="I3672">
        <v>9110616306</v>
      </c>
      <c r="J3672">
        <v>61</v>
      </c>
      <c r="K3672" s="2" t="s">
        <v>16</v>
      </c>
      <c r="L3672" s="2" t="s">
        <v>16</v>
      </c>
    </row>
    <row r="3673" spans="1:12" x14ac:dyDescent="0.25">
      <c r="A3673" s="1">
        <v>43913.708333333336</v>
      </c>
      <c r="B3673" s="2" t="s">
        <v>15</v>
      </c>
      <c r="C3673">
        <v>20</v>
      </c>
      <c r="D3673" s="2" t="s">
        <v>199</v>
      </c>
      <c r="E3673">
        <v>91</v>
      </c>
      <c r="F3673" s="2" t="s">
        <v>202</v>
      </c>
      <c r="G3673" s="2" t="s">
        <v>203</v>
      </c>
      <c r="H3673">
        <v>4032318834</v>
      </c>
      <c r="I3673">
        <v>9330296393</v>
      </c>
      <c r="J3673">
        <v>22</v>
      </c>
      <c r="K3673" s="2" t="s">
        <v>16</v>
      </c>
      <c r="L3673" s="2" t="s">
        <v>16</v>
      </c>
    </row>
    <row r="3674" spans="1:12" x14ac:dyDescent="0.25">
      <c r="A3674" s="1">
        <v>43913.708333333336</v>
      </c>
      <c r="B3674" s="2" t="s">
        <v>15</v>
      </c>
      <c r="C3674">
        <v>20</v>
      </c>
      <c r="D3674" s="2" t="s">
        <v>199</v>
      </c>
      <c r="E3674">
        <v>95</v>
      </c>
      <c r="F3674" s="2" t="s">
        <v>204</v>
      </c>
      <c r="G3674" s="2" t="s">
        <v>205</v>
      </c>
      <c r="H3674">
        <v>3990381075</v>
      </c>
      <c r="I3674">
        <v>8591183151</v>
      </c>
      <c r="J3674">
        <v>7</v>
      </c>
      <c r="K3674" s="2" t="s">
        <v>16</v>
      </c>
      <c r="L3674" s="2" t="s">
        <v>16</v>
      </c>
    </row>
    <row r="3675" spans="1:12" x14ac:dyDescent="0.25">
      <c r="A3675" s="1">
        <v>43913.708333333336</v>
      </c>
      <c r="B3675" s="2" t="s">
        <v>15</v>
      </c>
      <c r="C3675">
        <v>20</v>
      </c>
      <c r="D3675" s="2" t="s">
        <v>199</v>
      </c>
      <c r="E3675">
        <v>90</v>
      </c>
      <c r="F3675" s="2" t="s">
        <v>206</v>
      </c>
      <c r="G3675" s="2" t="s">
        <v>207</v>
      </c>
      <c r="H3675">
        <v>4072667657</v>
      </c>
      <c r="I3675">
        <v>8559667131</v>
      </c>
      <c r="J3675">
        <v>260</v>
      </c>
      <c r="K3675" s="2" t="s">
        <v>16</v>
      </c>
      <c r="L3675" s="2" t="s">
        <v>16</v>
      </c>
    </row>
    <row r="3676" spans="1:12" x14ac:dyDescent="0.25">
      <c r="A3676" s="1">
        <v>43913.708333333336</v>
      </c>
      <c r="B3676" s="2" t="s">
        <v>15</v>
      </c>
      <c r="C3676">
        <v>20</v>
      </c>
      <c r="D3676" s="2" t="s">
        <v>199</v>
      </c>
      <c r="E3676">
        <v>111</v>
      </c>
      <c r="F3676" s="2" t="s">
        <v>208</v>
      </c>
      <c r="G3676" s="2" t="s">
        <v>209</v>
      </c>
      <c r="H3676">
        <v>3916641462</v>
      </c>
      <c r="I3676">
        <v>8526242676</v>
      </c>
      <c r="J3676">
        <v>9</v>
      </c>
      <c r="K3676" s="2" t="s">
        <v>16</v>
      </c>
      <c r="L3676" s="2" t="s">
        <v>16</v>
      </c>
    </row>
    <row r="3677" spans="1:12" x14ac:dyDescent="0.25">
      <c r="A3677" s="1">
        <v>43913.708333333336</v>
      </c>
      <c r="B3677" s="2" t="s">
        <v>15</v>
      </c>
      <c r="C3677">
        <v>20</v>
      </c>
      <c r="D3677" s="2" t="s">
        <v>199</v>
      </c>
      <c r="E3677">
        <v>993</v>
      </c>
      <c r="F3677" s="2" t="s">
        <v>49</v>
      </c>
      <c r="G3677" s="2" t="s">
        <v>16</v>
      </c>
      <c r="H3677">
        <v>0</v>
      </c>
      <c r="I3677">
        <v>0</v>
      </c>
      <c r="J3677">
        <v>0</v>
      </c>
      <c r="K3677" s="2" t="s">
        <v>16</v>
      </c>
      <c r="L3677" s="2" t="s">
        <v>16</v>
      </c>
    </row>
    <row r="3678" spans="1:12" x14ac:dyDescent="0.25">
      <c r="A3678" s="1">
        <v>43913.708333333336</v>
      </c>
      <c r="B3678" s="2" t="s">
        <v>15</v>
      </c>
      <c r="C3678">
        <v>19</v>
      </c>
      <c r="D3678" s="2" t="s">
        <v>210</v>
      </c>
      <c r="E3678">
        <v>84</v>
      </c>
      <c r="F3678" s="2" t="s">
        <v>211</v>
      </c>
      <c r="G3678" s="2" t="s">
        <v>212</v>
      </c>
      <c r="H3678">
        <v>3730971088</v>
      </c>
      <c r="I3678">
        <v>135845749</v>
      </c>
      <c r="J3678">
        <v>45</v>
      </c>
      <c r="K3678" s="2" t="s">
        <v>16</v>
      </c>
      <c r="L3678" s="2" t="s">
        <v>16</v>
      </c>
    </row>
    <row r="3679" spans="1:12" x14ac:dyDescent="0.25">
      <c r="A3679" s="1">
        <v>43913.708333333336</v>
      </c>
      <c r="B3679" s="2" t="s">
        <v>15</v>
      </c>
      <c r="C3679">
        <v>19</v>
      </c>
      <c r="D3679" s="2" t="s">
        <v>210</v>
      </c>
      <c r="E3679">
        <v>85</v>
      </c>
      <c r="F3679" s="2" t="s">
        <v>213</v>
      </c>
      <c r="G3679" s="2" t="s">
        <v>214</v>
      </c>
      <c r="H3679">
        <v>3749213171</v>
      </c>
      <c r="I3679">
        <v>1406184973</v>
      </c>
      <c r="J3679">
        <v>29</v>
      </c>
      <c r="K3679" s="2" t="s">
        <v>16</v>
      </c>
      <c r="L3679" s="2" t="s">
        <v>16</v>
      </c>
    </row>
    <row r="3680" spans="1:12" x14ac:dyDescent="0.25">
      <c r="A3680" s="1">
        <v>43913.708333333336</v>
      </c>
      <c r="B3680" s="2" t="s">
        <v>15</v>
      </c>
      <c r="C3680">
        <v>19</v>
      </c>
      <c r="D3680" s="2" t="s">
        <v>210</v>
      </c>
      <c r="E3680">
        <v>87</v>
      </c>
      <c r="F3680" s="2" t="s">
        <v>215</v>
      </c>
      <c r="G3680" s="2" t="s">
        <v>216</v>
      </c>
      <c r="H3680">
        <v>3750287803</v>
      </c>
      <c r="I3680">
        <v>1508704691</v>
      </c>
      <c r="J3680">
        <v>274</v>
      </c>
      <c r="K3680" s="2" t="s">
        <v>16</v>
      </c>
      <c r="L3680" s="2" t="s">
        <v>16</v>
      </c>
    </row>
    <row r="3681" spans="1:12" x14ac:dyDescent="0.25">
      <c r="A3681" s="1">
        <v>43913.708333333336</v>
      </c>
      <c r="B3681" s="2" t="s">
        <v>15</v>
      </c>
      <c r="C3681">
        <v>19</v>
      </c>
      <c r="D3681" s="2" t="s">
        <v>210</v>
      </c>
      <c r="E3681">
        <v>86</v>
      </c>
      <c r="F3681" s="2" t="s">
        <v>217</v>
      </c>
      <c r="G3681" s="2" t="s">
        <v>218</v>
      </c>
      <c r="H3681">
        <v>3756705701</v>
      </c>
      <c r="I3681">
        <v>1427909375</v>
      </c>
      <c r="J3681">
        <v>44</v>
      </c>
      <c r="K3681" s="2" t="s">
        <v>16</v>
      </c>
      <c r="L3681" s="2" t="s">
        <v>16</v>
      </c>
    </row>
    <row r="3682" spans="1:12" x14ac:dyDescent="0.25">
      <c r="A3682" s="1">
        <v>43913.708333333336</v>
      </c>
      <c r="B3682" s="2" t="s">
        <v>15</v>
      </c>
      <c r="C3682">
        <v>19</v>
      </c>
      <c r="D3682" s="2" t="s">
        <v>210</v>
      </c>
      <c r="E3682">
        <v>83</v>
      </c>
      <c r="F3682" s="2" t="s">
        <v>219</v>
      </c>
      <c r="G3682" s="2" t="s">
        <v>220</v>
      </c>
      <c r="H3682">
        <v>3819395845</v>
      </c>
      <c r="I3682">
        <v>1555572302</v>
      </c>
      <c r="J3682">
        <v>120</v>
      </c>
      <c r="K3682" s="2" t="s">
        <v>16</v>
      </c>
      <c r="L3682" s="2" t="s">
        <v>16</v>
      </c>
    </row>
    <row r="3683" spans="1:12" x14ac:dyDescent="0.25">
      <c r="A3683" s="1">
        <v>43913.708333333336</v>
      </c>
      <c r="B3683" s="2" t="s">
        <v>15</v>
      </c>
      <c r="C3683">
        <v>19</v>
      </c>
      <c r="D3683" s="2" t="s">
        <v>210</v>
      </c>
      <c r="E3683">
        <v>82</v>
      </c>
      <c r="F3683" s="2" t="s">
        <v>221</v>
      </c>
      <c r="G3683" s="2" t="s">
        <v>222</v>
      </c>
      <c r="H3683">
        <v>3811569725</v>
      </c>
      <c r="I3683">
        <v>133623567</v>
      </c>
      <c r="J3683">
        <v>109</v>
      </c>
      <c r="K3683" s="2" t="s">
        <v>16</v>
      </c>
      <c r="L3683" s="2" t="s">
        <v>16</v>
      </c>
    </row>
    <row r="3684" spans="1:12" x14ac:dyDescent="0.25">
      <c r="A3684" s="1">
        <v>43913.708333333336</v>
      </c>
      <c r="B3684" s="2" t="s">
        <v>15</v>
      </c>
      <c r="C3684">
        <v>19</v>
      </c>
      <c r="D3684" s="2" t="s">
        <v>210</v>
      </c>
      <c r="E3684">
        <v>88</v>
      </c>
      <c r="F3684" s="2" t="s">
        <v>223</v>
      </c>
      <c r="G3684" s="2" t="s">
        <v>224</v>
      </c>
      <c r="H3684">
        <v>3692509198</v>
      </c>
      <c r="I3684">
        <v>1473069891</v>
      </c>
      <c r="J3684">
        <v>9</v>
      </c>
      <c r="K3684" s="2" t="s">
        <v>16</v>
      </c>
      <c r="L3684" s="2" t="s">
        <v>16</v>
      </c>
    </row>
    <row r="3685" spans="1:12" x14ac:dyDescent="0.25">
      <c r="A3685" s="1">
        <v>43913.708333333336</v>
      </c>
      <c r="B3685" s="2" t="s">
        <v>15</v>
      </c>
      <c r="C3685">
        <v>19</v>
      </c>
      <c r="D3685" s="2" t="s">
        <v>210</v>
      </c>
      <c r="E3685">
        <v>89</v>
      </c>
      <c r="F3685" s="2" t="s">
        <v>225</v>
      </c>
      <c r="G3685" s="2" t="s">
        <v>226</v>
      </c>
      <c r="H3685">
        <v>3705991687</v>
      </c>
      <c r="I3685">
        <v>1529333182</v>
      </c>
      <c r="J3685">
        <v>49</v>
      </c>
      <c r="K3685" s="2" t="s">
        <v>16</v>
      </c>
      <c r="L3685" s="2" t="s">
        <v>16</v>
      </c>
    </row>
    <row r="3686" spans="1:12" x14ac:dyDescent="0.25">
      <c r="A3686" s="1">
        <v>43913.708333333336</v>
      </c>
      <c r="B3686" s="2" t="s">
        <v>15</v>
      </c>
      <c r="C3686">
        <v>19</v>
      </c>
      <c r="D3686" s="2" t="s">
        <v>210</v>
      </c>
      <c r="E3686">
        <v>81</v>
      </c>
      <c r="F3686" s="2" t="s">
        <v>227</v>
      </c>
      <c r="G3686" s="2" t="s">
        <v>228</v>
      </c>
      <c r="H3686">
        <v>3801850065</v>
      </c>
      <c r="I3686">
        <v>1251365684</v>
      </c>
      <c r="J3686">
        <v>42</v>
      </c>
      <c r="K3686" s="2" t="s">
        <v>16</v>
      </c>
      <c r="L3686" s="2" t="s">
        <v>16</v>
      </c>
    </row>
    <row r="3687" spans="1:12" x14ac:dyDescent="0.25">
      <c r="A3687" s="1">
        <v>43913.708333333336</v>
      </c>
      <c r="B3687" s="2" t="s">
        <v>15</v>
      </c>
      <c r="C3687">
        <v>19</v>
      </c>
      <c r="D3687" s="2" t="s">
        <v>210</v>
      </c>
      <c r="E3687">
        <v>994</v>
      </c>
      <c r="F3687" s="2" t="s">
        <v>49</v>
      </c>
      <c r="G3687" s="2" t="s">
        <v>16</v>
      </c>
      <c r="H3687">
        <v>0</v>
      </c>
      <c r="I3687">
        <v>0</v>
      </c>
      <c r="J3687">
        <v>0</v>
      </c>
      <c r="K3687" s="2" t="s">
        <v>16</v>
      </c>
      <c r="L3687" s="2" t="s">
        <v>16</v>
      </c>
    </row>
    <row r="3688" spans="1:12" x14ac:dyDescent="0.25">
      <c r="A3688" s="1">
        <v>43913.708333333336</v>
      </c>
      <c r="B3688" s="2" t="s">
        <v>15</v>
      </c>
      <c r="C3688">
        <v>9</v>
      </c>
      <c r="D3688" s="2" t="s">
        <v>229</v>
      </c>
      <c r="E3688">
        <v>51</v>
      </c>
      <c r="F3688" s="2" t="s">
        <v>230</v>
      </c>
      <c r="G3688" s="2" t="s">
        <v>231</v>
      </c>
      <c r="H3688">
        <v>4346642752</v>
      </c>
      <c r="I3688">
        <v>1188228844</v>
      </c>
      <c r="J3688">
        <v>201</v>
      </c>
      <c r="K3688" s="2" t="s">
        <v>16</v>
      </c>
      <c r="L3688" s="2" t="s">
        <v>16</v>
      </c>
    </row>
    <row r="3689" spans="1:12" x14ac:dyDescent="0.25">
      <c r="A3689" s="1">
        <v>43913.708333333336</v>
      </c>
      <c r="B3689" s="2" t="s">
        <v>15</v>
      </c>
      <c r="C3689">
        <v>9</v>
      </c>
      <c r="D3689" s="2" t="s">
        <v>229</v>
      </c>
      <c r="E3689">
        <v>48</v>
      </c>
      <c r="F3689" s="2" t="s">
        <v>232</v>
      </c>
      <c r="G3689" s="2" t="s">
        <v>233</v>
      </c>
      <c r="H3689">
        <v>4376923077</v>
      </c>
      <c r="I3689">
        <v>1125588885</v>
      </c>
      <c r="J3689">
        <v>548</v>
      </c>
      <c r="K3689" s="2" t="s">
        <v>16</v>
      </c>
      <c r="L3689" s="2" t="s">
        <v>16</v>
      </c>
    </row>
    <row r="3690" spans="1:12" x14ac:dyDescent="0.25">
      <c r="A3690" s="1">
        <v>43913.708333333336</v>
      </c>
      <c r="B3690" s="2" t="s">
        <v>15</v>
      </c>
      <c r="C3690">
        <v>9</v>
      </c>
      <c r="D3690" s="2" t="s">
        <v>229</v>
      </c>
      <c r="E3690">
        <v>53</v>
      </c>
      <c r="F3690" s="2" t="s">
        <v>234</v>
      </c>
      <c r="G3690" s="2" t="s">
        <v>235</v>
      </c>
      <c r="H3690">
        <v>4276026758</v>
      </c>
      <c r="I3690">
        <v>1111356398</v>
      </c>
      <c r="J3690">
        <v>128</v>
      </c>
      <c r="K3690" s="2" t="s">
        <v>16</v>
      </c>
      <c r="L3690" s="2" t="s">
        <v>16</v>
      </c>
    </row>
    <row r="3691" spans="1:12" x14ac:dyDescent="0.25">
      <c r="A3691" s="1">
        <v>43913.708333333336</v>
      </c>
      <c r="B3691" s="2" t="s">
        <v>15</v>
      </c>
      <c r="C3691">
        <v>9</v>
      </c>
      <c r="D3691" s="2" t="s">
        <v>229</v>
      </c>
      <c r="E3691">
        <v>49</v>
      </c>
      <c r="F3691" s="2" t="s">
        <v>236</v>
      </c>
      <c r="G3691" s="2" t="s">
        <v>237</v>
      </c>
      <c r="H3691">
        <v>4355234873</v>
      </c>
      <c r="I3691">
        <v>103086781</v>
      </c>
      <c r="J3691">
        <v>140</v>
      </c>
      <c r="K3691" s="2" t="s">
        <v>16</v>
      </c>
      <c r="L3691" s="2" t="s">
        <v>16</v>
      </c>
    </row>
    <row r="3692" spans="1:12" x14ac:dyDescent="0.25">
      <c r="A3692" s="1">
        <v>43913.708333333336</v>
      </c>
      <c r="B3692" s="2" t="s">
        <v>15</v>
      </c>
      <c r="C3692">
        <v>9</v>
      </c>
      <c r="D3692" s="2" t="s">
        <v>229</v>
      </c>
      <c r="E3692">
        <v>46</v>
      </c>
      <c r="F3692" s="2" t="s">
        <v>238</v>
      </c>
      <c r="G3692" s="2" t="s">
        <v>239</v>
      </c>
      <c r="H3692">
        <v>4384432283</v>
      </c>
      <c r="I3692">
        <v>1050151366</v>
      </c>
      <c r="J3692">
        <v>363</v>
      </c>
      <c r="K3692" s="2" t="s">
        <v>16</v>
      </c>
      <c r="L3692" s="2" t="s">
        <v>16</v>
      </c>
    </row>
    <row r="3693" spans="1:12" x14ac:dyDescent="0.25">
      <c r="A3693" s="1">
        <v>43913.708333333336</v>
      </c>
      <c r="B3693" s="2" t="s">
        <v>15</v>
      </c>
      <c r="C3693">
        <v>9</v>
      </c>
      <c r="D3693" s="2" t="s">
        <v>229</v>
      </c>
      <c r="E3693">
        <v>45</v>
      </c>
      <c r="F3693" s="2" t="s">
        <v>240</v>
      </c>
      <c r="G3693" s="2" t="s">
        <v>241</v>
      </c>
      <c r="H3693">
        <v>4403674425</v>
      </c>
      <c r="I3693">
        <v>1014173829</v>
      </c>
      <c r="J3693">
        <v>289</v>
      </c>
      <c r="K3693" s="2" t="s">
        <v>16</v>
      </c>
      <c r="L3693" s="2" t="s">
        <v>16</v>
      </c>
    </row>
    <row r="3694" spans="1:12" x14ac:dyDescent="0.25">
      <c r="A3694" s="1">
        <v>43913.708333333336</v>
      </c>
      <c r="B3694" s="2" t="s">
        <v>15</v>
      </c>
      <c r="C3694">
        <v>9</v>
      </c>
      <c r="D3694" s="2" t="s">
        <v>229</v>
      </c>
      <c r="E3694">
        <v>50</v>
      </c>
      <c r="F3694" s="2" t="s">
        <v>242</v>
      </c>
      <c r="G3694" s="2" t="s">
        <v>243</v>
      </c>
      <c r="H3694">
        <v>4371553206</v>
      </c>
      <c r="I3694">
        <v>1040127259</v>
      </c>
      <c r="J3694">
        <v>266</v>
      </c>
      <c r="K3694" s="2" t="s">
        <v>16</v>
      </c>
      <c r="L3694" s="2" t="s">
        <v>16</v>
      </c>
    </row>
    <row r="3695" spans="1:12" x14ac:dyDescent="0.25">
      <c r="A3695" s="1">
        <v>43913.708333333336</v>
      </c>
      <c r="B3695" s="2" t="s">
        <v>15</v>
      </c>
      <c r="C3695">
        <v>9</v>
      </c>
      <c r="D3695" s="2" t="s">
        <v>229</v>
      </c>
      <c r="E3695">
        <v>47</v>
      </c>
      <c r="F3695" s="2" t="s">
        <v>244</v>
      </c>
      <c r="G3695" s="2" t="s">
        <v>245</v>
      </c>
      <c r="H3695">
        <v>43933465</v>
      </c>
      <c r="I3695">
        <v>1091734146</v>
      </c>
      <c r="J3695">
        <v>229</v>
      </c>
      <c r="K3695" s="2" t="s">
        <v>16</v>
      </c>
      <c r="L3695" s="2" t="s">
        <v>16</v>
      </c>
    </row>
    <row r="3696" spans="1:12" x14ac:dyDescent="0.25">
      <c r="A3696" s="1">
        <v>43913.708333333336</v>
      </c>
      <c r="B3696" s="2" t="s">
        <v>15</v>
      </c>
      <c r="C3696">
        <v>9</v>
      </c>
      <c r="D3696" s="2" t="s">
        <v>229</v>
      </c>
      <c r="E3696">
        <v>100</v>
      </c>
      <c r="F3696" s="2" t="s">
        <v>246</v>
      </c>
      <c r="G3696" s="2" t="s">
        <v>247</v>
      </c>
      <c r="H3696">
        <v>4388062274</v>
      </c>
      <c r="I3696">
        <v>1109703315</v>
      </c>
      <c r="J3696">
        <v>137</v>
      </c>
      <c r="K3696" s="2" t="s">
        <v>16</v>
      </c>
      <c r="L3696" s="2" t="s">
        <v>16</v>
      </c>
    </row>
    <row r="3697" spans="1:12" x14ac:dyDescent="0.25">
      <c r="A3697" s="1">
        <v>43913.708333333336</v>
      </c>
      <c r="B3697" s="2" t="s">
        <v>15</v>
      </c>
      <c r="C3697">
        <v>9</v>
      </c>
      <c r="D3697" s="2" t="s">
        <v>229</v>
      </c>
      <c r="E3697">
        <v>52</v>
      </c>
      <c r="F3697" s="2" t="s">
        <v>248</v>
      </c>
      <c r="G3697" s="2" t="s">
        <v>249</v>
      </c>
      <c r="H3697">
        <v>4331816374</v>
      </c>
      <c r="I3697">
        <v>1133190988</v>
      </c>
      <c r="J3697">
        <v>160</v>
      </c>
      <c r="K3697" s="2" t="s">
        <v>16</v>
      </c>
      <c r="L3697" s="2" t="s">
        <v>16</v>
      </c>
    </row>
    <row r="3698" spans="1:12" x14ac:dyDescent="0.25">
      <c r="A3698" s="1">
        <v>43913.708333333336</v>
      </c>
      <c r="B3698" s="2" t="s">
        <v>15</v>
      </c>
      <c r="C3698">
        <v>9</v>
      </c>
      <c r="D3698" s="2" t="s">
        <v>229</v>
      </c>
      <c r="E3698">
        <v>995</v>
      </c>
      <c r="F3698" s="2" t="s">
        <v>49</v>
      </c>
      <c r="G3698" s="2" t="s">
        <v>16</v>
      </c>
      <c r="H3698">
        <v>0</v>
      </c>
      <c r="I3698">
        <v>0</v>
      </c>
      <c r="J3698">
        <v>0</v>
      </c>
      <c r="K3698" s="2" t="s">
        <v>16</v>
      </c>
      <c r="L3698" s="2" t="s">
        <v>16</v>
      </c>
    </row>
    <row r="3699" spans="1:12" x14ac:dyDescent="0.25">
      <c r="A3699" s="1">
        <v>43913.708333333336</v>
      </c>
      <c r="B3699" s="2" t="s">
        <v>15</v>
      </c>
      <c r="C3699">
        <v>4</v>
      </c>
      <c r="D3699" s="2" t="s">
        <v>250</v>
      </c>
      <c r="E3699">
        <v>22</v>
      </c>
      <c r="F3699" s="2" t="s">
        <v>251</v>
      </c>
      <c r="G3699" s="2" t="s">
        <v>252</v>
      </c>
      <c r="H3699">
        <v>4606893511</v>
      </c>
      <c r="I3699">
        <v>1112123097</v>
      </c>
      <c r="J3699">
        <v>1023</v>
      </c>
      <c r="K3699" s="2" t="s">
        <v>16</v>
      </c>
      <c r="L3699" s="2" t="s">
        <v>16</v>
      </c>
    </row>
    <row r="3700" spans="1:12" x14ac:dyDescent="0.25">
      <c r="A3700" s="1">
        <v>43913.708333333336</v>
      </c>
      <c r="B3700" s="2" t="s">
        <v>15</v>
      </c>
      <c r="C3700">
        <v>4</v>
      </c>
      <c r="D3700" s="2" t="s">
        <v>250</v>
      </c>
      <c r="E3700">
        <v>996</v>
      </c>
      <c r="F3700" s="2" t="s">
        <v>49</v>
      </c>
      <c r="G3700" s="2" t="s">
        <v>16</v>
      </c>
      <c r="H3700">
        <v>0</v>
      </c>
      <c r="I3700">
        <v>0</v>
      </c>
      <c r="J3700">
        <v>0</v>
      </c>
      <c r="K3700" s="2" t="s">
        <v>16</v>
      </c>
      <c r="L3700" s="2" t="s">
        <v>16</v>
      </c>
    </row>
    <row r="3701" spans="1:12" x14ac:dyDescent="0.25">
      <c r="A3701" s="1">
        <v>43913.708333333336</v>
      </c>
      <c r="B3701" s="2" t="s">
        <v>15</v>
      </c>
      <c r="C3701">
        <v>10</v>
      </c>
      <c r="D3701" s="2" t="s">
        <v>253</v>
      </c>
      <c r="E3701">
        <v>54</v>
      </c>
      <c r="F3701" s="2" t="s">
        <v>254</v>
      </c>
      <c r="G3701" s="2" t="s">
        <v>255</v>
      </c>
      <c r="H3701">
        <v>4310675841</v>
      </c>
      <c r="I3701">
        <v>1238824698</v>
      </c>
      <c r="J3701">
        <v>424</v>
      </c>
      <c r="K3701" s="2" t="s">
        <v>16</v>
      </c>
      <c r="L3701" s="2" t="s">
        <v>16</v>
      </c>
    </row>
    <row r="3702" spans="1:12" x14ac:dyDescent="0.25">
      <c r="A3702" s="1">
        <v>43913.708333333336</v>
      </c>
      <c r="B3702" s="2" t="s">
        <v>15</v>
      </c>
      <c r="C3702">
        <v>10</v>
      </c>
      <c r="D3702" s="2" t="s">
        <v>253</v>
      </c>
      <c r="E3702">
        <v>55</v>
      </c>
      <c r="F3702" s="2" t="s">
        <v>256</v>
      </c>
      <c r="G3702" s="2" t="s">
        <v>257</v>
      </c>
      <c r="H3702">
        <v>4256071258</v>
      </c>
      <c r="I3702">
        <v>126466875</v>
      </c>
      <c r="J3702">
        <v>134</v>
      </c>
      <c r="K3702" s="2" t="s">
        <v>16</v>
      </c>
      <c r="L3702" s="2" t="s">
        <v>16</v>
      </c>
    </row>
    <row r="3703" spans="1:12" x14ac:dyDescent="0.25">
      <c r="A3703" s="1">
        <v>43913.708333333336</v>
      </c>
      <c r="B3703" s="2" t="s">
        <v>15</v>
      </c>
      <c r="C3703">
        <v>10</v>
      </c>
      <c r="D3703" s="2" t="s">
        <v>253</v>
      </c>
      <c r="E3703">
        <v>997</v>
      </c>
      <c r="F3703" s="2" t="s">
        <v>49</v>
      </c>
      <c r="G3703" s="2" t="s">
        <v>16</v>
      </c>
      <c r="H3703">
        <v>0</v>
      </c>
      <c r="I3703">
        <v>0</v>
      </c>
      <c r="J3703">
        <v>19</v>
      </c>
      <c r="K3703" s="2" t="s">
        <v>16</v>
      </c>
      <c r="L3703" s="2" t="s">
        <v>16</v>
      </c>
    </row>
    <row r="3704" spans="1:12" x14ac:dyDescent="0.25">
      <c r="A3704" s="1">
        <v>43913.708333333336</v>
      </c>
      <c r="B3704" s="2" t="s">
        <v>15</v>
      </c>
      <c r="C3704">
        <v>2</v>
      </c>
      <c r="D3704" s="2" t="s">
        <v>258</v>
      </c>
      <c r="E3704">
        <v>7</v>
      </c>
      <c r="F3704" s="2" t="s">
        <v>259</v>
      </c>
      <c r="G3704" s="2" t="s">
        <v>260</v>
      </c>
      <c r="H3704">
        <v>4573750286</v>
      </c>
      <c r="I3704">
        <v>7320149366</v>
      </c>
      <c r="J3704">
        <v>393</v>
      </c>
      <c r="K3704" s="2" t="s">
        <v>16</v>
      </c>
      <c r="L3704" s="2" t="s">
        <v>16</v>
      </c>
    </row>
    <row r="3705" spans="1:12" x14ac:dyDescent="0.25">
      <c r="A3705" s="1">
        <v>43913.708333333336</v>
      </c>
      <c r="B3705" s="2" t="s">
        <v>15</v>
      </c>
      <c r="C3705">
        <v>2</v>
      </c>
      <c r="D3705" s="2" t="s">
        <v>258</v>
      </c>
      <c r="E3705">
        <v>998</v>
      </c>
      <c r="F3705" s="2" t="s">
        <v>49</v>
      </c>
      <c r="G3705" s="2" t="s">
        <v>16</v>
      </c>
      <c r="H3705">
        <v>0</v>
      </c>
      <c r="I3705">
        <v>0</v>
      </c>
      <c r="J3705">
        <v>0</v>
      </c>
      <c r="K3705" s="2" t="s">
        <v>16</v>
      </c>
      <c r="L3705" s="2" t="s">
        <v>16</v>
      </c>
    </row>
    <row r="3706" spans="1:12" x14ac:dyDescent="0.25">
      <c r="A3706" s="1">
        <v>43913.708333333336</v>
      </c>
      <c r="B3706" s="2" t="s">
        <v>15</v>
      </c>
      <c r="C3706">
        <v>5</v>
      </c>
      <c r="D3706" s="2" t="s">
        <v>261</v>
      </c>
      <c r="E3706">
        <v>25</v>
      </c>
      <c r="F3706" s="2" t="s">
        <v>262</v>
      </c>
      <c r="G3706" s="2" t="s">
        <v>263</v>
      </c>
      <c r="H3706">
        <v>4613837528</v>
      </c>
      <c r="I3706">
        <v>1221704167</v>
      </c>
      <c r="J3706">
        <v>254</v>
      </c>
      <c r="K3706" s="2" t="s">
        <v>16</v>
      </c>
      <c r="L3706" s="2" t="s">
        <v>16</v>
      </c>
    </row>
    <row r="3707" spans="1:12" x14ac:dyDescent="0.25">
      <c r="A3707" s="1">
        <v>43913.708333333336</v>
      </c>
      <c r="B3707" s="2" t="s">
        <v>15</v>
      </c>
      <c r="C3707">
        <v>5</v>
      </c>
      <c r="D3707" s="2" t="s">
        <v>261</v>
      </c>
      <c r="E3707">
        <v>28</v>
      </c>
      <c r="F3707" s="2" t="s">
        <v>264</v>
      </c>
      <c r="G3707" s="2" t="s">
        <v>265</v>
      </c>
      <c r="H3707">
        <v>4540692987</v>
      </c>
      <c r="I3707">
        <v>1187608718</v>
      </c>
      <c r="J3707">
        <v>1371</v>
      </c>
      <c r="K3707" s="2" t="s">
        <v>16</v>
      </c>
      <c r="L3707" s="2" t="s">
        <v>16</v>
      </c>
    </row>
    <row r="3708" spans="1:12" x14ac:dyDescent="0.25">
      <c r="A3708" s="1">
        <v>43913.708333333336</v>
      </c>
      <c r="B3708" s="2" t="s">
        <v>15</v>
      </c>
      <c r="C3708">
        <v>5</v>
      </c>
      <c r="D3708" s="2" t="s">
        <v>261</v>
      </c>
      <c r="E3708">
        <v>29</v>
      </c>
      <c r="F3708" s="2" t="s">
        <v>266</v>
      </c>
      <c r="G3708" s="2" t="s">
        <v>267</v>
      </c>
      <c r="H3708">
        <v>4507107289</v>
      </c>
      <c r="I3708">
        <v>1179007</v>
      </c>
      <c r="J3708">
        <v>80</v>
      </c>
      <c r="K3708" s="2" t="s">
        <v>16</v>
      </c>
      <c r="L3708" s="2" t="s">
        <v>16</v>
      </c>
    </row>
    <row r="3709" spans="1:12" x14ac:dyDescent="0.25">
      <c r="A3709" s="1">
        <v>43913.708333333336</v>
      </c>
      <c r="B3709" s="2" t="s">
        <v>15</v>
      </c>
      <c r="C3709">
        <v>5</v>
      </c>
      <c r="D3709" s="2" t="s">
        <v>261</v>
      </c>
      <c r="E3709">
        <v>26</v>
      </c>
      <c r="F3709" s="2" t="s">
        <v>268</v>
      </c>
      <c r="G3709" s="2" t="s">
        <v>269</v>
      </c>
      <c r="H3709">
        <v>4566754571</v>
      </c>
      <c r="I3709">
        <v>1224507363</v>
      </c>
      <c r="J3709">
        <v>999</v>
      </c>
      <c r="K3709" s="2" t="s">
        <v>16</v>
      </c>
      <c r="L3709" s="2" t="s">
        <v>16</v>
      </c>
    </row>
    <row r="3710" spans="1:12" x14ac:dyDescent="0.25">
      <c r="A3710" s="1">
        <v>43913.708333333336</v>
      </c>
      <c r="B3710" s="2" t="s">
        <v>15</v>
      </c>
      <c r="C3710">
        <v>5</v>
      </c>
      <c r="D3710" s="2" t="s">
        <v>261</v>
      </c>
      <c r="E3710">
        <v>27</v>
      </c>
      <c r="F3710" s="2" t="s">
        <v>270</v>
      </c>
      <c r="G3710" s="2" t="s">
        <v>271</v>
      </c>
      <c r="H3710">
        <v>4543490485</v>
      </c>
      <c r="I3710">
        <v>1233845213</v>
      </c>
      <c r="J3710">
        <v>799</v>
      </c>
      <c r="K3710" s="2" t="s">
        <v>16</v>
      </c>
      <c r="L3710" s="2" t="s">
        <v>16</v>
      </c>
    </row>
    <row r="3711" spans="1:12" x14ac:dyDescent="0.25">
      <c r="A3711" s="1">
        <v>43913.708333333336</v>
      </c>
      <c r="B3711" s="2" t="s">
        <v>15</v>
      </c>
      <c r="C3711">
        <v>5</v>
      </c>
      <c r="D3711" s="2" t="s">
        <v>261</v>
      </c>
      <c r="E3711">
        <v>23</v>
      </c>
      <c r="F3711" s="2" t="s">
        <v>272</v>
      </c>
      <c r="G3711" s="2" t="s">
        <v>273</v>
      </c>
      <c r="H3711">
        <v>4543839046</v>
      </c>
      <c r="I3711">
        <v>1099352685</v>
      </c>
      <c r="J3711">
        <v>1099</v>
      </c>
      <c r="K3711" s="2" t="s">
        <v>16</v>
      </c>
      <c r="L3711" s="2" t="s">
        <v>16</v>
      </c>
    </row>
    <row r="3712" spans="1:12" x14ac:dyDescent="0.25">
      <c r="A3712" s="1">
        <v>43913.708333333336</v>
      </c>
      <c r="B3712" s="2" t="s">
        <v>15</v>
      </c>
      <c r="C3712">
        <v>5</v>
      </c>
      <c r="D3712" s="2" t="s">
        <v>261</v>
      </c>
      <c r="E3712">
        <v>24</v>
      </c>
      <c r="F3712" s="2" t="s">
        <v>274</v>
      </c>
      <c r="G3712" s="2" t="s">
        <v>275</v>
      </c>
      <c r="H3712">
        <v>45547497</v>
      </c>
      <c r="I3712">
        <v>1154597109</v>
      </c>
      <c r="J3712">
        <v>691</v>
      </c>
      <c r="K3712" s="2" t="s">
        <v>16</v>
      </c>
      <c r="L3712" s="2" t="s">
        <v>16</v>
      </c>
    </row>
    <row r="3713" spans="1:12" x14ac:dyDescent="0.25">
      <c r="A3713" s="1">
        <v>43913.708333333336</v>
      </c>
      <c r="B3713" s="2" t="s">
        <v>15</v>
      </c>
      <c r="C3713">
        <v>5</v>
      </c>
      <c r="D3713" s="2" t="s">
        <v>261</v>
      </c>
      <c r="E3713">
        <v>999</v>
      </c>
      <c r="F3713" s="2" t="s">
        <v>49</v>
      </c>
      <c r="G3713" s="2" t="s">
        <v>16</v>
      </c>
      <c r="H3713">
        <v>0</v>
      </c>
      <c r="I3713">
        <v>0</v>
      </c>
      <c r="J3713">
        <v>212</v>
      </c>
      <c r="K3713" s="2" t="s">
        <v>16</v>
      </c>
      <c r="L3713" s="2" t="s">
        <v>16</v>
      </c>
    </row>
    <row r="3714" spans="1:12" x14ac:dyDescent="0.25">
      <c r="A3714" s="1">
        <v>43914.708333333336</v>
      </c>
      <c r="B3714" s="2" t="s">
        <v>15</v>
      </c>
      <c r="C3714">
        <v>13</v>
      </c>
      <c r="D3714" s="2" t="s">
        <v>40</v>
      </c>
      <c r="E3714">
        <v>69</v>
      </c>
      <c r="F3714" s="2" t="s">
        <v>41</v>
      </c>
      <c r="G3714" s="2" t="s">
        <v>42</v>
      </c>
      <c r="H3714">
        <v>4235103167</v>
      </c>
      <c r="I3714">
        <v>1416754574</v>
      </c>
      <c r="J3714">
        <v>133</v>
      </c>
      <c r="K3714" s="2" t="s">
        <v>16</v>
      </c>
      <c r="L3714" s="2" t="s">
        <v>16</v>
      </c>
    </row>
    <row r="3715" spans="1:12" x14ac:dyDescent="0.25">
      <c r="A3715" s="1">
        <v>43914.708333333336</v>
      </c>
      <c r="B3715" s="2" t="s">
        <v>15</v>
      </c>
      <c r="C3715">
        <v>13</v>
      </c>
      <c r="D3715" s="2" t="s">
        <v>40</v>
      </c>
      <c r="E3715">
        <v>66</v>
      </c>
      <c r="F3715" s="2" t="s">
        <v>43</v>
      </c>
      <c r="G3715" s="2" t="s">
        <v>44</v>
      </c>
      <c r="H3715">
        <v>4235122196</v>
      </c>
      <c r="I3715">
        <v>1339843823</v>
      </c>
      <c r="J3715">
        <v>47</v>
      </c>
      <c r="K3715" s="2" t="s">
        <v>16</v>
      </c>
      <c r="L3715" s="2" t="s">
        <v>16</v>
      </c>
    </row>
    <row r="3716" spans="1:12" x14ac:dyDescent="0.25">
      <c r="A3716" s="1">
        <v>43914.708333333336</v>
      </c>
      <c r="B3716" s="2" t="s">
        <v>15</v>
      </c>
      <c r="C3716">
        <v>13</v>
      </c>
      <c r="D3716" s="2" t="s">
        <v>40</v>
      </c>
      <c r="E3716">
        <v>68</v>
      </c>
      <c r="F3716" s="2" t="s">
        <v>45</v>
      </c>
      <c r="G3716" s="2" t="s">
        <v>46</v>
      </c>
      <c r="H3716">
        <v>4246458398</v>
      </c>
      <c r="I3716">
        <v>1421364822</v>
      </c>
      <c r="J3716">
        <v>369</v>
      </c>
      <c r="K3716" s="2" t="s">
        <v>16</v>
      </c>
      <c r="L3716" s="2" t="s">
        <v>16</v>
      </c>
    </row>
    <row r="3717" spans="1:12" x14ac:dyDescent="0.25">
      <c r="A3717" s="1">
        <v>43914.708333333336</v>
      </c>
      <c r="B3717" s="2" t="s">
        <v>15</v>
      </c>
      <c r="C3717">
        <v>13</v>
      </c>
      <c r="D3717" s="2" t="s">
        <v>40</v>
      </c>
      <c r="E3717">
        <v>67</v>
      </c>
      <c r="F3717" s="2" t="s">
        <v>47</v>
      </c>
      <c r="G3717" s="2" t="s">
        <v>48</v>
      </c>
      <c r="H3717">
        <v>426589177</v>
      </c>
      <c r="I3717">
        <v>1370439971</v>
      </c>
      <c r="J3717">
        <v>140</v>
      </c>
      <c r="K3717" s="2" t="s">
        <v>16</v>
      </c>
      <c r="L3717" s="2" t="s">
        <v>16</v>
      </c>
    </row>
    <row r="3718" spans="1:12" x14ac:dyDescent="0.25">
      <c r="A3718" s="1">
        <v>43914.708333333336</v>
      </c>
      <c r="B3718" s="2" t="s">
        <v>15</v>
      </c>
      <c r="C3718">
        <v>13</v>
      </c>
      <c r="D3718" s="2" t="s">
        <v>40</v>
      </c>
      <c r="E3718">
        <v>979</v>
      </c>
      <c r="F3718" s="2" t="s">
        <v>49</v>
      </c>
      <c r="G3718" s="2" t="s">
        <v>16</v>
      </c>
      <c r="H3718">
        <v>0</v>
      </c>
      <c r="I3718">
        <v>0</v>
      </c>
      <c r="J3718">
        <v>0</v>
      </c>
      <c r="K3718" s="2" t="s">
        <v>16</v>
      </c>
      <c r="L3718" s="2" t="s">
        <v>16</v>
      </c>
    </row>
    <row r="3719" spans="1:12" x14ac:dyDescent="0.25">
      <c r="A3719" s="1">
        <v>43914.708333333336</v>
      </c>
      <c r="B3719" s="2" t="s">
        <v>15</v>
      </c>
      <c r="C3719">
        <v>17</v>
      </c>
      <c r="D3719" s="2" t="s">
        <v>50</v>
      </c>
      <c r="E3719">
        <v>77</v>
      </c>
      <c r="F3719" s="2" t="s">
        <v>51</v>
      </c>
      <c r="G3719" s="2" t="s">
        <v>52</v>
      </c>
      <c r="H3719">
        <v>4066751177</v>
      </c>
      <c r="I3719">
        <v>1659792442</v>
      </c>
      <c r="J3719">
        <v>25</v>
      </c>
      <c r="K3719" s="2" t="s">
        <v>16</v>
      </c>
      <c r="L3719" s="2" t="s">
        <v>16</v>
      </c>
    </row>
    <row r="3720" spans="1:12" x14ac:dyDescent="0.25">
      <c r="A3720" s="1">
        <v>43914.708333333336</v>
      </c>
      <c r="B3720" s="2" t="s">
        <v>15</v>
      </c>
      <c r="C3720">
        <v>17</v>
      </c>
      <c r="D3720" s="2" t="s">
        <v>50</v>
      </c>
      <c r="E3720">
        <v>76</v>
      </c>
      <c r="F3720" s="2" t="s">
        <v>53</v>
      </c>
      <c r="G3720" s="2" t="s">
        <v>54</v>
      </c>
      <c r="H3720">
        <v>4063947052</v>
      </c>
      <c r="I3720">
        <v>1580514834</v>
      </c>
      <c r="J3720">
        <v>67</v>
      </c>
      <c r="K3720" s="2" t="s">
        <v>16</v>
      </c>
      <c r="L3720" s="2" t="s">
        <v>16</v>
      </c>
    </row>
    <row r="3721" spans="1:12" x14ac:dyDescent="0.25">
      <c r="A3721" s="1">
        <v>43914.708333333336</v>
      </c>
      <c r="B3721" s="2" t="s">
        <v>15</v>
      </c>
      <c r="C3721">
        <v>17</v>
      </c>
      <c r="D3721" s="2" t="s">
        <v>50</v>
      </c>
      <c r="E3721">
        <v>980</v>
      </c>
      <c r="F3721" s="2" t="s">
        <v>49</v>
      </c>
      <c r="G3721" s="2" t="s">
        <v>16</v>
      </c>
      <c r="H3721">
        <v>0</v>
      </c>
      <c r="I3721">
        <v>0</v>
      </c>
      <c r="J3721">
        <v>0</v>
      </c>
      <c r="K3721" s="2" t="s">
        <v>16</v>
      </c>
      <c r="L3721" s="2" t="s">
        <v>16</v>
      </c>
    </row>
    <row r="3722" spans="1:12" x14ac:dyDescent="0.25">
      <c r="A3722" s="1">
        <v>43914.708333333336</v>
      </c>
      <c r="B3722" s="2" t="s">
        <v>15</v>
      </c>
      <c r="C3722">
        <v>4</v>
      </c>
      <c r="D3722" s="2" t="s">
        <v>55</v>
      </c>
      <c r="E3722">
        <v>21</v>
      </c>
      <c r="F3722" s="2" t="s">
        <v>56</v>
      </c>
      <c r="G3722" s="2" t="s">
        <v>57</v>
      </c>
      <c r="H3722">
        <v>4649933453</v>
      </c>
      <c r="I3722">
        <v>1135662422</v>
      </c>
      <c r="J3722">
        <v>781</v>
      </c>
      <c r="K3722" s="2" t="s">
        <v>16</v>
      </c>
      <c r="L3722" s="2" t="s">
        <v>16</v>
      </c>
    </row>
    <row r="3723" spans="1:12" x14ac:dyDescent="0.25">
      <c r="A3723" s="1">
        <v>43914.708333333336</v>
      </c>
      <c r="B3723" s="2" t="s">
        <v>15</v>
      </c>
      <c r="C3723">
        <v>4</v>
      </c>
      <c r="D3723" s="2" t="s">
        <v>55</v>
      </c>
      <c r="E3723">
        <v>981</v>
      </c>
      <c r="F3723" s="2" t="s">
        <v>49</v>
      </c>
      <c r="G3723" s="2" t="s">
        <v>16</v>
      </c>
      <c r="H3723">
        <v>0</v>
      </c>
      <c r="I3723">
        <v>0</v>
      </c>
      <c r="J3723">
        <v>0</v>
      </c>
      <c r="K3723" s="2" t="s">
        <v>16</v>
      </c>
      <c r="L3723" s="2" t="s">
        <v>16</v>
      </c>
    </row>
    <row r="3724" spans="1:12" x14ac:dyDescent="0.25">
      <c r="A3724" s="1">
        <v>43914.708333333336</v>
      </c>
      <c r="B3724" s="2" t="s">
        <v>15</v>
      </c>
      <c r="C3724">
        <v>18</v>
      </c>
      <c r="D3724" s="2" t="s">
        <v>58</v>
      </c>
      <c r="E3724">
        <v>79</v>
      </c>
      <c r="F3724" s="2" t="s">
        <v>59</v>
      </c>
      <c r="G3724" s="2" t="s">
        <v>60</v>
      </c>
      <c r="H3724">
        <v>3890597598</v>
      </c>
      <c r="I3724">
        <v>1659440194</v>
      </c>
      <c r="J3724">
        <v>49</v>
      </c>
      <c r="K3724" s="2" t="s">
        <v>16</v>
      </c>
      <c r="L3724" s="2" t="s">
        <v>16</v>
      </c>
    </row>
    <row r="3725" spans="1:12" x14ac:dyDescent="0.25">
      <c r="A3725" s="1">
        <v>43914.708333333336</v>
      </c>
      <c r="B3725" s="2" t="s">
        <v>15</v>
      </c>
      <c r="C3725">
        <v>18</v>
      </c>
      <c r="D3725" s="2" t="s">
        <v>58</v>
      </c>
      <c r="E3725">
        <v>78</v>
      </c>
      <c r="F3725" s="2" t="s">
        <v>61</v>
      </c>
      <c r="G3725" s="2" t="s">
        <v>62</v>
      </c>
      <c r="H3725">
        <v>3929308681</v>
      </c>
      <c r="I3725">
        <v>1625609692</v>
      </c>
      <c r="J3725">
        <v>84</v>
      </c>
      <c r="K3725" s="2" t="s">
        <v>16</v>
      </c>
      <c r="L3725" s="2" t="s">
        <v>16</v>
      </c>
    </row>
    <row r="3726" spans="1:12" x14ac:dyDescent="0.25">
      <c r="A3726" s="1">
        <v>43914.708333333336</v>
      </c>
      <c r="B3726" s="2" t="s">
        <v>15</v>
      </c>
      <c r="C3726">
        <v>18</v>
      </c>
      <c r="D3726" s="2" t="s">
        <v>58</v>
      </c>
      <c r="E3726">
        <v>101</v>
      </c>
      <c r="F3726" s="2" t="s">
        <v>63</v>
      </c>
      <c r="G3726" s="2" t="s">
        <v>64</v>
      </c>
      <c r="H3726">
        <v>3908036878</v>
      </c>
      <c r="I3726">
        <v>1712538864</v>
      </c>
      <c r="J3726">
        <v>66</v>
      </c>
      <c r="K3726" s="2" t="s">
        <v>16</v>
      </c>
      <c r="L3726" s="2" t="s">
        <v>16</v>
      </c>
    </row>
    <row r="3727" spans="1:12" x14ac:dyDescent="0.25">
      <c r="A3727" s="1">
        <v>43914.708333333336</v>
      </c>
      <c r="B3727" s="2" t="s">
        <v>15</v>
      </c>
      <c r="C3727">
        <v>18</v>
      </c>
      <c r="D3727" s="2" t="s">
        <v>58</v>
      </c>
      <c r="E3727">
        <v>80</v>
      </c>
      <c r="F3727" s="2" t="s">
        <v>65</v>
      </c>
      <c r="G3727" s="2" t="s">
        <v>66</v>
      </c>
      <c r="H3727">
        <v>3810922769</v>
      </c>
      <c r="I3727">
        <v>156434527</v>
      </c>
      <c r="J3727">
        <v>97</v>
      </c>
      <c r="K3727" s="2" t="s">
        <v>16</v>
      </c>
      <c r="L3727" s="2" t="s">
        <v>16</v>
      </c>
    </row>
    <row r="3728" spans="1:12" x14ac:dyDescent="0.25">
      <c r="A3728" s="1">
        <v>43914.708333333336</v>
      </c>
      <c r="B3728" s="2" t="s">
        <v>15</v>
      </c>
      <c r="C3728">
        <v>18</v>
      </c>
      <c r="D3728" s="2" t="s">
        <v>58</v>
      </c>
      <c r="E3728">
        <v>102</v>
      </c>
      <c r="F3728" s="2" t="s">
        <v>67</v>
      </c>
      <c r="G3728" s="2" t="s">
        <v>68</v>
      </c>
      <c r="H3728">
        <v>3867624147</v>
      </c>
      <c r="I3728">
        <v>1610157414</v>
      </c>
      <c r="J3728">
        <v>21</v>
      </c>
      <c r="K3728" s="2" t="s">
        <v>16</v>
      </c>
      <c r="L3728" s="2" t="s">
        <v>16</v>
      </c>
    </row>
    <row r="3729" spans="1:12" x14ac:dyDescent="0.25">
      <c r="A3729" s="1">
        <v>43914.708333333336</v>
      </c>
      <c r="B3729" s="2" t="s">
        <v>15</v>
      </c>
      <c r="C3729">
        <v>18</v>
      </c>
      <c r="D3729" s="2" t="s">
        <v>58</v>
      </c>
      <c r="E3729">
        <v>982</v>
      </c>
      <c r="F3729" s="2" t="s">
        <v>49</v>
      </c>
      <c r="G3729" s="2" t="s">
        <v>16</v>
      </c>
      <c r="H3729">
        <v>0</v>
      </c>
      <c r="I3729">
        <v>0</v>
      </c>
      <c r="J3729">
        <v>2</v>
      </c>
      <c r="K3729" s="2" t="s">
        <v>16</v>
      </c>
      <c r="L3729" s="2" t="s">
        <v>16</v>
      </c>
    </row>
    <row r="3730" spans="1:12" x14ac:dyDescent="0.25">
      <c r="A3730" s="1">
        <v>43914.708333333336</v>
      </c>
      <c r="B3730" s="2" t="s">
        <v>15</v>
      </c>
      <c r="C3730">
        <v>15</v>
      </c>
      <c r="D3730" s="2" t="s">
        <v>69</v>
      </c>
      <c r="E3730">
        <v>64</v>
      </c>
      <c r="F3730" s="2" t="s">
        <v>70</v>
      </c>
      <c r="G3730" s="2" t="s">
        <v>71</v>
      </c>
      <c r="H3730">
        <v>4091404699</v>
      </c>
      <c r="I3730">
        <v>1479528803</v>
      </c>
      <c r="J3730">
        <v>155</v>
      </c>
      <c r="K3730" s="2" t="s">
        <v>16</v>
      </c>
      <c r="L3730" s="2" t="s">
        <v>16</v>
      </c>
    </row>
    <row r="3731" spans="1:12" x14ac:dyDescent="0.25">
      <c r="A3731" s="1">
        <v>43914.708333333336</v>
      </c>
      <c r="B3731" s="2" t="s">
        <v>15</v>
      </c>
      <c r="C3731">
        <v>15</v>
      </c>
      <c r="D3731" s="2" t="s">
        <v>69</v>
      </c>
      <c r="E3731">
        <v>62</v>
      </c>
      <c r="F3731" s="2" t="s">
        <v>72</v>
      </c>
      <c r="G3731" s="2" t="s">
        <v>73</v>
      </c>
      <c r="H3731">
        <v>4112969987</v>
      </c>
      <c r="I3731">
        <v>1478151683</v>
      </c>
      <c r="J3731">
        <v>14</v>
      </c>
      <c r="K3731" s="2" t="s">
        <v>16</v>
      </c>
      <c r="L3731" s="2" t="s">
        <v>16</v>
      </c>
    </row>
    <row r="3732" spans="1:12" x14ac:dyDescent="0.25">
      <c r="A3732" s="1">
        <v>43914.708333333336</v>
      </c>
      <c r="B3732" s="2" t="s">
        <v>15</v>
      </c>
      <c r="C3732">
        <v>15</v>
      </c>
      <c r="D3732" s="2" t="s">
        <v>69</v>
      </c>
      <c r="E3732">
        <v>61</v>
      </c>
      <c r="F3732" s="2" t="s">
        <v>74</v>
      </c>
      <c r="G3732" s="2" t="s">
        <v>75</v>
      </c>
      <c r="H3732">
        <v>4107465878</v>
      </c>
      <c r="I3732">
        <v>1433240464</v>
      </c>
      <c r="J3732">
        <v>152</v>
      </c>
      <c r="K3732" s="2" t="s">
        <v>16</v>
      </c>
      <c r="L3732" s="2" t="s">
        <v>16</v>
      </c>
    </row>
    <row r="3733" spans="1:12" x14ac:dyDescent="0.25">
      <c r="A3733" s="1">
        <v>43914.708333333336</v>
      </c>
      <c r="B3733" s="2" t="s">
        <v>15</v>
      </c>
      <c r="C3733">
        <v>15</v>
      </c>
      <c r="D3733" s="2" t="s">
        <v>69</v>
      </c>
      <c r="E3733">
        <v>63</v>
      </c>
      <c r="F3733" s="2" t="s">
        <v>76</v>
      </c>
      <c r="G3733" s="2" t="s">
        <v>77</v>
      </c>
      <c r="H3733">
        <v>4083956555</v>
      </c>
      <c r="I3733">
        <v>1425084984</v>
      </c>
      <c r="J3733">
        <v>588</v>
      </c>
      <c r="K3733" s="2" t="s">
        <v>16</v>
      </c>
      <c r="L3733" s="2" t="s">
        <v>16</v>
      </c>
    </row>
    <row r="3734" spans="1:12" x14ac:dyDescent="0.25">
      <c r="A3734" s="1">
        <v>43914.708333333336</v>
      </c>
      <c r="B3734" s="2" t="s">
        <v>15</v>
      </c>
      <c r="C3734">
        <v>15</v>
      </c>
      <c r="D3734" s="2" t="s">
        <v>69</v>
      </c>
      <c r="E3734">
        <v>65</v>
      </c>
      <c r="F3734" s="2" t="s">
        <v>78</v>
      </c>
      <c r="G3734" s="2" t="s">
        <v>79</v>
      </c>
      <c r="H3734">
        <v>4067821961</v>
      </c>
      <c r="I3734">
        <v>147594026</v>
      </c>
      <c r="J3734">
        <v>182</v>
      </c>
      <c r="K3734" s="2" t="s">
        <v>16</v>
      </c>
      <c r="L3734" s="2" t="s">
        <v>16</v>
      </c>
    </row>
    <row r="3735" spans="1:12" x14ac:dyDescent="0.25">
      <c r="A3735" s="1">
        <v>43914.708333333336</v>
      </c>
      <c r="B3735" s="2" t="s">
        <v>15</v>
      </c>
      <c r="C3735">
        <v>15</v>
      </c>
      <c r="D3735" s="2" t="s">
        <v>69</v>
      </c>
      <c r="E3735">
        <v>983</v>
      </c>
      <c r="F3735" s="2" t="s">
        <v>49</v>
      </c>
      <c r="G3735" s="2" t="s">
        <v>16</v>
      </c>
      <c r="H3735">
        <v>0</v>
      </c>
      <c r="I3735">
        <v>0</v>
      </c>
      <c r="J3735">
        <v>10</v>
      </c>
      <c r="K3735" s="2" t="s">
        <v>16</v>
      </c>
      <c r="L3735" s="2" t="s">
        <v>16</v>
      </c>
    </row>
    <row r="3736" spans="1:12" x14ac:dyDescent="0.25">
      <c r="A3736" s="1">
        <v>43914.708333333336</v>
      </c>
      <c r="B3736" s="2" t="s">
        <v>15</v>
      </c>
      <c r="C3736">
        <v>8</v>
      </c>
      <c r="D3736" s="2" t="s">
        <v>80</v>
      </c>
      <c r="E3736">
        <v>37</v>
      </c>
      <c r="F3736" s="2" t="s">
        <v>81</v>
      </c>
      <c r="G3736" s="2" t="s">
        <v>82</v>
      </c>
      <c r="H3736">
        <v>4449436681</v>
      </c>
      <c r="I3736">
        <v>113417208</v>
      </c>
      <c r="J3736">
        <v>968</v>
      </c>
      <c r="K3736" s="2" t="s">
        <v>16</v>
      </c>
      <c r="L3736" s="2" t="s">
        <v>16</v>
      </c>
    </row>
    <row r="3737" spans="1:12" x14ac:dyDescent="0.25">
      <c r="A3737" s="1">
        <v>43914.708333333336</v>
      </c>
      <c r="B3737" s="2" t="s">
        <v>15</v>
      </c>
      <c r="C3737">
        <v>8</v>
      </c>
      <c r="D3737" s="2" t="s">
        <v>80</v>
      </c>
      <c r="E3737">
        <v>38</v>
      </c>
      <c r="F3737" s="2" t="s">
        <v>83</v>
      </c>
      <c r="G3737" s="2" t="s">
        <v>84</v>
      </c>
      <c r="H3737">
        <v>4483599085</v>
      </c>
      <c r="I3737">
        <v>1161868934</v>
      </c>
      <c r="J3737">
        <v>190</v>
      </c>
      <c r="K3737" s="2" t="s">
        <v>16</v>
      </c>
      <c r="L3737" s="2" t="s">
        <v>16</v>
      </c>
    </row>
    <row r="3738" spans="1:12" x14ac:dyDescent="0.25">
      <c r="A3738" s="1">
        <v>43914.708333333336</v>
      </c>
      <c r="B3738" s="2" t="s">
        <v>15</v>
      </c>
      <c r="C3738">
        <v>8</v>
      </c>
      <c r="D3738" s="2" t="s">
        <v>80</v>
      </c>
      <c r="E3738">
        <v>40</v>
      </c>
      <c r="F3738" s="2" t="s">
        <v>85</v>
      </c>
      <c r="G3738" s="2" t="s">
        <v>86</v>
      </c>
      <c r="H3738">
        <v>4422268559</v>
      </c>
      <c r="I3738">
        <v>1204068608</v>
      </c>
      <c r="J3738">
        <v>437</v>
      </c>
      <c r="K3738" s="2" t="s">
        <v>16</v>
      </c>
      <c r="L3738" s="2" t="s">
        <v>16</v>
      </c>
    </row>
    <row r="3739" spans="1:12" x14ac:dyDescent="0.25">
      <c r="A3739" s="1">
        <v>43914.708333333336</v>
      </c>
      <c r="B3739" s="2" t="s">
        <v>15</v>
      </c>
      <c r="C3739">
        <v>8</v>
      </c>
      <c r="D3739" s="2" t="s">
        <v>80</v>
      </c>
      <c r="E3739">
        <v>36</v>
      </c>
      <c r="F3739" s="2" t="s">
        <v>87</v>
      </c>
      <c r="G3739" s="2" t="s">
        <v>88</v>
      </c>
      <c r="H3739">
        <v>4464600009</v>
      </c>
      <c r="I3739">
        <v>1092615487</v>
      </c>
      <c r="J3739">
        <v>1354</v>
      </c>
      <c r="K3739" s="2" t="s">
        <v>16</v>
      </c>
      <c r="L3739" s="2" t="s">
        <v>16</v>
      </c>
    </row>
    <row r="3740" spans="1:12" x14ac:dyDescent="0.25">
      <c r="A3740" s="1">
        <v>43914.708333333336</v>
      </c>
      <c r="B3740" s="2" t="s">
        <v>15</v>
      </c>
      <c r="C3740">
        <v>8</v>
      </c>
      <c r="D3740" s="2" t="s">
        <v>80</v>
      </c>
      <c r="E3740">
        <v>34</v>
      </c>
      <c r="F3740" s="2" t="s">
        <v>89</v>
      </c>
      <c r="G3740" s="2" t="s">
        <v>90</v>
      </c>
      <c r="H3740">
        <v>4480107394</v>
      </c>
      <c r="I3740">
        <v>1032834985</v>
      </c>
      <c r="J3740">
        <v>1435</v>
      </c>
      <c r="K3740" s="2" t="s">
        <v>16</v>
      </c>
      <c r="L3740" s="2" t="s">
        <v>16</v>
      </c>
    </row>
    <row r="3741" spans="1:12" x14ac:dyDescent="0.25">
      <c r="A3741" s="1">
        <v>43914.708333333336</v>
      </c>
      <c r="B3741" s="2" t="s">
        <v>15</v>
      </c>
      <c r="C3741">
        <v>8</v>
      </c>
      <c r="D3741" s="2" t="s">
        <v>80</v>
      </c>
      <c r="E3741">
        <v>33</v>
      </c>
      <c r="F3741" s="2" t="s">
        <v>91</v>
      </c>
      <c r="G3741" s="2" t="s">
        <v>92</v>
      </c>
      <c r="H3741">
        <v>4505193462</v>
      </c>
      <c r="I3741">
        <v>9692632596</v>
      </c>
      <c r="J3741">
        <v>1981</v>
      </c>
      <c r="K3741" s="2" t="s">
        <v>16</v>
      </c>
      <c r="L3741" s="2" t="s">
        <v>16</v>
      </c>
    </row>
    <row r="3742" spans="1:12" x14ac:dyDescent="0.25">
      <c r="A3742" s="1">
        <v>43914.708333333336</v>
      </c>
      <c r="B3742" s="2" t="s">
        <v>15</v>
      </c>
      <c r="C3742">
        <v>8</v>
      </c>
      <c r="D3742" s="2" t="s">
        <v>80</v>
      </c>
      <c r="E3742">
        <v>39</v>
      </c>
      <c r="F3742" s="2" t="s">
        <v>93</v>
      </c>
      <c r="G3742" s="2" t="s">
        <v>94</v>
      </c>
      <c r="H3742">
        <v>4441722493</v>
      </c>
      <c r="I3742">
        <v>1219913936</v>
      </c>
      <c r="J3742">
        <v>368</v>
      </c>
      <c r="K3742" s="2" t="s">
        <v>16</v>
      </c>
      <c r="L3742" s="2" t="s">
        <v>16</v>
      </c>
    </row>
    <row r="3743" spans="1:12" x14ac:dyDescent="0.25">
      <c r="A3743" s="1">
        <v>43914.708333333336</v>
      </c>
      <c r="B3743" s="2" t="s">
        <v>15</v>
      </c>
      <c r="C3743">
        <v>8</v>
      </c>
      <c r="D3743" s="2" t="s">
        <v>80</v>
      </c>
      <c r="E3743">
        <v>35</v>
      </c>
      <c r="F3743" s="2" t="s">
        <v>95</v>
      </c>
      <c r="G3743" s="2" t="s">
        <v>96</v>
      </c>
      <c r="H3743">
        <v>4469735289</v>
      </c>
      <c r="I3743">
        <v>1063007973</v>
      </c>
      <c r="J3743">
        <v>1437</v>
      </c>
      <c r="K3743" s="2" t="s">
        <v>16</v>
      </c>
      <c r="L3743" s="2" t="s">
        <v>16</v>
      </c>
    </row>
    <row r="3744" spans="1:12" x14ac:dyDescent="0.25">
      <c r="A3744" s="1">
        <v>43914.708333333336</v>
      </c>
      <c r="B3744" s="2" t="s">
        <v>15</v>
      </c>
      <c r="C3744">
        <v>8</v>
      </c>
      <c r="D3744" s="2" t="s">
        <v>80</v>
      </c>
      <c r="E3744">
        <v>99</v>
      </c>
      <c r="F3744" s="2" t="s">
        <v>97</v>
      </c>
      <c r="G3744" s="2" t="s">
        <v>98</v>
      </c>
      <c r="H3744">
        <v>4406090087</v>
      </c>
      <c r="I3744">
        <v>125656295</v>
      </c>
      <c r="J3744">
        <v>1084</v>
      </c>
      <c r="K3744" s="2" t="s">
        <v>16</v>
      </c>
      <c r="L3744" s="2" t="s">
        <v>16</v>
      </c>
    </row>
    <row r="3745" spans="1:12" x14ac:dyDescent="0.25">
      <c r="A3745" s="1">
        <v>43914.708333333336</v>
      </c>
      <c r="B3745" s="2" t="s">
        <v>15</v>
      </c>
      <c r="C3745">
        <v>8</v>
      </c>
      <c r="D3745" s="2" t="s">
        <v>80</v>
      </c>
      <c r="E3745">
        <v>984</v>
      </c>
      <c r="F3745" s="2" t="s">
        <v>49</v>
      </c>
      <c r="G3745" s="2" t="s">
        <v>16</v>
      </c>
      <c r="H3745">
        <v>0</v>
      </c>
      <c r="I3745">
        <v>0</v>
      </c>
      <c r="J3745">
        <v>0</v>
      </c>
      <c r="K3745" s="2" t="s">
        <v>16</v>
      </c>
      <c r="L3745" s="2" t="s">
        <v>16</v>
      </c>
    </row>
    <row r="3746" spans="1:12" x14ac:dyDescent="0.25">
      <c r="A3746" s="1">
        <v>43914.708333333336</v>
      </c>
      <c r="B3746" s="2" t="s">
        <v>15</v>
      </c>
      <c r="C3746">
        <v>6</v>
      </c>
      <c r="D3746" s="2" t="s">
        <v>99</v>
      </c>
      <c r="E3746">
        <v>31</v>
      </c>
      <c r="F3746" s="2" t="s">
        <v>100</v>
      </c>
      <c r="G3746" s="2" t="s">
        <v>101</v>
      </c>
      <c r="H3746">
        <v>4594149817</v>
      </c>
      <c r="I3746">
        <v>1362212502</v>
      </c>
      <c r="J3746">
        <v>57</v>
      </c>
      <c r="K3746" s="2" t="s">
        <v>16</v>
      </c>
      <c r="L3746" s="2" t="s">
        <v>16</v>
      </c>
    </row>
    <row r="3747" spans="1:12" x14ac:dyDescent="0.25">
      <c r="A3747" s="1">
        <v>43914.708333333336</v>
      </c>
      <c r="B3747" s="2" t="s">
        <v>15</v>
      </c>
      <c r="C3747">
        <v>6</v>
      </c>
      <c r="D3747" s="2" t="s">
        <v>99</v>
      </c>
      <c r="E3747">
        <v>93</v>
      </c>
      <c r="F3747" s="2" t="s">
        <v>102</v>
      </c>
      <c r="G3747" s="2" t="s">
        <v>103</v>
      </c>
      <c r="H3747">
        <v>4595443546</v>
      </c>
      <c r="I3747">
        <v>1266002909</v>
      </c>
      <c r="J3747">
        <v>201</v>
      </c>
      <c r="K3747" s="2" t="s">
        <v>16</v>
      </c>
      <c r="L3747" s="2" t="s">
        <v>16</v>
      </c>
    </row>
    <row r="3748" spans="1:12" x14ac:dyDescent="0.25">
      <c r="A3748" s="1">
        <v>43914.708333333336</v>
      </c>
      <c r="B3748" s="2" t="s">
        <v>15</v>
      </c>
      <c r="C3748">
        <v>6</v>
      </c>
      <c r="D3748" s="2" t="s">
        <v>99</v>
      </c>
      <c r="E3748">
        <v>32</v>
      </c>
      <c r="F3748" s="2" t="s">
        <v>104</v>
      </c>
      <c r="G3748" s="2" t="s">
        <v>105</v>
      </c>
      <c r="H3748">
        <v>456494354</v>
      </c>
      <c r="I3748">
        <v>1376813649</v>
      </c>
      <c r="J3748">
        <v>329</v>
      </c>
      <c r="K3748" s="2" t="s">
        <v>16</v>
      </c>
      <c r="L3748" s="2" t="s">
        <v>16</v>
      </c>
    </row>
    <row r="3749" spans="1:12" x14ac:dyDescent="0.25">
      <c r="A3749" s="1">
        <v>43914.708333333336</v>
      </c>
      <c r="B3749" s="2" t="s">
        <v>15</v>
      </c>
      <c r="C3749">
        <v>6</v>
      </c>
      <c r="D3749" s="2" t="s">
        <v>99</v>
      </c>
      <c r="E3749">
        <v>30</v>
      </c>
      <c r="F3749" s="2" t="s">
        <v>106</v>
      </c>
      <c r="G3749" s="2" t="s">
        <v>107</v>
      </c>
      <c r="H3749">
        <v>4606255516</v>
      </c>
      <c r="I3749">
        <v>132348383</v>
      </c>
      <c r="J3749">
        <v>405</v>
      </c>
      <c r="K3749" s="2" t="s">
        <v>16</v>
      </c>
      <c r="L3749" s="2" t="s">
        <v>16</v>
      </c>
    </row>
    <row r="3750" spans="1:12" x14ac:dyDescent="0.25">
      <c r="A3750" s="1">
        <v>43914.708333333336</v>
      </c>
      <c r="B3750" s="2" t="s">
        <v>15</v>
      </c>
      <c r="C3750">
        <v>6</v>
      </c>
      <c r="D3750" s="2" t="s">
        <v>99</v>
      </c>
      <c r="E3750">
        <v>985</v>
      </c>
      <c r="F3750" s="2" t="s">
        <v>49</v>
      </c>
      <c r="G3750" s="2" t="s">
        <v>16</v>
      </c>
      <c r="H3750">
        <v>0</v>
      </c>
      <c r="I3750">
        <v>0</v>
      </c>
      <c r="J3750">
        <v>0</v>
      </c>
      <c r="K3750" s="2" t="s">
        <v>16</v>
      </c>
      <c r="L3750" s="2" t="s">
        <v>16</v>
      </c>
    </row>
    <row r="3751" spans="1:12" x14ac:dyDescent="0.25">
      <c r="A3751" s="1">
        <v>43914.708333333336</v>
      </c>
      <c r="B3751" s="2" t="s">
        <v>15</v>
      </c>
      <c r="C3751">
        <v>12</v>
      </c>
      <c r="D3751" s="2" t="s">
        <v>108</v>
      </c>
      <c r="E3751">
        <v>60</v>
      </c>
      <c r="F3751" s="2" t="s">
        <v>109</v>
      </c>
      <c r="G3751" s="2" t="s">
        <v>110</v>
      </c>
      <c r="H3751">
        <v>4163964569</v>
      </c>
      <c r="I3751">
        <v>1335117161</v>
      </c>
      <c r="J3751">
        <v>97</v>
      </c>
      <c r="K3751" s="2" t="s">
        <v>16</v>
      </c>
      <c r="L3751" s="2" t="s">
        <v>16</v>
      </c>
    </row>
    <row r="3752" spans="1:12" x14ac:dyDescent="0.25">
      <c r="A3752" s="1">
        <v>43914.708333333336</v>
      </c>
      <c r="B3752" s="2" t="s">
        <v>15</v>
      </c>
      <c r="C3752">
        <v>12</v>
      </c>
      <c r="D3752" s="2" t="s">
        <v>108</v>
      </c>
      <c r="E3752">
        <v>59</v>
      </c>
      <c r="F3752" s="2" t="s">
        <v>111</v>
      </c>
      <c r="G3752" s="2" t="s">
        <v>112</v>
      </c>
      <c r="H3752">
        <v>4146759465</v>
      </c>
      <c r="I3752">
        <v>1290368482</v>
      </c>
      <c r="J3752">
        <v>182</v>
      </c>
      <c r="K3752" s="2" t="s">
        <v>16</v>
      </c>
      <c r="L3752" s="2" t="s">
        <v>16</v>
      </c>
    </row>
    <row r="3753" spans="1:12" x14ac:dyDescent="0.25">
      <c r="A3753" s="1">
        <v>43914.708333333336</v>
      </c>
      <c r="B3753" s="2" t="s">
        <v>15</v>
      </c>
      <c r="C3753">
        <v>12</v>
      </c>
      <c r="D3753" s="2" t="s">
        <v>108</v>
      </c>
      <c r="E3753">
        <v>57</v>
      </c>
      <c r="F3753" s="2" t="s">
        <v>113</v>
      </c>
      <c r="G3753" s="2" t="s">
        <v>114</v>
      </c>
      <c r="H3753">
        <v>4240488444</v>
      </c>
      <c r="I3753">
        <v>1286205939</v>
      </c>
      <c r="J3753">
        <v>33</v>
      </c>
      <c r="K3753" s="2" t="s">
        <v>16</v>
      </c>
      <c r="L3753" s="2" t="s">
        <v>16</v>
      </c>
    </row>
    <row r="3754" spans="1:12" x14ac:dyDescent="0.25">
      <c r="A3754" s="1">
        <v>43914.708333333336</v>
      </c>
      <c r="B3754" s="2" t="s">
        <v>15</v>
      </c>
      <c r="C3754">
        <v>12</v>
      </c>
      <c r="D3754" s="2" t="s">
        <v>108</v>
      </c>
      <c r="E3754">
        <v>58</v>
      </c>
      <c r="F3754" s="2" t="s">
        <v>115</v>
      </c>
      <c r="G3754" s="2" t="s">
        <v>116</v>
      </c>
      <c r="H3754">
        <v>4189277044</v>
      </c>
      <c r="I3754">
        <v>1248366722</v>
      </c>
      <c r="J3754">
        <v>1287</v>
      </c>
      <c r="K3754" s="2" t="s">
        <v>16</v>
      </c>
      <c r="L3754" s="2" t="s">
        <v>16</v>
      </c>
    </row>
    <row r="3755" spans="1:12" x14ac:dyDescent="0.25">
      <c r="A3755" s="1">
        <v>43914.708333333336</v>
      </c>
      <c r="B3755" s="2" t="s">
        <v>15</v>
      </c>
      <c r="C3755">
        <v>12</v>
      </c>
      <c r="D3755" s="2" t="s">
        <v>108</v>
      </c>
      <c r="E3755">
        <v>56</v>
      </c>
      <c r="F3755" s="2" t="s">
        <v>117</v>
      </c>
      <c r="G3755" s="2" t="s">
        <v>118</v>
      </c>
      <c r="H3755">
        <v>424173828</v>
      </c>
      <c r="I3755">
        <v>1210473416</v>
      </c>
      <c r="J3755">
        <v>121</v>
      </c>
      <c r="K3755" s="2" t="s">
        <v>16</v>
      </c>
      <c r="L3755" s="2" t="s">
        <v>16</v>
      </c>
    </row>
    <row r="3756" spans="1:12" x14ac:dyDescent="0.25">
      <c r="A3756" s="1">
        <v>43914.708333333336</v>
      </c>
      <c r="B3756" s="2" t="s">
        <v>15</v>
      </c>
      <c r="C3756">
        <v>12</v>
      </c>
      <c r="D3756" s="2" t="s">
        <v>108</v>
      </c>
      <c r="E3756">
        <v>986</v>
      </c>
      <c r="F3756" s="2" t="s">
        <v>49</v>
      </c>
      <c r="G3756" s="2" t="s">
        <v>16</v>
      </c>
      <c r="H3756">
        <v>0</v>
      </c>
      <c r="I3756">
        <v>0</v>
      </c>
      <c r="J3756">
        <v>8</v>
      </c>
      <c r="K3756" s="2" t="s">
        <v>16</v>
      </c>
      <c r="L3756" s="2" t="s">
        <v>16</v>
      </c>
    </row>
    <row r="3757" spans="1:12" x14ac:dyDescent="0.25">
      <c r="A3757" s="1">
        <v>43914.708333333336</v>
      </c>
      <c r="B3757" s="2" t="s">
        <v>15</v>
      </c>
      <c r="C3757">
        <v>7</v>
      </c>
      <c r="D3757" s="2" t="s">
        <v>119</v>
      </c>
      <c r="E3757">
        <v>10</v>
      </c>
      <c r="F3757" s="2" t="s">
        <v>120</v>
      </c>
      <c r="G3757" s="2" t="s">
        <v>121</v>
      </c>
      <c r="H3757">
        <v>4441149314</v>
      </c>
      <c r="I3757">
        <v>89326992</v>
      </c>
      <c r="J3757">
        <v>696</v>
      </c>
      <c r="K3757" s="2" t="s">
        <v>16</v>
      </c>
      <c r="L3757" s="2" t="s">
        <v>16</v>
      </c>
    </row>
    <row r="3758" spans="1:12" x14ac:dyDescent="0.25">
      <c r="A3758" s="1">
        <v>43914.708333333336</v>
      </c>
      <c r="B3758" s="2" t="s">
        <v>15</v>
      </c>
      <c r="C3758">
        <v>7</v>
      </c>
      <c r="D3758" s="2" t="s">
        <v>119</v>
      </c>
      <c r="E3758">
        <v>8</v>
      </c>
      <c r="F3758" s="2" t="s">
        <v>122</v>
      </c>
      <c r="G3758" s="2" t="s">
        <v>123</v>
      </c>
      <c r="H3758">
        <v>4388570648</v>
      </c>
      <c r="I3758">
        <v>8027850298</v>
      </c>
      <c r="J3758">
        <v>186</v>
      </c>
      <c r="K3758" s="2" t="s">
        <v>16</v>
      </c>
      <c r="L3758" s="2" t="s">
        <v>16</v>
      </c>
    </row>
    <row r="3759" spans="1:12" x14ac:dyDescent="0.25">
      <c r="A3759" s="1">
        <v>43914.708333333336</v>
      </c>
      <c r="B3759" s="2" t="s">
        <v>15</v>
      </c>
      <c r="C3759">
        <v>7</v>
      </c>
      <c r="D3759" s="2" t="s">
        <v>119</v>
      </c>
      <c r="E3759">
        <v>11</v>
      </c>
      <c r="F3759" s="2" t="s">
        <v>124</v>
      </c>
      <c r="G3759" s="2" t="s">
        <v>125</v>
      </c>
      <c r="H3759">
        <v>4410704991</v>
      </c>
      <c r="I3759">
        <v>98281897</v>
      </c>
      <c r="J3759">
        <v>104</v>
      </c>
      <c r="K3759" s="2" t="s">
        <v>16</v>
      </c>
      <c r="L3759" s="2" t="s">
        <v>16</v>
      </c>
    </row>
    <row r="3760" spans="1:12" x14ac:dyDescent="0.25">
      <c r="A3760" s="1">
        <v>43914.708333333336</v>
      </c>
      <c r="B3760" s="2" t="s">
        <v>15</v>
      </c>
      <c r="C3760">
        <v>7</v>
      </c>
      <c r="D3760" s="2" t="s">
        <v>119</v>
      </c>
      <c r="E3760">
        <v>9</v>
      </c>
      <c r="F3760" s="2" t="s">
        <v>126</v>
      </c>
      <c r="G3760" s="2" t="s">
        <v>127</v>
      </c>
      <c r="H3760">
        <v>4430750461</v>
      </c>
      <c r="I3760">
        <v>8481108654</v>
      </c>
      <c r="J3760">
        <v>204</v>
      </c>
      <c r="K3760" s="2" t="s">
        <v>16</v>
      </c>
      <c r="L3760" s="2" t="s">
        <v>16</v>
      </c>
    </row>
    <row r="3761" spans="1:12" x14ac:dyDescent="0.25">
      <c r="A3761" s="1">
        <v>43914.708333333336</v>
      </c>
      <c r="B3761" s="2" t="s">
        <v>15</v>
      </c>
      <c r="C3761">
        <v>7</v>
      </c>
      <c r="D3761" s="2" t="s">
        <v>119</v>
      </c>
      <c r="E3761">
        <v>987</v>
      </c>
      <c r="F3761" s="2" t="s">
        <v>49</v>
      </c>
      <c r="G3761" s="2" t="s">
        <v>16</v>
      </c>
      <c r="H3761">
        <v>0</v>
      </c>
      <c r="I3761">
        <v>0</v>
      </c>
      <c r="J3761">
        <v>926</v>
      </c>
      <c r="K3761" s="2" t="s">
        <v>16</v>
      </c>
      <c r="L3761" s="2" t="s">
        <v>16</v>
      </c>
    </row>
    <row r="3762" spans="1:12" x14ac:dyDescent="0.25">
      <c r="A3762" s="1">
        <v>43914.708333333336</v>
      </c>
      <c r="B3762" s="2" t="s">
        <v>15</v>
      </c>
      <c r="C3762">
        <v>3</v>
      </c>
      <c r="D3762" s="2" t="s">
        <v>128</v>
      </c>
      <c r="E3762">
        <v>16</v>
      </c>
      <c r="F3762" s="2" t="s">
        <v>129</v>
      </c>
      <c r="G3762" s="2" t="s">
        <v>130</v>
      </c>
      <c r="H3762">
        <v>4569441368</v>
      </c>
      <c r="I3762">
        <v>9668424528</v>
      </c>
      <c r="J3762">
        <v>6728</v>
      </c>
      <c r="K3762" s="2" t="s">
        <v>16</v>
      </c>
      <c r="L3762" s="2" t="s">
        <v>16</v>
      </c>
    </row>
    <row r="3763" spans="1:12" x14ac:dyDescent="0.25">
      <c r="A3763" s="1">
        <v>43914.708333333336</v>
      </c>
      <c r="B3763" s="2" t="s">
        <v>15</v>
      </c>
      <c r="C3763">
        <v>3</v>
      </c>
      <c r="D3763" s="2" t="s">
        <v>128</v>
      </c>
      <c r="E3763">
        <v>17</v>
      </c>
      <c r="F3763" s="2" t="s">
        <v>131</v>
      </c>
      <c r="G3763" s="2" t="s">
        <v>132</v>
      </c>
      <c r="H3763">
        <v>4553993052</v>
      </c>
      <c r="I3763">
        <v>1021910323</v>
      </c>
      <c r="J3763">
        <v>6298</v>
      </c>
      <c r="K3763" s="2" t="s">
        <v>16</v>
      </c>
      <c r="L3763" s="2" t="s">
        <v>16</v>
      </c>
    </row>
    <row r="3764" spans="1:12" x14ac:dyDescent="0.25">
      <c r="A3764" s="1">
        <v>43914.708333333336</v>
      </c>
      <c r="B3764" s="2" t="s">
        <v>15</v>
      </c>
      <c r="C3764">
        <v>3</v>
      </c>
      <c r="D3764" s="2" t="s">
        <v>128</v>
      </c>
      <c r="E3764">
        <v>13</v>
      </c>
      <c r="F3764" s="2" t="s">
        <v>133</v>
      </c>
      <c r="G3764" s="2" t="s">
        <v>134</v>
      </c>
      <c r="H3764">
        <v>458099912</v>
      </c>
      <c r="I3764">
        <v>9085159546</v>
      </c>
      <c r="J3764">
        <v>635</v>
      </c>
      <c r="K3764" s="2" t="s">
        <v>16</v>
      </c>
      <c r="L3764" s="2" t="s">
        <v>16</v>
      </c>
    </row>
    <row r="3765" spans="1:12" x14ac:dyDescent="0.25">
      <c r="A3765" s="1">
        <v>43914.708333333336</v>
      </c>
      <c r="B3765" s="2" t="s">
        <v>15</v>
      </c>
      <c r="C3765">
        <v>3</v>
      </c>
      <c r="D3765" s="2" t="s">
        <v>128</v>
      </c>
      <c r="E3765">
        <v>19</v>
      </c>
      <c r="F3765" s="2" t="s">
        <v>135</v>
      </c>
      <c r="G3765" s="2" t="s">
        <v>136</v>
      </c>
      <c r="H3765">
        <v>4513336675</v>
      </c>
      <c r="I3765">
        <v>1002420865</v>
      </c>
      <c r="J3765">
        <v>3061</v>
      </c>
      <c r="K3765" s="2" t="s">
        <v>16</v>
      </c>
      <c r="L3765" s="2" t="s">
        <v>16</v>
      </c>
    </row>
    <row r="3766" spans="1:12" x14ac:dyDescent="0.25">
      <c r="A3766" s="1">
        <v>43914.708333333336</v>
      </c>
      <c r="B3766" s="2" t="s">
        <v>15</v>
      </c>
      <c r="C3766">
        <v>3</v>
      </c>
      <c r="D3766" s="2" t="s">
        <v>128</v>
      </c>
      <c r="E3766">
        <v>97</v>
      </c>
      <c r="F3766" s="2" t="s">
        <v>137</v>
      </c>
      <c r="G3766" s="2" t="s">
        <v>138</v>
      </c>
      <c r="H3766">
        <v>4585575781</v>
      </c>
      <c r="I3766">
        <v>9393392246</v>
      </c>
      <c r="J3766">
        <v>1015</v>
      </c>
      <c r="K3766" s="2" t="s">
        <v>16</v>
      </c>
      <c r="L3766" s="2" t="s">
        <v>16</v>
      </c>
    </row>
    <row r="3767" spans="1:12" x14ac:dyDescent="0.25">
      <c r="A3767" s="1">
        <v>43914.708333333336</v>
      </c>
      <c r="B3767" s="2" t="s">
        <v>15</v>
      </c>
      <c r="C3767">
        <v>3</v>
      </c>
      <c r="D3767" s="2" t="s">
        <v>128</v>
      </c>
      <c r="E3767">
        <v>98</v>
      </c>
      <c r="F3767" s="2" t="s">
        <v>139</v>
      </c>
      <c r="G3767" s="2" t="s">
        <v>140</v>
      </c>
      <c r="H3767">
        <v>4531440693</v>
      </c>
      <c r="I3767">
        <v>9503720769</v>
      </c>
      <c r="J3767">
        <v>1860</v>
      </c>
      <c r="K3767" s="2" t="s">
        <v>16</v>
      </c>
      <c r="L3767" s="2" t="s">
        <v>16</v>
      </c>
    </row>
    <row r="3768" spans="1:12" x14ac:dyDescent="0.25">
      <c r="A3768" s="1">
        <v>43914.708333333336</v>
      </c>
      <c r="B3768" s="2" t="s">
        <v>15</v>
      </c>
      <c r="C3768">
        <v>3</v>
      </c>
      <c r="D3768" s="2" t="s">
        <v>128</v>
      </c>
      <c r="E3768">
        <v>20</v>
      </c>
      <c r="F3768" s="2" t="s">
        <v>141</v>
      </c>
      <c r="G3768" s="2" t="s">
        <v>142</v>
      </c>
      <c r="H3768">
        <v>4515726772</v>
      </c>
      <c r="I3768">
        <v>1079277363</v>
      </c>
      <c r="J3768">
        <v>1093</v>
      </c>
      <c r="K3768" s="2" t="s">
        <v>16</v>
      </c>
      <c r="L3768" s="2" t="s">
        <v>16</v>
      </c>
    </row>
    <row r="3769" spans="1:12" x14ac:dyDescent="0.25">
      <c r="A3769" s="1">
        <v>43914.708333333336</v>
      </c>
      <c r="B3769" s="2" t="s">
        <v>15</v>
      </c>
      <c r="C3769">
        <v>3</v>
      </c>
      <c r="D3769" s="2" t="s">
        <v>128</v>
      </c>
      <c r="E3769">
        <v>15</v>
      </c>
      <c r="F3769" s="2" t="s">
        <v>143</v>
      </c>
      <c r="G3769" s="2" t="s">
        <v>144</v>
      </c>
      <c r="H3769">
        <v>4546679409</v>
      </c>
      <c r="I3769">
        <v>9190347404</v>
      </c>
      <c r="J3769">
        <v>5701</v>
      </c>
      <c r="K3769" s="2" t="s">
        <v>16</v>
      </c>
      <c r="L3769" s="2" t="s">
        <v>16</v>
      </c>
    </row>
    <row r="3770" spans="1:12" x14ac:dyDescent="0.25">
      <c r="A3770" s="1">
        <v>43914.708333333336</v>
      </c>
      <c r="B3770" s="2" t="s">
        <v>15</v>
      </c>
      <c r="C3770">
        <v>3</v>
      </c>
      <c r="D3770" s="2" t="s">
        <v>128</v>
      </c>
      <c r="E3770">
        <v>108</v>
      </c>
      <c r="F3770" s="2" t="s">
        <v>145</v>
      </c>
      <c r="G3770" s="2" t="s">
        <v>146</v>
      </c>
      <c r="H3770">
        <v>4558439043</v>
      </c>
      <c r="I3770">
        <v>9273582472</v>
      </c>
      <c r="J3770">
        <v>1454</v>
      </c>
      <c r="K3770" s="2" t="s">
        <v>16</v>
      </c>
      <c r="L3770" s="2" t="s">
        <v>16</v>
      </c>
    </row>
    <row r="3771" spans="1:12" x14ac:dyDescent="0.25">
      <c r="A3771" s="1">
        <v>43914.708333333336</v>
      </c>
      <c r="B3771" s="2" t="s">
        <v>15</v>
      </c>
      <c r="C3771">
        <v>3</v>
      </c>
      <c r="D3771" s="2" t="s">
        <v>128</v>
      </c>
      <c r="E3771">
        <v>18</v>
      </c>
      <c r="F3771" s="2" t="s">
        <v>147</v>
      </c>
      <c r="G3771" s="2" t="s">
        <v>148</v>
      </c>
      <c r="H3771">
        <v>4518509264</v>
      </c>
      <c r="I3771">
        <v>9160157191</v>
      </c>
      <c r="J3771">
        <v>1499</v>
      </c>
      <c r="K3771" s="2" t="s">
        <v>16</v>
      </c>
      <c r="L3771" s="2" t="s">
        <v>16</v>
      </c>
    </row>
    <row r="3772" spans="1:12" x14ac:dyDescent="0.25">
      <c r="A3772" s="1">
        <v>43914.708333333336</v>
      </c>
      <c r="B3772" s="2" t="s">
        <v>15</v>
      </c>
      <c r="C3772">
        <v>3</v>
      </c>
      <c r="D3772" s="2" t="s">
        <v>128</v>
      </c>
      <c r="E3772">
        <v>14</v>
      </c>
      <c r="F3772" s="2" t="s">
        <v>149</v>
      </c>
      <c r="G3772" s="2" t="s">
        <v>150</v>
      </c>
      <c r="H3772">
        <v>4617099261</v>
      </c>
      <c r="I3772">
        <v>987147489</v>
      </c>
      <c r="J3772">
        <v>253</v>
      </c>
      <c r="K3772" s="2" t="s">
        <v>16</v>
      </c>
      <c r="L3772" s="2" t="s">
        <v>16</v>
      </c>
    </row>
    <row r="3773" spans="1:12" x14ac:dyDescent="0.25">
      <c r="A3773" s="1">
        <v>43914.708333333336</v>
      </c>
      <c r="B3773" s="2" t="s">
        <v>15</v>
      </c>
      <c r="C3773">
        <v>3</v>
      </c>
      <c r="D3773" s="2" t="s">
        <v>128</v>
      </c>
      <c r="E3773">
        <v>12</v>
      </c>
      <c r="F3773" s="2" t="s">
        <v>151</v>
      </c>
      <c r="G3773" s="2" t="s">
        <v>152</v>
      </c>
      <c r="H3773">
        <v>4581701677</v>
      </c>
      <c r="I3773">
        <v>8822868344</v>
      </c>
      <c r="J3773">
        <v>450</v>
      </c>
      <c r="K3773" s="2" t="s">
        <v>16</v>
      </c>
      <c r="L3773" s="2" t="s">
        <v>16</v>
      </c>
    </row>
    <row r="3774" spans="1:12" x14ac:dyDescent="0.25">
      <c r="A3774" s="1">
        <v>43914.708333333336</v>
      </c>
      <c r="B3774" s="2" t="s">
        <v>15</v>
      </c>
      <c r="C3774">
        <v>3</v>
      </c>
      <c r="D3774" s="2" t="s">
        <v>128</v>
      </c>
      <c r="E3774">
        <v>988</v>
      </c>
      <c r="F3774" s="2" t="s">
        <v>49</v>
      </c>
      <c r="G3774" s="2" t="s">
        <v>16</v>
      </c>
      <c r="H3774">
        <v>0</v>
      </c>
      <c r="I3774">
        <v>0</v>
      </c>
      <c r="J3774">
        <v>656</v>
      </c>
      <c r="K3774" s="2" t="s">
        <v>16</v>
      </c>
      <c r="L3774" s="2" t="s">
        <v>16</v>
      </c>
    </row>
    <row r="3775" spans="1:12" x14ac:dyDescent="0.25">
      <c r="A3775" s="1">
        <v>43914.708333333336</v>
      </c>
      <c r="B3775" s="2" t="s">
        <v>15</v>
      </c>
      <c r="C3775">
        <v>11</v>
      </c>
      <c r="D3775" s="2" t="s">
        <v>153</v>
      </c>
      <c r="E3775">
        <v>42</v>
      </c>
      <c r="F3775" s="2" t="s">
        <v>154</v>
      </c>
      <c r="G3775" s="2" t="s">
        <v>155</v>
      </c>
      <c r="H3775">
        <v>4361675973</v>
      </c>
      <c r="I3775">
        <v>135188753</v>
      </c>
      <c r="J3775">
        <v>751</v>
      </c>
      <c r="K3775" s="2" t="s">
        <v>16</v>
      </c>
      <c r="L3775" s="2" t="s">
        <v>16</v>
      </c>
    </row>
    <row r="3776" spans="1:12" x14ac:dyDescent="0.25">
      <c r="A3776" s="1">
        <v>43914.708333333336</v>
      </c>
      <c r="B3776" s="2" t="s">
        <v>15</v>
      </c>
      <c r="C3776">
        <v>11</v>
      </c>
      <c r="D3776" s="2" t="s">
        <v>153</v>
      </c>
      <c r="E3776">
        <v>44</v>
      </c>
      <c r="F3776" s="2" t="s">
        <v>156</v>
      </c>
      <c r="G3776" s="2" t="s">
        <v>157</v>
      </c>
      <c r="H3776">
        <v>4285322304</v>
      </c>
      <c r="I3776">
        <v>1357691127</v>
      </c>
      <c r="J3776">
        <v>64</v>
      </c>
      <c r="K3776" s="2" t="s">
        <v>16</v>
      </c>
      <c r="L3776" s="2" t="s">
        <v>16</v>
      </c>
    </row>
    <row r="3777" spans="1:12" x14ac:dyDescent="0.25">
      <c r="A3777" s="1">
        <v>43914.708333333336</v>
      </c>
      <c r="B3777" s="2" t="s">
        <v>15</v>
      </c>
      <c r="C3777">
        <v>11</v>
      </c>
      <c r="D3777" s="2" t="s">
        <v>153</v>
      </c>
      <c r="E3777">
        <v>109</v>
      </c>
      <c r="F3777" s="2" t="s">
        <v>158</v>
      </c>
      <c r="G3777" s="2" t="s">
        <v>159</v>
      </c>
      <c r="H3777">
        <v>4316058534</v>
      </c>
      <c r="I3777">
        <v>1371839535</v>
      </c>
      <c r="J3777">
        <v>139</v>
      </c>
      <c r="K3777" s="2" t="s">
        <v>16</v>
      </c>
      <c r="L3777" s="2" t="s">
        <v>16</v>
      </c>
    </row>
    <row r="3778" spans="1:12" x14ac:dyDescent="0.25">
      <c r="A3778" s="1">
        <v>43914.708333333336</v>
      </c>
      <c r="B3778" s="2" t="s">
        <v>15</v>
      </c>
      <c r="C3778">
        <v>11</v>
      </c>
      <c r="D3778" s="2" t="s">
        <v>153</v>
      </c>
      <c r="E3778">
        <v>43</v>
      </c>
      <c r="F3778" s="2" t="s">
        <v>160</v>
      </c>
      <c r="G3778" s="2" t="s">
        <v>161</v>
      </c>
      <c r="H3778">
        <v>4330023926</v>
      </c>
      <c r="I3778">
        <v>1345307182</v>
      </c>
      <c r="J3778">
        <v>368</v>
      </c>
      <c r="K3778" s="2" t="s">
        <v>16</v>
      </c>
      <c r="L3778" s="2" t="s">
        <v>16</v>
      </c>
    </row>
    <row r="3779" spans="1:12" x14ac:dyDescent="0.25">
      <c r="A3779" s="1">
        <v>43914.708333333336</v>
      </c>
      <c r="B3779" s="2" t="s">
        <v>15</v>
      </c>
      <c r="C3779">
        <v>11</v>
      </c>
      <c r="D3779" s="2" t="s">
        <v>153</v>
      </c>
      <c r="E3779">
        <v>41</v>
      </c>
      <c r="F3779" s="2" t="s">
        <v>162</v>
      </c>
      <c r="G3779" s="2" t="s">
        <v>163</v>
      </c>
      <c r="H3779">
        <v>4391014021</v>
      </c>
      <c r="I3779">
        <v>1291345989</v>
      </c>
      <c r="J3779">
        <v>1371</v>
      </c>
      <c r="K3779" s="2" t="s">
        <v>16</v>
      </c>
      <c r="L3779" s="2" t="s">
        <v>16</v>
      </c>
    </row>
    <row r="3780" spans="1:12" x14ac:dyDescent="0.25">
      <c r="A3780" s="1">
        <v>43914.708333333336</v>
      </c>
      <c r="B3780" s="2" t="s">
        <v>15</v>
      </c>
      <c r="C3780">
        <v>11</v>
      </c>
      <c r="D3780" s="2" t="s">
        <v>153</v>
      </c>
      <c r="E3780">
        <v>989</v>
      </c>
      <c r="F3780" s="2" t="s">
        <v>49</v>
      </c>
      <c r="G3780" s="2" t="s">
        <v>16</v>
      </c>
      <c r="H3780">
        <v>0</v>
      </c>
      <c r="I3780">
        <v>0</v>
      </c>
      <c r="J3780">
        <v>43</v>
      </c>
      <c r="K3780" s="2" t="s">
        <v>16</v>
      </c>
      <c r="L3780" s="2" t="s">
        <v>16</v>
      </c>
    </row>
    <row r="3781" spans="1:12" x14ac:dyDescent="0.25">
      <c r="A3781" s="1">
        <v>43914.708333333336</v>
      </c>
      <c r="B3781" s="2" t="s">
        <v>15</v>
      </c>
      <c r="C3781">
        <v>14</v>
      </c>
      <c r="D3781" s="2" t="s">
        <v>164</v>
      </c>
      <c r="E3781">
        <v>70</v>
      </c>
      <c r="F3781" s="2" t="s">
        <v>165</v>
      </c>
      <c r="G3781" s="2" t="s">
        <v>166</v>
      </c>
      <c r="H3781">
        <v>4155774754</v>
      </c>
      <c r="I3781">
        <v>1465916051</v>
      </c>
      <c r="J3781">
        <v>60</v>
      </c>
      <c r="K3781" s="2" t="s">
        <v>16</v>
      </c>
      <c r="L3781" s="2" t="s">
        <v>16</v>
      </c>
    </row>
    <row r="3782" spans="1:12" x14ac:dyDescent="0.25">
      <c r="A3782" s="1">
        <v>43914.708333333336</v>
      </c>
      <c r="B3782" s="2" t="s">
        <v>15</v>
      </c>
      <c r="C3782">
        <v>14</v>
      </c>
      <c r="D3782" s="2" t="s">
        <v>164</v>
      </c>
      <c r="E3782">
        <v>94</v>
      </c>
      <c r="F3782" s="2" t="s">
        <v>167</v>
      </c>
      <c r="G3782" s="2" t="s">
        <v>168</v>
      </c>
      <c r="H3782">
        <v>4158800826</v>
      </c>
      <c r="I3782">
        <v>1422575407</v>
      </c>
      <c r="J3782">
        <v>4</v>
      </c>
      <c r="K3782" s="2" t="s">
        <v>16</v>
      </c>
      <c r="L3782" s="2" t="s">
        <v>16</v>
      </c>
    </row>
    <row r="3783" spans="1:12" x14ac:dyDescent="0.25">
      <c r="A3783" s="1">
        <v>43914.708333333336</v>
      </c>
      <c r="B3783" s="2" t="s">
        <v>15</v>
      </c>
      <c r="C3783">
        <v>14</v>
      </c>
      <c r="D3783" s="2" t="s">
        <v>164</v>
      </c>
      <c r="E3783">
        <v>990</v>
      </c>
      <c r="F3783" s="2" t="s">
        <v>49</v>
      </c>
      <c r="G3783" s="2" t="s">
        <v>16</v>
      </c>
      <c r="H3783">
        <v>0</v>
      </c>
      <c r="I3783">
        <v>0</v>
      </c>
      <c r="J3783">
        <v>9</v>
      </c>
      <c r="K3783" s="2" t="s">
        <v>16</v>
      </c>
      <c r="L3783" s="2" t="s">
        <v>16</v>
      </c>
    </row>
    <row r="3784" spans="1:12" x14ac:dyDescent="0.25">
      <c r="A3784" s="1">
        <v>43914.708333333336</v>
      </c>
      <c r="B3784" s="2" t="s">
        <v>15</v>
      </c>
      <c r="C3784">
        <v>1</v>
      </c>
      <c r="D3784" s="2" t="s">
        <v>169</v>
      </c>
      <c r="E3784">
        <v>6</v>
      </c>
      <c r="F3784" s="2" t="s">
        <v>170</v>
      </c>
      <c r="G3784" s="2" t="s">
        <v>171</v>
      </c>
      <c r="H3784">
        <v>4491297351</v>
      </c>
      <c r="I3784">
        <v>8615401155</v>
      </c>
      <c r="J3784">
        <v>946</v>
      </c>
      <c r="K3784" s="2" t="s">
        <v>16</v>
      </c>
      <c r="L3784" s="2" t="s">
        <v>16</v>
      </c>
    </row>
    <row r="3785" spans="1:12" x14ac:dyDescent="0.25">
      <c r="A3785" s="1">
        <v>43914.708333333336</v>
      </c>
      <c r="B3785" s="2" t="s">
        <v>15</v>
      </c>
      <c r="C3785">
        <v>1</v>
      </c>
      <c r="D3785" s="2" t="s">
        <v>169</v>
      </c>
      <c r="E3785">
        <v>5</v>
      </c>
      <c r="F3785" s="2" t="s">
        <v>172</v>
      </c>
      <c r="G3785" s="2" t="s">
        <v>173</v>
      </c>
      <c r="H3785">
        <v>4489912921</v>
      </c>
      <c r="I3785">
        <v>8204142547</v>
      </c>
      <c r="J3785">
        <v>235</v>
      </c>
      <c r="K3785" s="2" t="s">
        <v>16</v>
      </c>
      <c r="L3785" s="2" t="s">
        <v>16</v>
      </c>
    </row>
    <row r="3786" spans="1:12" x14ac:dyDescent="0.25">
      <c r="A3786" s="1">
        <v>43914.708333333336</v>
      </c>
      <c r="B3786" s="2" t="s">
        <v>15</v>
      </c>
      <c r="C3786">
        <v>1</v>
      </c>
      <c r="D3786" s="2" t="s">
        <v>169</v>
      </c>
      <c r="E3786">
        <v>96</v>
      </c>
      <c r="F3786" s="2" t="s">
        <v>174</v>
      </c>
      <c r="G3786" s="2" t="s">
        <v>175</v>
      </c>
      <c r="H3786">
        <v>455665112</v>
      </c>
      <c r="I3786">
        <v>8054082167</v>
      </c>
      <c r="J3786">
        <v>280</v>
      </c>
      <c r="K3786" s="2" t="s">
        <v>16</v>
      </c>
      <c r="L3786" s="2" t="s">
        <v>16</v>
      </c>
    </row>
    <row r="3787" spans="1:12" x14ac:dyDescent="0.25">
      <c r="A3787" s="1">
        <v>43914.708333333336</v>
      </c>
      <c r="B3787" s="2" t="s">
        <v>15</v>
      </c>
      <c r="C3787">
        <v>1</v>
      </c>
      <c r="D3787" s="2" t="s">
        <v>169</v>
      </c>
      <c r="E3787">
        <v>4</v>
      </c>
      <c r="F3787" s="2" t="s">
        <v>176</v>
      </c>
      <c r="G3787" s="2" t="s">
        <v>177</v>
      </c>
      <c r="H3787">
        <v>4439329625</v>
      </c>
      <c r="I3787">
        <v>7551171632</v>
      </c>
      <c r="J3787">
        <v>409</v>
      </c>
      <c r="K3787" s="2" t="s">
        <v>16</v>
      </c>
      <c r="L3787" s="2" t="s">
        <v>16</v>
      </c>
    </row>
    <row r="3788" spans="1:12" x14ac:dyDescent="0.25">
      <c r="A3788" s="1">
        <v>43914.708333333336</v>
      </c>
      <c r="B3788" s="2" t="s">
        <v>15</v>
      </c>
      <c r="C3788">
        <v>1</v>
      </c>
      <c r="D3788" s="2" t="s">
        <v>169</v>
      </c>
      <c r="E3788">
        <v>3</v>
      </c>
      <c r="F3788" s="2" t="s">
        <v>178</v>
      </c>
      <c r="G3788" s="2" t="s">
        <v>179</v>
      </c>
      <c r="H3788">
        <v>4544588506</v>
      </c>
      <c r="I3788">
        <v>8621915884</v>
      </c>
      <c r="J3788">
        <v>471</v>
      </c>
      <c r="K3788" s="2" t="s">
        <v>16</v>
      </c>
      <c r="L3788" s="2" t="s">
        <v>16</v>
      </c>
    </row>
    <row r="3789" spans="1:12" x14ac:dyDescent="0.25">
      <c r="A3789" s="1">
        <v>43914.708333333336</v>
      </c>
      <c r="B3789" s="2" t="s">
        <v>15</v>
      </c>
      <c r="C3789">
        <v>1</v>
      </c>
      <c r="D3789" s="2" t="s">
        <v>169</v>
      </c>
      <c r="E3789">
        <v>1</v>
      </c>
      <c r="F3789" s="2" t="s">
        <v>180</v>
      </c>
      <c r="G3789" s="2" t="s">
        <v>181</v>
      </c>
      <c r="H3789">
        <v>450732745</v>
      </c>
      <c r="I3789">
        <v>7680687483</v>
      </c>
      <c r="J3789">
        <v>2496</v>
      </c>
      <c r="K3789" s="2" t="s">
        <v>16</v>
      </c>
      <c r="L3789" s="2" t="s">
        <v>16</v>
      </c>
    </row>
    <row r="3790" spans="1:12" x14ac:dyDescent="0.25">
      <c r="A3790" s="1">
        <v>43914.708333333336</v>
      </c>
      <c r="B3790" s="2" t="s">
        <v>15</v>
      </c>
      <c r="C3790">
        <v>1</v>
      </c>
      <c r="D3790" s="2" t="s">
        <v>169</v>
      </c>
      <c r="E3790">
        <v>103</v>
      </c>
      <c r="F3790" s="2" t="s">
        <v>182</v>
      </c>
      <c r="G3790" s="2" t="s">
        <v>183</v>
      </c>
      <c r="H3790">
        <v>459214455</v>
      </c>
      <c r="I3790">
        <v>8551078753</v>
      </c>
      <c r="J3790">
        <v>229</v>
      </c>
      <c r="K3790" s="2" t="s">
        <v>16</v>
      </c>
      <c r="L3790" s="2" t="s">
        <v>16</v>
      </c>
    </row>
    <row r="3791" spans="1:12" x14ac:dyDescent="0.25">
      <c r="A3791" s="1">
        <v>43914.708333333336</v>
      </c>
      <c r="B3791" s="2" t="s">
        <v>15</v>
      </c>
      <c r="C3791">
        <v>1</v>
      </c>
      <c r="D3791" s="2" t="s">
        <v>169</v>
      </c>
      <c r="E3791">
        <v>2</v>
      </c>
      <c r="F3791" s="2" t="s">
        <v>184</v>
      </c>
      <c r="G3791" s="2" t="s">
        <v>185</v>
      </c>
      <c r="H3791">
        <v>4532398135</v>
      </c>
      <c r="I3791">
        <v>8423234312</v>
      </c>
      <c r="J3791">
        <v>290</v>
      </c>
      <c r="K3791" s="2" t="s">
        <v>16</v>
      </c>
      <c r="L3791" s="2" t="s">
        <v>16</v>
      </c>
    </row>
    <row r="3792" spans="1:12" x14ac:dyDescent="0.25">
      <c r="A3792" s="1">
        <v>43914.708333333336</v>
      </c>
      <c r="B3792" s="2" t="s">
        <v>15</v>
      </c>
      <c r="C3792">
        <v>1</v>
      </c>
      <c r="D3792" s="2" t="s">
        <v>169</v>
      </c>
      <c r="E3792">
        <v>991</v>
      </c>
      <c r="F3792" s="2" t="s">
        <v>49</v>
      </c>
      <c r="G3792" s="2" t="s">
        <v>16</v>
      </c>
      <c r="H3792">
        <v>0</v>
      </c>
      <c r="I3792">
        <v>0</v>
      </c>
      <c r="J3792">
        <v>159</v>
      </c>
      <c r="K3792" s="2" t="s">
        <v>16</v>
      </c>
      <c r="L3792" s="2" t="s">
        <v>16</v>
      </c>
    </row>
    <row r="3793" spans="1:12" x14ac:dyDescent="0.25">
      <c r="A3793" s="1">
        <v>43914.708333333336</v>
      </c>
      <c r="B3793" s="2" t="s">
        <v>15</v>
      </c>
      <c r="C3793">
        <v>16</v>
      </c>
      <c r="D3793" s="2" t="s">
        <v>186</v>
      </c>
      <c r="E3793">
        <v>72</v>
      </c>
      <c r="F3793" s="2" t="s">
        <v>187</v>
      </c>
      <c r="G3793" s="2" t="s">
        <v>188</v>
      </c>
      <c r="H3793">
        <v>4112559576</v>
      </c>
      <c r="I3793">
        <v>1686736689</v>
      </c>
      <c r="J3793">
        <v>304</v>
      </c>
      <c r="K3793" s="2" t="s">
        <v>16</v>
      </c>
      <c r="L3793" s="2" t="s">
        <v>16</v>
      </c>
    </row>
    <row r="3794" spans="1:12" x14ac:dyDescent="0.25">
      <c r="A3794" s="1">
        <v>43914.708333333336</v>
      </c>
      <c r="B3794" s="2" t="s">
        <v>15</v>
      </c>
      <c r="C3794">
        <v>16</v>
      </c>
      <c r="D3794" s="2" t="s">
        <v>186</v>
      </c>
      <c r="E3794">
        <v>110</v>
      </c>
      <c r="F3794" s="2" t="s">
        <v>189</v>
      </c>
      <c r="G3794" s="2" t="s">
        <v>190</v>
      </c>
      <c r="H3794">
        <v>4122705039</v>
      </c>
      <c r="I3794">
        <v>1629520432</v>
      </c>
      <c r="J3794">
        <v>62</v>
      </c>
      <c r="K3794" s="2" t="s">
        <v>16</v>
      </c>
      <c r="L3794" s="2" t="s">
        <v>16</v>
      </c>
    </row>
    <row r="3795" spans="1:12" x14ac:dyDescent="0.25">
      <c r="A3795" s="1">
        <v>43914.708333333336</v>
      </c>
      <c r="B3795" s="2" t="s">
        <v>15</v>
      </c>
      <c r="C3795">
        <v>16</v>
      </c>
      <c r="D3795" s="2" t="s">
        <v>186</v>
      </c>
      <c r="E3795">
        <v>74</v>
      </c>
      <c r="F3795" s="2" t="s">
        <v>191</v>
      </c>
      <c r="G3795" s="2" t="s">
        <v>192</v>
      </c>
      <c r="H3795">
        <v>4063848545</v>
      </c>
      <c r="I3795">
        <v>1794601575</v>
      </c>
      <c r="J3795">
        <v>103</v>
      </c>
      <c r="K3795" s="2" t="s">
        <v>16</v>
      </c>
      <c r="L3795" s="2" t="s">
        <v>16</v>
      </c>
    </row>
    <row r="3796" spans="1:12" x14ac:dyDescent="0.25">
      <c r="A3796" s="1">
        <v>43914.708333333336</v>
      </c>
      <c r="B3796" s="2" t="s">
        <v>15</v>
      </c>
      <c r="C3796">
        <v>16</v>
      </c>
      <c r="D3796" s="2" t="s">
        <v>186</v>
      </c>
      <c r="E3796">
        <v>71</v>
      </c>
      <c r="F3796" s="2" t="s">
        <v>193</v>
      </c>
      <c r="G3796" s="2" t="s">
        <v>194</v>
      </c>
      <c r="H3796">
        <v>4146226865</v>
      </c>
      <c r="I3796">
        <v>1554305094</v>
      </c>
      <c r="J3796">
        <v>255</v>
      </c>
      <c r="K3796" s="2" t="s">
        <v>16</v>
      </c>
      <c r="L3796" s="2" t="s">
        <v>16</v>
      </c>
    </row>
    <row r="3797" spans="1:12" x14ac:dyDescent="0.25">
      <c r="A3797" s="1">
        <v>43914.708333333336</v>
      </c>
      <c r="B3797" s="2" t="s">
        <v>15</v>
      </c>
      <c r="C3797">
        <v>16</v>
      </c>
      <c r="D3797" s="2" t="s">
        <v>186</v>
      </c>
      <c r="E3797">
        <v>75</v>
      </c>
      <c r="F3797" s="2" t="s">
        <v>195</v>
      </c>
      <c r="G3797" s="2" t="s">
        <v>196</v>
      </c>
      <c r="H3797">
        <v>4035354285</v>
      </c>
      <c r="I3797">
        <v>181718973</v>
      </c>
      <c r="J3797">
        <v>161</v>
      </c>
      <c r="K3797" s="2" t="s">
        <v>16</v>
      </c>
      <c r="L3797" s="2" t="s">
        <v>16</v>
      </c>
    </row>
    <row r="3798" spans="1:12" x14ac:dyDescent="0.25">
      <c r="A3798" s="1">
        <v>43914.708333333336</v>
      </c>
      <c r="B3798" s="2" t="s">
        <v>15</v>
      </c>
      <c r="C3798">
        <v>16</v>
      </c>
      <c r="D3798" s="2" t="s">
        <v>186</v>
      </c>
      <c r="E3798">
        <v>73</v>
      </c>
      <c r="F3798" s="2" t="s">
        <v>197</v>
      </c>
      <c r="G3798" s="2" t="s">
        <v>198</v>
      </c>
      <c r="H3798">
        <v>4047354739</v>
      </c>
      <c r="I3798">
        <v>1723237181</v>
      </c>
      <c r="J3798">
        <v>51</v>
      </c>
      <c r="K3798" s="2" t="s">
        <v>16</v>
      </c>
      <c r="L3798" s="2" t="s">
        <v>16</v>
      </c>
    </row>
    <row r="3799" spans="1:12" x14ac:dyDescent="0.25">
      <c r="A3799" s="1">
        <v>43914.708333333336</v>
      </c>
      <c r="B3799" s="2" t="s">
        <v>15</v>
      </c>
      <c r="C3799">
        <v>16</v>
      </c>
      <c r="D3799" s="2" t="s">
        <v>186</v>
      </c>
      <c r="E3799">
        <v>992</v>
      </c>
      <c r="F3799" s="2" t="s">
        <v>49</v>
      </c>
      <c r="G3799" s="2" t="s">
        <v>16</v>
      </c>
      <c r="H3799">
        <v>0</v>
      </c>
      <c r="I3799">
        <v>0</v>
      </c>
      <c r="J3799">
        <v>69</v>
      </c>
      <c r="K3799" s="2" t="s">
        <v>16</v>
      </c>
      <c r="L3799" s="2" t="s">
        <v>16</v>
      </c>
    </row>
    <row r="3800" spans="1:12" x14ac:dyDescent="0.25">
      <c r="A3800" s="1">
        <v>43914.708333333336</v>
      </c>
      <c r="B3800" s="2" t="s">
        <v>15</v>
      </c>
      <c r="C3800">
        <v>20</v>
      </c>
      <c r="D3800" s="2" t="s">
        <v>199</v>
      </c>
      <c r="E3800">
        <v>92</v>
      </c>
      <c r="F3800" s="2" t="s">
        <v>200</v>
      </c>
      <c r="G3800" s="2" t="s">
        <v>201</v>
      </c>
      <c r="H3800">
        <v>3921531192</v>
      </c>
      <c r="I3800">
        <v>9110616306</v>
      </c>
      <c r="J3800">
        <v>64</v>
      </c>
      <c r="K3800" s="2" t="s">
        <v>16</v>
      </c>
      <c r="L3800" s="2" t="s">
        <v>16</v>
      </c>
    </row>
    <row r="3801" spans="1:12" x14ac:dyDescent="0.25">
      <c r="A3801" s="1">
        <v>43914.708333333336</v>
      </c>
      <c r="B3801" s="2" t="s">
        <v>15</v>
      </c>
      <c r="C3801">
        <v>20</v>
      </c>
      <c r="D3801" s="2" t="s">
        <v>199</v>
      </c>
      <c r="E3801">
        <v>91</v>
      </c>
      <c r="F3801" s="2" t="s">
        <v>202</v>
      </c>
      <c r="G3801" s="2" t="s">
        <v>203</v>
      </c>
      <c r="H3801">
        <v>4032318834</v>
      </c>
      <c r="I3801">
        <v>9330296393</v>
      </c>
      <c r="J3801">
        <v>26</v>
      </c>
      <c r="K3801" s="2" t="s">
        <v>16</v>
      </c>
      <c r="L3801" s="2" t="s">
        <v>16</v>
      </c>
    </row>
    <row r="3802" spans="1:12" x14ac:dyDescent="0.25">
      <c r="A3802" s="1">
        <v>43914.708333333336</v>
      </c>
      <c r="B3802" s="2" t="s">
        <v>15</v>
      </c>
      <c r="C3802">
        <v>20</v>
      </c>
      <c r="D3802" s="2" t="s">
        <v>199</v>
      </c>
      <c r="E3802">
        <v>95</v>
      </c>
      <c r="F3802" s="2" t="s">
        <v>204</v>
      </c>
      <c r="G3802" s="2" t="s">
        <v>205</v>
      </c>
      <c r="H3802">
        <v>3990381075</v>
      </c>
      <c r="I3802">
        <v>8591183151</v>
      </c>
      <c r="J3802">
        <v>7</v>
      </c>
      <c r="K3802" s="2" t="s">
        <v>16</v>
      </c>
      <c r="L3802" s="2" t="s">
        <v>16</v>
      </c>
    </row>
    <row r="3803" spans="1:12" x14ac:dyDescent="0.25">
      <c r="A3803" s="1">
        <v>43914.708333333336</v>
      </c>
      <c r="B3803" s="2" t="s">
        <v>15</v>
      </c>
      <c r="C3803">
        <v>20</v>
      </c>
      <c r="D3803" s="2" t="s">
        <v>199</v>
      </c>
      <c r="E3803">
        <v>90</v>
      </c>
      <c r="F3803" s="2" t="s">
        <v>206</v>
      </c>
      <c r="G3803" s="2" t="s">
        <v>207</v>
      </c>
      <c r="H3803">
        <v>4072667657</v>
      </c>
      <c r="I3803">
        <v>8559667131</v>
      </c>
      <c r="J3803">
        <v>309</v>
      </c>
      <c r="K3803" s="2" t="s">
        <v>16</v>
      </c>
      <c r="L3803" s="2" t="s">
        <v>16</v>
      </c>
    </row>
    <row r="3804" spans="1:12" x14ac:dyDescent="0.25">
      <c r="A3804" s="1">
        <v>43914.708333333336</v>
      </c>
      <c r="B3804" s="2" t="s">
        <v>15</v>
      </c>
      <c r="C3804">
        <v>20</v>
      </c>
      <c r="D3804" s="2" t="s">
        <v>199</v>
      </c>
      <c r="E3804">
        <v>111</v>
      </c>
      <c r="F3804" s="2" t="s">
        <v>208</v>
      </c>
      <c r="G3804" s="2" t="s">
        <v>209</v>
      </c>
      <c r="H3804">
        <v>3916641462</v>
      </c>
      <c r="I3804">
        <v>8526242676</v>
      </c>
      <c r="J3804">
        <v>15</v>
      </c>
      <c r="K3804" s="2" t="s">
        <v>16</v>
      </c>
      <c r="L3804" s="2" t="s">
        <v>16</v>
      </c>
    </row>
    <row r="3805" spans="1:12" x14ac:dyDescent="0.25">
      <c r="A3805" s="1">
        <v>43914.708333333336</v>
      </c>
      <c r="B3805" s="2" t="s">
        <v>15</v>
      </c>
      <c r="C3805">
        <v>20</v>
      </c>
      <c r="D3805" s="2" t="s">
        <v>199</v>
      </c>
      <c r="E3805">
        <v>993</v>
      </c>
      <c r="F3805" s="2" t="s">
        <v>49</v>
      </c>
      <c r="G3805" s="2" t="s">
        <v>16</v>
      </c>
      <c r="H3805">
        <v>0</v>
      </c>
      <c r="I3805">
        <v>0</v>
      </c>
      <c r="J3805">
        <v>0</v>
      </c>
      <c r="K3805" s="2" t="s">
        <v>16</v>
      </c>
      <c r="L3805" s="2" t="s">
        <v>16</v>
      </c>
    </row>
    <row r="3806" spans="1:12" x14ac:dyDescent="0.25">
      <c r="A3806" s="1">
        <v>43914.708333333336</v>
      </c>
      <c r="B3806" s="2" t="s">
        <v>15</v>
      </c>
      <c r="C3806">
        <v>19</v>
      </c>
      <c r="D3806" s="2" t="s">
        <v>210</v>
      </c>
      <c r="E3806">
        <v>84</v>
      </c>
      <c r="F3806" s="2" t="s">
        <v>211</v>
      </c>
      <c r="G3806" s="2" t="s">
        <v>212</v>
      </c>
      <c r="H3806">
        <v>3730971088</v>
      </c>
      <c r="I3806">
        <v>135845749</v>
      </c>
      <c r="J3806">
        <v>47</v>
      </c>
      <c r="K3806" s="2" t="s">
        <v>16</v>
      </c>
      <c r="L3806" s="2" t="s">
        <v>16</v>
      </c>
    </row>
    <row r="3807" spans="1:12" x14ac:dyDescent="0.25">
      <c r="A3807" s="1">
        <v>43914.708333333336</v>
      </c>
      <c r="B3807" s="2" t="s">
        <v>15</v>
      </c>
      <c r="C3807">
        <v>19</v>
      </c>
      <c r="D3807" s="2" t="s">
        <v>210</v>
      </c>
      <c r="E3807">
        <v>85</v>
      </c>
      <c r="F3807" s="2" t="s">
        <v>213</v>
      </c>
      <c r="G3807" s="2" t="s">
        <v>214</v>
      </c>
      <c r="H3807">
        <v>3749213171</v>
      </c>
      <c r="I3807">
        <v>1406184973</v>
      </c>
      <c r="J3807">
        <v>40</v>
      </c>
      <c r="K3807" s="2" t="s">
        <v>16</v>
      </c>
      <c r="L3807" s="2" t="s">
        <v>16</v>
      </c>
    </row>
    <row r="3808" spans="1:12" x14ac:dyDescent="0.25">
      <c r="A3808" s="1">
        <v>43914.708333333336</v>
      </c>
      <c r="B3808" s="2" t="s">
        <v>15</v>
      </c>
      <c r="C3808">
        <v>19</v>
      </c>
      <c r="D3808" s="2" t="s">
        <v>210</v>
      </c>
      <c r="E3808">
        <v>87</v>
      </c>
      <c r="F3808" s="2" t="s">
        <v>215</v>
      </c>
      <c r="G3808" s="2" t="s">
        <v>216</v>
      </c>
      <c r="H3808">
        <v>3750287803</v>
      </c>
      <c r="I3808">
        <v>1508704691</v>
      </c>
      <c r="J3808">
        <v>286</v>
      </c>
      <c r="K3808" s="2" t="s">
        <v>16</v>
      </c>
      <c r="L3808" s="2" t="s">
        <v>16</v>
      </c>
    </row>
    <row r="3809" spans="1:12" x14ac:dyDescent="0.25">
      <c r="A3809" s="1">
        <v>43914.708333333336</v>
      </c>
      <c r="B3809" s="2" t="s">
        <v>15</v>
      </c>
      <c r="C3809">
        <v>19</v>
      </c>
      <c r="D3809" s="2" t="s">
        <v>210</v>
      </c>
      <c r="E3809">
        <v>86</v>
      </c>
      <c r="F3809" s="2" t="s">
        <v>217</v>
      </c>
      <c r="G3809" s="2" t="s">
        <v>218</v>
      </c>
      <c r="H3809">
        <v>3756705701</v>
      </c>
      <c r="I3809">
        <v>1427909375</v>
      </c>
      <c r="J3809">
        <v>63</v>
      </c>
      <c r="K3809" s="2" t="s">
        <v>16</v>
      </c>
      <c r="L3809" s="2" t="s">
        <v>16</v>
      </c>
    </row>
    <row r="3810" spans="1:12" x14ac:dyDescent="0.25">
      <c r="A3810" s="1">
        <v>43914.708333333336</v>
      </c>
      <c r="B3810" s="2" t="s">
        <v>15</v>
      </c>
      <c r="C3810">
        <v>19</v>
      </c>
      <c r="D3810" s="2" t="s">
        <v>210</v>
      </c>
      <c r="E3810">
        <v>83</v>
      </c>
      <c r="F3810" s="2" t="s">
        <v>219</v>
      </c>
      <c r="G3810" s="2" t="s">
        <v>220</v>
      </c>
      <c r="H3810">
        <v>3819395845</v>
      </c>
      <c r="I3810">
        <v>1555572302</v>
      </c>
      <c r="J3810">
        <v>139</v>
      </c>
      <c r="K3810" s="2" t="s">
        <v>16</v>
      </c>
      <c r="L3810" s="2" t="s">
        <v>16</v>
      </c>
    </row>
    <row r="3811" spans="1:12" x14ac:dyDescent="0.25">
      <c r="A3811" s="1">
        <v>43914.708333333336</v>
      </c>
      <c r="B3811" s="2" t="s">
        <v>15</v>
      </c>
      <c r="C3811">
        <v>19</v>
      </c>
      <c r="D3811" s="2" t="s">
        <v>210</v>
      </c>
      <c r="E3811">
        <v>82</v>
      </c>
      <c r="F3811" s="2" t="s">
        <v>221</v>
      </c>
      <c r="G3811" s="2" t="s">
        <v>222</v>
      </c>
      <c r="H3811">
        <v>3811569725</v>
      </c>
      <c r="I3811">
        <v>133623567</v>
      </c>
      <c r="J3811">
        <v>170</v>
      </c>
      <c r="K3811" s="2" t="s">
        <v>16</v>
      </c>
      <c r="L3811" s="2" t="s">
        <v>16</v>
      </c>
    </row>
    <row r="3812" spans="1:12" x14ac:dyDescent="0.25">
      <c r="A3812" s="1">
        <v>43914.708333333336</v>
      </c>
      <c r="B3812" s="2" t="s">
        <v>15</v>
      </c>
      <c r="C3812">
        <v>19</v>
      </c>
      <c r="D3812" s="2" t="s">
        <v>210</v>
      </c>
      <c r="E3812">
        <v>88</v>
      </c>
      <c r="F3812" s="2" t="s">
        <v>223</v>
      </c>
      <c r="G3812" s="2" t="s">
        <v>224</v>
      </c>
      <c r="H3812">
        <v>3692509198</v>
      </c>
      <c r="I3812">
        <v>1473069891</v>
      </c>
      <c r="J3812">
        <v>9</v>
      </c>
      <c r="K3812" s="2" t="s">
        <v>16</v>
      </c>
      <c r="L3812" s="2" t="s">
        <v>16</v>
      </c>
    </row>
    <row r="3813" spans="1:12" x14ac:dyDescent="0.25">
      <c r="A3813" s="1">
        <v>43914.708333333336</v>
      </c>
      <c r="B3813" s="2" t="s">
        <v>15</v>
      </c>
      <c r="C3813">
        <v>19</v>
      </c>
      <c r="D3813" s="2" t="s">
        <v>210</v>
      </c>
      <c r="E3813">
        <v>89</v>
      </c>
      <c r="F3813" s="2" t="s">
        <v>225</v>
      </c>
      <c r="G3813" s="2" t="s">
        <v>226</v>
      </c>
      <c r="H3813">
        <v>3705991687</v>
      </c>
      <c r="I3813">
        <v>1529333182</v>
      </c>
      <c r="J3813">
        <v>49</v>
      </c>
      <c r="K3813" s="2" t="s">
        <v>16</v>
      </c>
      <c r="L3813" s="2" t="s">
        <v>16</v>
      </c>
    </row>
    <row r="3814" spans="1:12" x14ac:dyDescent="0.25">
      <c r="A3814" s="1">
        <v>43914.708333333336</v>
      </c>
      <c r="B3814" s="2" t="s">
        <v>15</v>
      </c>
      <c r="C3814">
        <v>19</v>
      </c>
      <c r="D3814" s="2" t="s">
        <v>210</v>
      </c>
      <c r="E3814">
        <v>81</v>
      </c>
      <c r="F3814" s="2" t="s">
        <v>227</v>
      </c>
      <c r="G3814" s="2" t="s">
        <v>228</v>
      </c>
      <c r="H3814">
        <v>3801850065</v>
      </c>
      <c r="I3814">
        <v>1251365684</v>
      </c>
      <c r="J3814">
        <v>43</v>
      </c>
      <c r="K3814" s="2" t="s">
        <v>16</v>
      </c>
      <c r="L3814" s="2" t="s">
        <v>16</v>
      </c>
    </row>
    <row r="3815" spans="1:12" x14ac:dyDescent="0.25">
      <c r="A3815" s="1">
        <v>43914.708333333336</v>
      </c>
      <c r="B3815" s="2" t="s">
        <v>15</v>
      </c>
      <c r="C3815">
        <v>19</v>
      </c>
      <c r="D3815" s="2" t="s">
        <v>210</v>
      </c>
      <c r="E3815">
        <v>994</v>
      </c>
      <c r="F3815" s="2" t="s">
        <v>49</v>
      </c>
      <c r="G3815" s="2" t="s">
        <v>16</v>
      </c>
      <c r="H3815">
        <v>0</v>
      </c>
      <c r="I3815">
        <v>0</v>
      </c>
      <c r="J3815">
        <v>0</v>
      </c>
      <c r="K3815" s="2" t="s">
        <v>16</v>
      </c>
      <c r="L3815" s="2" t="s">
        <v>16</v>
      </c>
    </row>
    <row r="3816" spans="1:12" x14ac:dyDescent="0.25">
      <c r="A3816" s="1">
        <v>43914.708333333336</v>
      </c>
      <c r="B3816" s="2" t="s">
        <v>15</v>
      </c>
      <c r="C3816">
        <v>9</v>
      </c>
      <c r="D3816" s="2" t="s">
        <v>229</v>
      </c>
      <c r="E3816">
        <v>51</v>
      </c>
      <c r="F3816" s="2" t="s">
        <v>230</v>
      </c>
      <c r="G3816" s="2" t="s">
        <v>231</v>
      </c>
      <c r="H3816">
        <v>4346642752</v>
      </c>
      <c r="I3816">
        <v>1188228844</v>
      </c>
      <c r="J3816">
        <v>211</v>
      </c>
      <c r="K3816" s="2" t="s">
        <v>16</v>
      </c>
      <c r="L3816" s="2" t="s">
        <v>16</v>
      </c>
    </row>
    <row r="3817" spans="1:12" x14ac:dyDescent="0.25">
      <c r="A3817" s="1">
        <v>43914.708333333336</v>
      </c>
      <c r="B3817" s="2" t="s">
        <v>15</v>
      </c>
      <c r="C3817">
        <v>9</v>
      </c>
      <c r="D3817" s="2" t="s">
        <v>229</v>
      </c>
      <c r="E3817">
        <v>48</v>
      </c>
      <c r="F3817" s="2" t="s">
        <v>232</v>
      </c>
      <c r="G3817" s="2" t="s">
        <v>233</v>
      </c>
      <c r="H3817">
        <v>4376923077</v>
      </c>
      <c r="I3817">
        <v>1125588885</v>
      </c>
      <c r="J3817">
        <v>622</v>
      </c>
      <c r="K3817" s="2" t="s">
        <v>16</v>
      </c>
      <c r="L3817" s="2" t="s">
        <v>16</v>
      </c>
    </row>
    <row r="3818" spans="1:12" x14ac:dyDescent="0.25">
      <c r="A3818" s="1">
        <v>43914.708333333336</v>
      </c>
      <c r="B3818" s="2" t="s">
        <v>15</v>
      </c>
      <c r="C3818">
        <v>9</v>
      </c>
      <c r="D3818" s="2" t="s">
        <v>229</v>
      </c>
      <c r="E3818">
        <v>53</v>
      </c>
      <c r="F3818" s="2" t="s">
        <v>234</v>
      </c>
      <c r="G3818" s="2" t="s">
        <v>235</v>
      </c>
      <c r="H3818">
        <v>4276026758</v>
      </c>
      <c r="I3818">
        <v>1111356398</v>
      </c>
      <c r="J3818">
        <v>140</v>
      </c>
      <c r="K3818" s="2" t="s">
        <v>16</v>
      </c>
      <c r="L3818" s="2" t="s">
        <v>16</v>
      </c>
    </row>
    <row r="3819" spans="1:12" x14ac:dyDescent="0.25">
      <c r="A3819" s="1">
        <v>43914.708333333336</v>
      </c>
      <c r="B3819" s="2" t="s">
        <v>15</v>
      </c>
      <c r="C3819">
        <v>9</v>
      </c>
      <c r="D3819" s="2" t="s">
        <v>229</v>
      </c>
      <c r="E3819">
        <v>49</v>
      </c>
      <c r="F3819" s="2" t="s">
        <v>236</v>
      </c>
      <c r="G3819" s="2" t="s">
        <v>237</v>
      </c>
      <c r="H3819">
        <v>4355234873</v>
      </c>
      <c r="I3819">
        <v>103086781</v>
      </c>
      <c r="J3819">
        <v>162</v>
      </c>
      <c r="K3819" s="2" t="s">
        <v>16</v>
      </c>
      <c r="L3819" s="2" t="s">
        <v>16</v>
      </c>
    </row>
    <row r="3820" spans="1:12" x14ac:dyDescent="0.25">
      <c r="A3820" s="1">
        <v>43914.708333333336</v>
      </c>
      <c r="B3820" s="2" t="s">
        <v>15</v>
      </c>
      <c r="C3820">
        <v>9</v>
      </c>
      <c r="D3820" s="2" t="s">
        <v>229</v>
      </c>
      <c r="E3820">
        <v>46</v>
      </c>
      <c r="F3820" s="2" t="s">
        <v>238</v>
      </c>
      <c r="G3820" s="2" t="s">
        <v>239</v>
      </c>
      <c r="H3820">
        <v>4384432283</v>
      </c>
      <c r="I3820">
        <v>1050151366</v>
      </c>
      <c r="J3820">
        <v>387</v>
      </c>
      <c r="K3820" s="2" t="s">
        <v>16</v>
      </c>
      <c r="L3820" s="2" t="s">
        <v>16</v>
      </c>
    </row>
    <row r="3821" spans="1:12" x14ac:dyDescent="0.25">
      <c r="A3821" s="1">
        <v>43914.708333333336</v>
      </c>
      <c r="B3821" s="2" t="s">
        <v>15</v>
      </c>
      <c r="C3821">
        <v>9</v>
      </c>
      <c r="D3821" s="2" t="s">
        <v>229</v>
      </c>
      <c r="E3821">
        <v>45</v>
      </c>
      <c r="F3821" s="2" t="s">
        <v>240</v>
      </c>
      <c r="G3821" s="2" t="s">
        <v>241</v>
      </c>
      <c r="H3821">
        <v>4403674425</v>
      </c>
      <c r="I3821">
        <v>1014173829</v>
      </c>
      <c r="J3821">
        <v>314</v>
      </c>
      <c r="K3821" s="2" t="s">
        <v>16</v>
      </c>
      <c r="L3821" s="2" t="s">
        <v>16</v>
      </c>
    </row>
    <row r="3822" spans="1:12" x14ac:dyDescent="0.25">
      <c r="A3822" s="1">
        <v>43914.708333333336</v>
      </c>
      <c r="B3822" s="2" t="s">
        <v>15</v>
      </c>
      <c r="C3822">
        <v>9</v>
      </c>
      <c r="D3822" s="2" t="s">
        <v>229</v>
      </c>
      <c r="E3822">
        <v>50</v>
      </c>
      <c r="F3822" s="2" t="s">
        <v>242</v>
      </c>
      <c r="G3822" s="2" t="s">
        <v>243</v>
      </c>
      <c r="H3822">
        <v>4371553206</v>
      </c>
      <c r="I3822">
        <v>1040127259</v>
      </c>
      <c r="J3822">
        <v>285</v>
      </c>
      <c r="K3822" s="2" t="s">
        <v>16</v>
      </c>
      <c r="L3822" s="2" t="s">
        <v>16</v>
      </c>
    </row>
    <row r="3823" spans="1:12" x14ac:dyDescent="0.25">
      <c r="A3823" s="1">
        <v>43914.708333333336</v>
      </c>
      <c r="B3823" s="2" t="s">
        <v>15</v>
      </c>
      <c r="C3823">
        <v>9</v>
      </c>
      <c r="D3823" s="2" t="s">
        <v>229</v>
      </c>
      <c r="E3823">
        <v>47</v>
      </c>
      <c r="F3823" s="2" t="s">
        <v>244</v>
      </c>
      <c r="G3823" s="2" t="s">
        <v>245</v>
      </c>
      <c r="H3823">
        <v>43933465</v>
      </c>
      <c r="I3823">
        <v>1091734146</v>
      </c>
      <c r="J3823">
        <v>243</v>
      </c>
      <c r="K3823" s="2" t="s">
        <v>16</v>
      </c>
      <c r="L3823" s="2" t="s">
        <v>16</v>
      </c>
    </row>
    <row r="3824" spans="1:12" x14ac:dyDescent="0.25">
      <c r="A3824" s="1">
        <v>43914.708333333336</v>
      </c>
      <c r="B3824" s="2" t="s">
        <v>15</v>
      </c>
      <c r="C3824">
        <v>9</v>
      </c>
      <c r="D3824" s="2" t="s">
        <v>229</v>
      </c>
      <c r="E3824">
        <v>100</v>
      </c>
      <c r="F3824" s="2" t="s">
        <v>246</v>
      </c>
      <c r="G3824" s="2" t="s">
        <v>247</v>
      </c>
      <c r="H3824">
        <v>4388062274</v>
      </c>
      <c r="I3824">
        <v>1109703315</v>
      </c>
      <c r="J3824">
        <v>159</v>
      </c>
      <c r="K3824" s="2" t="s">
        <v>16</v>
      </c>
      <c r="L3824" s="2" t="s">
        <v>16</v>
      </c>
    </row>
    <row r="3825" spans="1:12" x14ac:dyDescent="0.25">
      <c r="A3825" s="1">
        <v>43914.708333333336</v>
      </c>
      <c r="B3825" s="2" t="s">
        <v>15</v>
      </c>
      <c r="C3825">
        <v>9</v>
      </c>
      <c r="D3825" s="2" t="s">
        <v>229</v>
      </c>
      <c r="E3825">
        <v>52</v>
      </c>
      <c r="F3825" s="2" t="s">
        <v>248</v>
      </c>
      <c r="G3825" s="2" t="s">
        <v>249</v>
      </c>
      <c r="H3825">
        <v>4331816374</v>
      </c>
      <c r="I3825">
        <v>1133190988</v>
      </c>
      <c r="J3825">
        <v>176</v>
      </c>
      <c r="K3825" s="2" t="s">
        <v>16</v>
      </c>
      <c r="L3825" s="2" t="s">
        <v>16</v>
      </c>
    </row>
    <row r="3826" spans="1:12" x14ac:dyDescent="0.25">
      <c r="A3826" s="1">
        <v>43914.708333333336</v>
      </c>
      <c r="B3826" s="2" t="s">
        <v>15</v>
      </c>
      <c r="C3826">
        <v>9</v>
      </c>
      <c r="D3826" s="2" t="s">
        <v>229</v>
      </c>
      <c r="E3826">
        <v>995</v>
      </c>
      <c r="F3826" s="2" t="s">
        <v>49</v>
      </c>
      <c r="G3826" s="2" t="s">
        <v>16</v>
      </c>
      <c r="H3826">
        <v>0</v>
      </c>
      <c r="I3826">
        <v>0</v>
      </c>
      <c r="J3826">
        <v>0</v>
      </c>
      <c r="K3826" s="2" t="s">
        <v>16</v>
      </c>
      <c r="L3826" s="2" t="s">
        <v>16</v>
      </c>
    </row>
    <row r="3827" spans="1:12" x14ac:dyDescent="0.25">
      <c r="A3827" s="1">
        <v>43914.708333333336</v>
      </c>
      <c r="B3827" s="2" t="s">
        <v>15</v>
      </c>
      <c r="C3827">
        <v>4</v>
      </c>
      <c r="D3827" s="2" t="s">
        <v>250</v>
      </c>
      <c r="E3827">
        <v>22</v>
      </c>
      <c r="F3827" s="2" t="s">
        <v>251</v>
      </c>
      <c r="G3827" s="2" t="s">
        <v>252</v>
      </c>
      <c r="H3827">
        <v>4606893511</v>
      </c>
      <c r="I3827">
        <v>1112123097</v>
      </c>
      <c r="J3827">
        <v>1110</v>
      </c>
      <c r="K3827" s="2" t="s">
        <v>16</v>
      </c>
      <c r="L3827" s="2" t="s">
        <v>16</v>
      </c>
    </row>
    <row r="3828" spans="1:12" x14ac:dyDescent="0.25">
      <c r="A3828" s="1">
        <v>43914.708333333336</v>
      </c>
      <c r="B3828" s="2" t="s">
        <v>15</v>
      </c>
      <c r="C3828">
        <v>4</v>
      </c>
      <c r="D3828" s="2" t="s">
        <v>250</v>
      </c>
      <c r="E3828">
        <v>996</v>
      </c>
      <c r="F3828" s="2" t="s">
        <v>49</v>
      </c>
      <c r="G3828" s="2" t="s">
        <v>16</v>
      </c>
      <c r="H3828">
        <v>0</v>
      </c>
      <c r="I3828">
        <v>0</v>
      </c>
      <c r="J3828">
        <v>0</v>
      </c>
      <c r="K3828" s="2" t="s">
        <v>16</v>
      </c>
      <c r="L3828" s="2" t="s">
        <v>16</v>
      </c>
    </row>
    <row r="3829" spans="1:12" x14ac:dyDescent="0.25">
      <c r="A3829" s="1">
        <v>43914.708333333336</v>
      </c>
      <c r="B3829" s="2" t="s">
        <v>15</v>
      </c>
      <c r="C3829">
        <v>10</v>
      </c>
      <c r="D3829" s="2" t="s">
        <v>253</v>
      </c>
      <c r="E3829">
        <v>54</v>
      </c>
      <c r="F3829" s="2" t="s">
        <v>254</v>
      </c>
      <c r="G3829" s="2" t="s">
        <v>255</v>
      </c>
      <c r="H3829">
        <v>4310675841</v>
      </c>
      <c r="I3829">
        <v>1238824698</v>
      </c>
      <c r="J3829">
        <v>472</v>
      </c>
      <c r="K3829" s="2" t="s">
        <v>16</v>
      </c>
      <c r="L3829" s="2" t="s">
        <v>16</v>
      </c>
    </row>
    <row r="3830" spans="1:12" x14ac:dyDescent="0.25">
      <c r="A3830" s="1">
        <v>43914.708333333336</v>
      </c>
      <c r="B3830" s="2" t="s">
        <v>15</v>
      </c>
      <c r="C3830">
        <v>10</v>
      </c>
      <c r="D3830" s="2" t="s">
        <v>253</v>
      </c>
      <c r="E3830">
        <v>55</v>
      </c>
      <c r="F3830" s="2" t="s">
        <v>256</v>
      </c>
      <c r="G3830" s="2" t="s">
        <v>257</v>
      </c>
      <c r="H3830">
        <v>4256071258</v>
      </c>
      <c r="I3830">
        <v>126466875</v>
      </c>
      <c r="J3830">
        <v>155</v>
      </c>
      <c r="K3830" s="2" t="s">
        <v>16</v>
      </c>
      <c r="L3830" s="2" t="s">
        <v>16</v>
      </c>
    </row>
    <row r="3831" spans="1:12" x14ac:dyDescent="0.25">
      <c r="A3831" s="1">
        <v>43914.708333333336</v>
      </c>
      <c r="B3831" s="2" t="s">
        <v>15</v>
      </c>
      <c r="C3831">
        <v>10</v>
      </c>
      <c r="D3831" s="2" t="s">
        <v>253</v>
      </c>
      <c r="E3831">
        <v>997</v>
      </c>
      <c r="F3831" s="2" t="s">
        <v>49</v>
      </c>
      <c r="G3831" s="2" t="s">
        <v>16</v>
      </c>
      <c r="H3831">
        <v>0</v>
      </c>
      <c r="I3831">
        <v>0</v>
      </c>
      <c r="J3831">
        <v>21</v>
      </c>
      <c r="K3831" s="2" t="s">
        <v>16</v>
      </c>
      <c r="L3831" s="2" t="s">
        <v>16</v>
      </c>
    </row>
    <row r="3832" spans="1:12" x14ac:dyDescent="0.25">
      <c r="A3832" s="1">
        <v>43914.708333333336</v>
      </c>
      <c r="B3832" s="2" t="s">
        <v>15</v>
      </c>
      <c r="C3832">
        <v>2</v>
      </c>
      <c r="D3832" s="2" t="s">
        <v>258</v>
      </c>
      <c r="E3832">
        <v>7</v>
      </c>
      <c r="F3832" s="2" t="s">
        <v>259</v>
      </c>
      <c r="G3832" s="2" t="s">
        <v>260</v>
      </c>
      <c r="H3832">
        <v>4573750286</v>
      </c>
      <c r="I3832">
        <v>7320149366</v>
      </c>
      <c r="J3832">
        <v>400</v>
      </c>
      <c r="K3832" s="2" t="s">
        <v>16</v>
      </c>
      <c r="L3832" s="2" t="s">
        <v>16</v>
      </c>
    </row>
    <row r="3833" spans="1:12" x14ac:dyDescent="0.25">
      <c r="A3833" s="1">
        <v>43914.708333333336</v>
      </c>
      <c r="B3833" s="2" t="s">
        <v>15</v>
      </c>
      <c r="C3833">
        <v>2</v>
      </c>
      <c r="D3833" s="2" t="s">
        <v>258</v>
      </c>
      <c r="E3833">
        <v>998</v>
      </c>
      <c r="F3833" s="2" t="s">
        <v>49</v>
      </c>
      <c r="G3833" s="2" t="s">
        <v>16</v>
      </c>
      <c r="H3833">
        <v>0</v>
      </c>
      <c r="I3833">
        <v>0</v>
      </c>
      <c r="J3833">
        <v>0</v>
      </c>
      <c r="K3833" s="2" t="s">
        <v>16</v>
      </c>
      <c r="L3833" s="2" t="s">
        <v>16</v>
      </c>
    </row>
    <row r="3834" spans="1:12" x14ac:dyDescent="0.25">
      <c r="A3834" s="1">
        <v>43914.708333333336</v>
      </c>
      <c r="B3834" s="2" t="s">
        <v>15</v>
      </c>
      <c r="C3834">
        <v>5</v>
      </c>
      <c r="D3834" s="2" t="s">
        <v>261</v>
      </c>
      <c r="E3834">
        <v>25</v>
      </c>
      <c r="F3834" s="2" t="s">
        <v>262</v>
      </c>
      <c r="G3834" s="2" t="s">
        <v>263</v>
      </c>
      <c r="H3834">
        <v>4613837528</v>
      </c>
      <c r="I3834">
        <v>1221704167</v>
      </c>
      <c r="J3834">
        <v>273</v>
      </c>
      <c r="K3834" s="2" t="s">
        <v>16</v>
      </c>
      <c r="L3834" s="2" t="s">
        <v>16</v>
      </c>
    </row>
    <row r="3835" spans="1:12" x14ac:dyDescent="0.25">
      <c r="A3835" s="1">
        <v>43914.708333333336</v>
      </c>
      <c r="B3835" s="2" t="s">
        <v>15</v>
      </c>
      <c r="C3835">
        <v>5</v>
      </c>
      <c r="D3835" s="2" t="s">
        <v>261</v>
      </c>
      <c r="E3835">
        <v>28</v>
      </c>
      <c r="F3835" s="2" t="s">
        <v>264</v>
      </c>
      <c r="G3835" s="2" t="s">
        <v>265</v>
      </c>
      <c r="H3835">
        <v>4540692987</v>
      </c>
      <c r="I3835">
        <v>1187608718</v>
      </c>
      <c r="J3835">
        <v>1464</v>
      </c>
      <c r="K3835" s="2" t="s">
        <v>16</v>
      </c>
      <c r="L3835" s="2" t="s">
        <v>16</v>
      </c>
    </row>
    <row r="3836" spans="1:12" x14ac:dyDescent="0.25">
      <c r="A3836" s="1">
        <v>43914.708333333336</v>
      </c>
      <c r="B3836" s="2" t="s">
        <v>15</v>
      </c>
      <c r="C3836">
        <v>5</v>
      </c>
      <c r="D3836" s="2" t="s">
        <v>261</v>
      </c>
      <c r="E3836">
        <v>29</v>
      </c>
      <c r="F3836" s="2" t="s">
        <v>266</v>
      </c>
      <c r="G3836" s="2" t="s">
        <v>267</v>
      </c>
      <c r="H3836">
        <v>4507107289</v>
      </c>
      <c r="I3836">
        <v>1179007</v>
      </c>
      <c r="J3836">
        <v>82</v>
      </c>
      <c r="K3836" s="2" t="s">
        <v>16</v>
      </c>
      <c r="L3836" s="2" t="s">
        <v>16</v>
      </c>
    </row>
    <row r="3837" spans="1:12" x14ac:dyDescent="0.25">
      <c r="A3837" s="1">
        <v>43914.708333333336</v>
      </c>
      <c r="B3837" s="2" t="s">
        <v>15</v>
      </c>
      <c r="C3837">
        <v>5</v>
      </c>
      <c r="D3837" s="2" t="s">
        <v>261</v>
      </c>
      <c r="E3837">
        <v>26</v>
      </c>
      <c r="F3837" s="2" t="s">
        <v>268</v>
      </c>
      <c r="G3837" s="2" t="s">
        <v>269</v>
      </c>
      <c r="H3837">
        <v>4566754571</v>
      </c>
      <c r="I3837">
        <v>1224507363</v>
      </c>
      <c r="J3837">
        <v>1091</v>
      </c>
      <c r="K3837" s="2" t="s">
        <v>16</v>
      </c>
      <c r="L3837" s="2" t="s">
        <v>16</v>
      </c>
    </row>
    <row r="3838" spans="1:12" x14ac:dyDescent="0.25">
      <c r="A3838" s="1">
        <v>43914.708333333336</v>
      </c>
      <c r="B3838" s="2" t="s">
        <v>15</v>
      </c>
      <c r="C3838">
        <v>5</v>
      </c>
      <c r="D3838" s="2" t="s">
        <v>261</v>
      </c>
      <c r="E3838">
        <v>27</v>
      </c>
      <c r="F3838" s="2" t="s">
        <v>270</v>
      </c>
      <c r="G3838" s="2" t="s">
        <v>271</v>
      </c>
      <c r="H3838">
        <v>4543490485</v>
      </c>
      <c r="I3838">
        <v>1233845213</v>
      </c>
      <c r="J3838">
        <v>837</v>
      </c>
      <c r="K3838" s="2" t="s">
        <v>16</v>
      </c>
      <c r="L3838" s="2" t="s">
        <v>16</v>
      </c>
    </row>
    <row r="3839" spans="1:12" x14ac:dyDescent="0.25">
      <c r="A3839" s="1">
        <v>43914.708333333336</v>
      </c>
      <c r="B3839" s="2" t="s">
        <v>15</v>
      </c>
      <c r="C3839">
        <v>5</v>
      </c>
      <c r="D3839" s="2" t="s">
        <v>261</v>
      </c>
      <c r="E3839">
        <v>23</v>
      </c>
      <c r="F3839" s="2" t="s">
        <v>272</v>
      </c>
      <c r="G3839" s="2" t="s">
        <v>273</v>
      </c>
      <c r="H3839">
        <v>4543839046</v>
      </c>
      <c r="I3839">
        <v>1099352685</v>
      </c>
      <c r="J3839">
        <v>1228</v>
      </c>
      <c r="K3839" s="2" t="s">
        <v>16</v>
      </c>
      <c r="L3839" s="2" t="s">
        <v>16</v>
      </c>
    </row>
    <row r="3840" spans="1:12" x14ac:dyDescent="0.25">
      <c r="A3840" s="1">
        <v>43914.708333333336</v>
      </c>
      <c r="B3840" s="2" t="s">
        <v>15</v>
      </c>
      <c r="C3840">
        <v>5</v>
      </c>
      <c r="D3840" s="2" t="s">
        <v>261</v>
      </c>
      <c r="E3840">
        <v>24</v>
      </c>
      <c r="F3840" s="2" t="s">
        <v>274</v>
      </c>
      <c r="G3840" s="2" t="s">
        <v>275</v>
      </c>
      <c r="H3840">
        <v>45547497</v>
      </c>
      <c r="I3840">
        <v>1154597109</v>
      </c>
      <c r="J3840">
        <v>744</v>
      </c>
      <c r="K3840" s="2" t="s">
        <v>16</v>
      </c>
      <c r="L3840" s="2" t="s">
        <v>16</v>
      </c>
    </row>
    <row r="3841" spans="1:12" x14ac:dyDescent="0.25">
      <c r="A3841" s="1">
        <v>43914.708333333336</v>
      </c>
      <c r="B3841" s="2" t="s">
        <v>15</v>
      </c>
      <c r="C3841">
        <v>5</v>
      </c>
      <c r="D3841" s="2" t="s">
        <v>261</v>
      </c>
      <c r="E3841">
        <v>999</v>
      </c>
      <c r="F3841" s="2" t="s">
        <v>49</v>
      </c>
      <c r="G3841" s="2" t="s">
        <v>16</v>
      </c>
      <c r="H3841">
        <v>0</v>
      </c>
      <c r="I3841">
        <v>0</v>
      </c>
      <c r="J3841">
        <v>229</v>
      </c>
      <c r="K3841" s="2" t="s">
        <v>16</v>
      </c>
      <c r="L3841" s="2" t="s">
        <v>16</v>
      </c>
    </row>
    <row r="3842" spans="1:12" x14ac:dyDescent="0.25">
      <c r="A3842" s="1">
        <v>43915.708333333336</v>
      </c>
      <c r="B3842" s="2" t="s">
        <v>15</v>
      </c>
      <c r="C3842">
        <v>13</v>
      </c>
      <c r="D3842" s="2" t="s">
        <v>40</v>
      </c>
      <c r="E3842">
        <v>69</v>
      </c>
      <c r="F3842" s="2" t="s">
        <v>41</v>
      </c>
      <c r="G3842" s="2" t="s">
        <v>42</v>
      </c>
      <c r="H3842">
        <v>4235103167</v>
      </c>
      <c r="I3842">
        <v>1416754574</v>
      </c>
      <c r="J3842">
        <v>146</v>
      </c>
      <c r="K3842" s="2" t="s">
        <v>16</v>
      </c>
      <c r="L3842" s="2" t="s">
        <v>16</v>
      </c>
    </row>
    <row r="3843" spans="1:12" x14ac:dyDescent="0.25">
      <c r="A3843" s="1">
        <v>43915.708333333336</v>
      </c>
      <c r="B3843" s="2" t="s">
        <v>15</v>
      </c>
      <c r="C3843">
        <v>13</v>
      </c>
      <c r="D3843" s="2" t="s">
        <v>40</v>
      </c>
      <c r="E3843">
        <v>66</v>
      </c>
      <c r="F3843" s="2" t="s">
        <v>43</v>
      </c>
      <c r="G3843" s="2" t="s">
        <v>44</v>
      </c>
      <c r="H3843">
        <v>4235122196</v>
      </c>
      <c r="I3843">
        <v>1339843823</v>
      </c>
      <c r="J3843">
        <v>60</v>
      </c>
      <c r="K3843" s="2" t="s">
        <v>16</v>
      </c>
      <c r="L3843" s="2" t="s">
        <v>16</v>
      </c>
    </row>
    <row r="3844" spans="1:12" x14ac:dyDescent="0.25">
      <c r="A3844" s="1">
        <v>43915.708333333336</v>
      </c>
      <c r="B3844" s="2" t="s">
        <v>15</v>
      </c>
      <c r="C3844">
        <v>13</v>
      </c>
      <c r="D3844" s="2" t="s">
        <v>40</v>
      </c>
      <c r="E3844">
        <v>68</v>
      </c>
      <c r="F3844" s="2" t="s">
        <v>45</v>
      </c>
      <c r="G3844" s="2" t="s">
        <v>46</v>
      </c>
      <c r="H3844">
        <v>4246458398</v>
      </c>
      <c r="I3844">
        <v>1421364822</v>
      </c>
      <c r="J3844">
        <v>412</v>
      </c>
      <c r="K3844" s="2" t="s">
        <v>16</v>
      </c>
      <c r="L3844" s="2" t="s">
        <v>16</v>
      </c>
    </row>
    <row r="3845" spans="1:12" x14ac:dyDescent="0.25">
      <c r="A3845" s="1">
        <v>43915.708333333336</v>
      </c>
      <c r="B3845" s="2" t="s">
        <v>15</v>
      </c>
      <c r="C3845">
        <v>13</v>
      </c>
      <c r="D3845" s="2" t="s">
        <v>40</v>
      </c>
      <c r="E3845">
        <v>67</v>
      </c>
      <c r="F3845" s="2" t="s">
        <v>47</v>
      </c>
      <c r="G3845" s="2" t="s">
        <v>48</v>
      </c>
      <c r="H3845">
        <v>426589177</v>
      </c>
      <c r="I3845">
        <v>1370439971</v>
      </c>
      <c r="J3845">
        <v>195</v>
      </c>
      <c r="K3845" s="2" t="s">
        <v>16</v>
      </c>
      <c r="L3845" s="2" t="s">
        <v>16</v>
      </c>
    </row>
    <row r="3846" spans="1:12" x14ac:dyDescent="0.25">
      <c r="A3846" s="1">
        <v>43915.708333333336</v>
      </c>
      <c r="B3846" s="2" t="s">
        <v>15</v>
      </c>
      <c r="C3846">
        <v>13</v>
      </c>
      <c r="D3846" s="2" t="s">
        <v>40</v>
      </c>
      <c r="E3846">
        <v>979</v>
      </c>
      <c r="F3846" s="2" t="s">
        <v>49</v>
      </c>
      <c r="G3846" s="2" t="s">
        <v>16</v>
      </c>
      <c r="H3846">
        <v>0</v>
      </c>
      <c r="I3846">
        <v>0</v>
      </c>
      <c r="J3846">
        <v>0</v>
      </c>
      <c r="K3846" s="2" t="s">
        <v>16</v>
      </c>
      <c r="L3846" s="2" t="s">
        <v>16</v>
      </c>
    </row>
    <row r="3847" spans="1:12" x14ac:dyDescent="0.25">
      <c r="A3847" s="1">
        <v>43915.708333333336</v>
      </c>
      <c r="B3847" s="2" t="s">
        <v>15</v>
      </c>
      <c r="C3847">
        <v>17</v>
      </c>
      <c r="D3847" s="2" t="s">
        <v>50</v>
      </c>
      <c r="E3847">
        <v>77</v>
      </c>
      <c r="F3847" s="2" t="s">
        <v>51</v>
      </c>
      <c r="G3847" s="2" t="s">
        <v>52</v>
      </c>
      <c r="H3847">
        <v>4066751177</v>
      </c>
      <c r="I3847">
        <v>1659792442</v>
      </c>
      <c r="J3847">
        <v>36</v>
      </c>
      <c r="K3847" s="2" t="s">
        <v>16</v>
      </c>
      <c r="L3847" s="2" t="s">
        <v>16</v>
      </c>
    </row>
    <row r="3848" spans="1:12" x14ac:dyDescent="0.25">
      <c r="A3848" s="1">
        <v>43915.708333333336</v>
      </c>
      <c r="B3848" s="2" t="s">
        <v>15</v>
      </c>
      <c r="C3848">
        <v>17</v>
      </c>
      <c r="D3848" s="2" t="s">
        <v>50</v>
      </c>
      <c r="E3848">
        <v>76</v>
      </c>
      <c r="F3848" s="2" t="s">
        <v>53</v>
      </c>
      <c r="G3848" s="2" t="s">
        <v>54</v>
      </c>
      <c r="H3848">
        <v>4063947052</v>
      </c>
      <c r="I3848">
        <v>1580514834</v>
      </c>
      <c r="J3848">
        <v>70</v>
      </c>
      <c r="K3848" s="2" t="s">
        <v>16</v>
      </c>
      <c r="L3848" s="2" t="s">
        <v>16</v>
      </c>
    </row>
    <row r="3849" spans="1:12" x14ac:dyDescent="0.25">
      <c r="A3849" s="1">
        <v>43915.708333333336</v>
      </c>
      <c r="B3849" s="2" t="s">
        <v>15</v>
      </c>
      <c r="C3849">
        <v>17</v>
      </c>
      <c r="D3849" s="2" t="s">
        <v>50</v>
      </c>
      <c r="E3849">
        <v>980</v>
      </c>
      <c r="F3849" s="2" t="s">
        <v>49</v>
      </c>
      <c r="G3849" s="2" t="s">
        <v>16</v>
      </c>
      <c r="H3849">
        <v>0</v>
      </c>
      <c r="I3849">
        <v>0</v>
      </c>
      <c r="J3849">
        <v>7</v>
      </c>
      <c r="K3849" s="2" t="s">
        <v>16</v>
      </c>
      <c r="L3849" s="2" t="s">
        <v>16</v>
      </c>
    </row>
    <row r="3850" spans="1:12" x14ac:dyDescent="0.25">
      <c r="A3850" s="1">
        <v>43915.708333333336</v>
      </c>
      <c r="B3850" s="2" t="s">
        <v>15</v>
      </c>
      <c r="C3850">
        <v>4</v>
      </c>
      <c r="D3850" s="2" t="s">
        <v>55</v>
      </c>
      <c r="E3850">
        <v>21</v>
      </c>
      <c r="F3850" s="2" t="s">
        <v>56</v>
      </c>
      <c r="G3850" s="2" t="s">
        <v>57</v>
      </c>
      <c r="H3850">
        <v>4649933453</v>
      </c>
      <c r="I3850">
        <v>1135662422</v>
      </c>
      <c r="J3850">
        <v>858</v>
      </c>
      <c r="K3850" s="2" t="s">
        <v>16</v>
      </c>
      <c r="L3850" s="2" t="s">
        <v>16</v>
      </c>
    </row>
    <row r="3851" spans="1:12" x14ac:dyDescent="0.25">
      <c r="A3851" s="1">
        <v>43915.708333333336</v>
      </c>
      <c r="B3851" s="2" t="s">
        <v>15</v>
      </c>
      <c r="C3851">
        <v>4</v>
      </c>
      <c r="D3851" s="2" t="s">
        <v>55</v>
      </c>
      <c r="E3851">
        <v>981</v>
      </c>
      <c r="F3851" s="2" t="s">
        <v>49</v>
      </c>
      <c r="G3851" s="2" t="s">
        <v>16</v>
      </c>
      <c r="H3851">
        <v>0</v>
      </c>
      <c r="I3851">
        <v>0</v>
      </c>
      <c r="J3851">
        <v>0</v>
      </c>
      <c r="K3851" s="2" t="s">
        <v>16</v>
      </c>
      <c r="L3851" s="2" t="s">
        <v>16</v>
      </c>
    </row>
    <row r="3852" spans="1:12" x14ac:dyDescent="0.25">
      <c r="A3852" s="1">
        <v>43915.708333333336</v>
      </c>
      <c r="B3852" s="2" t="s">
        <v>15</v>
      </c>
      <c r="C3852">
        <v>18</v>
      </c>
      <c r="D3852" s="2" t="s">
        <v>58</v>
      </c>
      <c r="E3852">
        <v>79</v>
      </c>
      <c r="F3852" s="2" t="s">
        <v>59</v>
      </c>
      <c r="G3852" s="2" t="s">
        <v>60</v>
      </c>
      <c r="H3852">
        <v>3890597598</v>
      </c>
      <c r="I3852">
        <v>1659440194</v>
      </c>
      <c r="J3852">
        <v>51</v>
      </c>
      <c r="K3852" s="2" t="s">
        <v>16</v>
      </c>
      <c r="L3852" s="2" t="s">
        <v>16</v>
      </c>
    </row>
    <row r="3853" spans="1:12" x14ac:dyDescent="0.25">
      <c r="A3853" s="1">
        <v>43915.708333333336</v>
      </c>
      <c r="B3853" s="2" t="s">
        <v>15</v>
      </c>
      <c r="C3853">
        <v>18</v>
      </c>
      <c r="D3853" s="2" t="s">
        <v>58</v>
      </c>
      <c r="E3853">
        <v>78</v>
      </c>
      <c r="F3853" s="2" t="s">
        <v>61</v>
      </c>
      <c r="G3853" s="2" t="s">
        <v>62</v>
      </c>
      <c r="H3853">
        <v>3929308681</v>
      </c>
      <c r="I3853">
        <v>1625609692</v>
      </c>
      <c r="J3853">
        <v>99</v>
      </c>
      <c r="K3853" s="2" t="s">
        <v>16</v>
      </c>
      <c r="L3853" s="2" t="s">
        <v>16</v>
      </c>
    </row>
    <row r="3854" spans="1:12" x14ac:dyDescent="0.25">
      <c r="A3854" s="1">
        <v>43915.708333333336</v>
      </c>
      <c r="B3854" s="2" t="s">
        <v>15</v>
      </c>
      <c r="C3854">
        <v>18</v>
      </c>
      <c r="D3854" s="2" t="s">
        <v>58</v>
      </c>
      <c r="E3854">
        <v>101</v>
      </c>
      <c r="F3854" s="2" t="s">
        <v>63</v>
      </c>
      <c r="G3854" s="2" t="s">
        <v>64</v>
      </c>
      <c r="H3854">
        <v>3908036878</v>
      </c>
      <c r="I3854">
        <v>1712538864</v>
      </c>
      <c r="J3854">
        <v>71</v>
      </c>
      <c r="K3854" s="2" t="s">
        <v>16</v>
      </c>
      <c r="L3854" s="2" t="s">
        <v>16</v>
      </c>
    </row>
    <row r="3855" spans="1:12" x14ac:dyDescent="0.25">
      <c r="A3855" s="1">
        <v>43915.708333333336</v>
      </c>
      <c r="B3855" s="2" t="s">
        <v>15</v>
      </c>
      <c r="C3855">
        <v>18</v>
      </c>
      <c r="D3855" s="2" t="s">
        <v>58</v>
      </c>
      <c r="E3855">
        <v>80</v>
      </c>
      <c r="F3855" s="2" t="s">
        <v>65</v>
      </c>
      <c r="G3855" s="2" t="s">
        <v>66</v>
      </c>
      <c r="H3855">
        <v>3810922769</v>
      </c>
      <c r="I3855">
        <v>156434527</v>
      </c>
      <c r="J3855">
        <v>105</v>
      </c>
      <c r="K3855" s="2" t="s">
        <v>16</v>
      </c>
      <c r="L3855" s="2" t="s">
        <v>16</v>
      </c>
    </row>
    <row r="3856" spans="1:12" x14ac:dyDescent="0.25">
      <c r="A3856" s="1">
        <v>43915.708333333336</v>
      </c>
      <c r="B3856" s="2" t="s">
        <v>15</v>
      </c>
      <c r="C3856">
        <v>18</v>
      </c>
      <c r="D3856" s="2" t="s">
        <v>58</v>
      </c>
      <c r="E3856">
        <v>102</v>
      </c>
      <c r="F3856" s="2" t="s">
        <v>67</v>
      </c>
      <c r="G3856" s="2" t="s">
        <v>68</v>
      </c>
      <c r="H3856">
        <v>3867624147</v>
      </c>
      <c r="I3856">
        <v>1610157414</v>
      </c>
      <c r="J3856">
        <v>23</v>
      </c>
      <c r="K3856" s="2" t="s">
        <v>16</v>
      </c>
      <c r="L3856" s="2" t="s">
        <v>16</v>
      </c>
    </row>
    <row r="3857" spans="1:12" x14ac:dyDescent="0.25">
      <c r="A3857" s="1">
        <v>43915.708333333336</v>
      </c>
      <c r="B3857" s="2" t="s">
        <v>15</v>
      </c>
      <c r="C3857">
        <v>18</v>
      </c>
      <c r="D3857" s="2" t="s">
        <v>58</v>
      </c>
      <c r="E3857">
        <v>982</v>
      </c>
      <c r="F3857" s="2" t="s">
        <v>49</v>
      </c>
      <c r="G3857" s="2" t="s">
        <v>16</v>
      </c>
      <c r="H3857">
        <v>0</v>
      </c>
      <c r="I3857">
        <v>0</v>
      </c>
      <c r="J3857">
        <v>2</v>
      </c>
      <c r="K3857" s="2" t="s">
        <v>16</v>
      </c>
      <c r="L3857" s="2" t="s">
        <v>16</v>
      </c>
    </row>
    <row r="3858" spans="1:12" x14ac:dyDescent="0.25">
      <c r="A3858" s="1">
        <v>43915.708333333336</v>
      </c>
      <c r="B3858" s="2" t="s">
        <v>15</v>
      </c>
      <c r="C3858">
        <v>15</v>
      </c>
      <c r="D3858" s="2" t="s">
        <v>69</v>
      </c>
      <c r="E3858">
        <v>64</v>
      </c>
      <c r="F3858" s="2" t="s">
        <v>70</v>
      </c>
      <c r="G3858" s="2" t="s">
        <v>71</v>
      </c>
      <c r="H3858">
        <v>4091404699</v>
      </c>
      <c r="I3858">
        <v>1479528803</v>
      </c>
      <c r="J3858">
        <v>172</v>
      </c>
      <c r="K3858" s="2" t="s">
        <v>16</v>
      </c>
      <c r="L3858" s="2" t="s">
        <v>16</v>
      </c>
    </row>
    <row r="3859" spans="1:12" x14ac:dyDescent="0.25">
      <c r="A3859" s="1">
        <v>43915.708333333336</v>
      </c>
      <c r="B3859" s="2" t="s">
        <v>15</v>
      </c>
      <c r="C3859">
        <v>15</v>
      </c>
      <c r="D3859" s="2" t="s">
        <v>69</v>
      </c>
      <c r="E3859">
        <v>62</v>
      </c>
      <c r="F3859" s="2" t="s">
        <v>72</v>
      </c>
      <c r="G3859" s="2" t="s">
        <v>73</v>
      </c>
      <c r="H3859">
        <v>4112969987</v>
      </c>
      <c r="I3859">
        <v>1478151683</v>
      </c>
      <c r="J3859">
        <v>14</v>
      </c>
      <c r="K3859" s="2" t="s">
        <v>16</v>
      </c>
      <c r="L3859" s="2" t="s">
        <v>16</v>
      </c>
    </row>
    <row r="3860" spans="1:12" x14ac:dyDescent="0.25">
      <c r="A3860" s="1">
        <v>43915.708333333336</v>
      </c>
      <c r="B3860" s="2" t="s">
        <v>15</v>
      </c>
      <c r="C3860">
        <v>15</v>
      </c>
      <c r="D3860" s="2" t="s">
        <v>69</v>
      </c>
      <c r="E3860">
        <v>61</v>
      </c>
      <c r="F3860" s="2" t="s">
        <v>74</v>
      </c>
      <c r="G3860" s="2" t="s">
        <v>75</v>
      </c>
      <c r="H3860">
        <v>4107465878</v>
      </c>
      <c r="I3860">
        <v>1433240464</v>
      </c>
      <c r="J3860">
        <v>165</v>
      </c>
      <c r="K3860" s="2" t="s">
        <v>16</v>
      </c>
      <c r="L3860" s="2" t="s">
        <v>16</v>
      </c>
    </row>
    <row r="3861" spans="1:12" x14ac:dyDescent="0.25">
      <c r="A3861" s="1">
        <v>43915.708333333336</v>
      </c>
      <c r="B3861" s="2" t="s">
        <v>15</v>
      </c>
      <c r="C3861">
        <v>15</v>
      </c>
      <c r="D3861" s="2" t="s">
        <v>69</v>
      </c>
      <c r="E3861">
        <v>63</v>
      </c>
      <c r="F3861" s="2" t="s">
        <v>76</v>
      </c>
      <c r="G3861" s="2" t="s">
        <v>77</v>
      </c>
      <c r="H3861">
        <v>4083956555</v>
      </c>
      <c r="I3861">
        <v>1425084984</v>
      </c>
      <c r="J3861">
        <v>626</v>
      </c>
      <c r="K3861" s="2" t="s">
        <v>16</v>
      </c>
      <c r="L3861" s="2" t="s">
        <v>16</v>
      </c>
    </row>
    <row r="3862" spans="1:12" x14ac:dyDescent="0.25">
      <c r="A3862" s="1">
        <v>43915.708333333336</v>
      </c>
      <c r="B3862" s="2" t="s">
        <v>15</v>
      </c>
      <c r="C3862">
        <v>15</v>
      </c>
      <c r="D3862" s="2" t="s">
        <v>69</v>
      </c>
      <c r="E3862">
        <v>65</v>
      </c>
      <c r="F3862" s="2" t="s">
        <v>78</v>
      </c>
      <c r="G3862" s="2" t="s">
        <v>79</v>
      </c>
      <c r="H3862">
        <v>4067821961</v>
      </c>
      <c r="I3862">
        <v>147594026</v>
      </c>
      <c r="J3862">
        <v>220</v>
      </c>
      <c r="K3862" s="2" t="s">
        <v>16</v>
      </c>
      <c r="L3862" s="2" t="s">
        <v>16</v>
      </c>
    </row>
    <row r="3863" spans="1:12" x14ac:dyDescent="0.25">
      <c r="A3863" s="1">
        <v>43915.708333333336</v>
      </c>
      <c r="B3863" s="2" t="s">
        <v>15</v>
      </c>
      <c r="C3863">
        <v>15</v>
      </c>
      <c r="D3863" s="2" t="s">
        <v>69</v>
      </c>
      <c r="E3863">
        <v>983</v>
      </c>
      <c r="F3863" s="2" t="s">
        <v>49</v>
      </c>
      <c r="G3863" s="2" t="s">
        <v>16</v>
      </c>
      <c r="H3863">
        <v>0</v>
      </c>
      <c r="I3863">
        <v>0</v>
      </c>
      <c r="J3863">
        <v>2</v>
      </c>
      <c r="K3863" s="2" t="s">
        <v>16</v>
      </c>
      <c r="L3863" s="2" t="s">
        <v>16</v>
      </c>
    </row>
    <row r="3864" spans="1:12" x14ac:dyDescent="0.25">
      <c r="A3864" s="1">
        <v>43915.708333333336</v>
      </c>
      <c r="B3864" s="2" t="s">
        <v>15</v>
      </c>
      <c r="C3864">
        <v>8</v>
      </c>
      <c r="D3864" s="2" t="s">
        <v>80</v>
      </c>
      <c r="E3864">
        <v>37</v>
      </c>
      <c r="F3864" s="2" t="s">
        <v>81</v>
      </c>
      <c r="G3864" s="2" t="s">
        <v>82</v>
      </c>
      <c r="H3864">
        <v>4449436681</v>
      </c>
      <c r="I3864">
        <v>113417208</v>
      </c>
      <c r="J3864">
        <v>1107</v>
      </c>
      <c r="K3864" s="2" t="s">
        <v>16</v>
      </c>
      <c r="L3864" s="2" t="s">
        <v>16</v>
      </c>
    </row>
    <row r="3865" spans="1:12" x14ac:dyDescent="0.25">
      <c r="A3865" s="1">
        <v>43915.708333333336</v>
      </c>
      <c r="B3865" s="2" t="s">
        <v>15</v>
      </c>
      <c r="C3865">
        <v>8</v>
      </c>
      <c r="D3865" s="2" t="s">
        <v>80</v>
      </c>
      <c r="E3865">
        <v>38</v>
      </c>
      <c r="F3865" s="2" t="s">
        <v>83</v>
      </c>
      <c r="G3865" s="2" t="s">
        <v>84</v>
      </c>
      <c r="H3865">
        <v>4483599085</v>
      </c>
      <c r="I3865">
        <v>1161868934</v>
      </c>
      <c r="J3865">
        <v>204</v>
      </c>
      <c r="K3865" s="2" t="s">
        <v>16</v>
      </c>
      <c r="L3865" s="2" t="s">
        <v>16</v>
      </c>
    </row>
    <row r="3866" spans="1:12" x14ac:dyDescent="0.25">
      <c r="A3866" s="1">
        <v>43915.708333333336</v>
      </c>
      <c r="B3866" s="2" t="s">
        <v>15</v>
      </c>
      <c r="C3866">
        <v>8</v>
      </c>
      <c r="D3866" s="2" t="s">
        <v>80</v>
      </c>
      <c r="E3866">
        <v>40</v>
      </c>
      <c r="F3866" s="2" t="s">
        <v>85</v>
      </c>
      <c r="G3866" s="2" t="s">
        <v>86</v>
      </c>
      <c r="H3866">
        <v>4422268559</v>
      </c>
      <c r="I3866">
        <v>1204068608</v>
      </c>
      <c r="J3866">
        <v>454</v>
      </c>
      <c r="K3866" s="2" t="s">
        <v>16</v>
      </c>
      <c r="L3866" s="2" t="s">
        <v>16</v>
      </c>
    </row>
    <row r="3867" spans="1:12" x14ac:dyDescent="0.25">
      <c r="A3867" s="1">
        <v>43915.708333333336</v>
      </c>
      <c r="B3867" s="2" t="s">
        <v>15</v>
      </c>
      <c r="C3867">
        <v>8</v>
      </c>
      <c r="D3867" s="2" t="s">
        <v>80</v>
      </c>
      <c r="E3867">
        <v>36</v>
      </c>
      <c r="F3867" s="2" t="s">
        <v>87</v>
      </c>
      <c r="G3867" s="2" t="s">
        <v>88</v>
      </c>
      <c r="H3867">
        <v>4464600009</v>
      </c>
      <c r="I3867">
        <v>1092615487</v>
      </c>
      <c r="J3867">
        <v>1533</v>
      </c>
      <c r="K3867" s="2" t="s">
        <v>16</v>
      </c>
      <c r="L3867" s="2" t="s">
        <v>16</v>
      </c>
    </row>
    <row r="3868" spans="1:12" x14ac:dyDescent="0.25">
      <c r="A3868" s="1">
        <v>43915.708333333336</v>
      </c>
      <c r="B3868" s="2" t="s">
        <v>15</v>
      </c>
      <c r="C3868">
        <v>8</v>
      </c>
      <c r="D3868" s="2" t="s">
        <v>80</v>
      </c>
      <c r="E3868">
        <v>34</v>
      </c>
      <c r="F3868" s="2" t="s">
        <v>89</v>
      </c>
      <c r="G3868" s="2" t="s">
        <v>90</v>
      </c>
      <c r="H3868">
        <v>4480107394</v>
      </c>
      <c r="I3868">
        <v>1032834985</v>
      </c>
      <c r="J3868">
        <v>1525</v>
      </c>
      <c r="K3868" s="2" t="s">
        <v>16</v>
      </c>
      <c r="L3868" s="2" t="s">
        <v>16</v>
      </c>
    </row>
    <row r="3869" spans="1:12" x14ac:dyDescent="0.25">
      <c r="A3869" s="1">
        <v>43915.708333333336</v>
      </c>
      <c r="B3869" s="2" t="s">
        <v>15</v>
      </c>
      <c r="C3869">
        <v>8</v>
      </c>
      <c r="D3869" s="2" t="s">
        <v>80</v>
      </c>
      <c r="E3869">
        <v>33</v>
      </c>
      <c r="F3869" s="2" t="s">
        <v>91</v>
      </c>
      <c r="G3869" s="2" t="s">
        <v>92</v>
      </c>
      <c r="H3869">
        <v>4505193462</v>
      </c>
      <c r="I3869">
        <v>9692632596</v>
      </c>
      <c r="J3869">
        <v>2122</v>
      </c>
      <c r="K3869" s="2" t="s">
        <v>16</v>
      </c>
      <c r="L3869" s="2" t="s">
        <v>16</v>
      </c>
    </row>
    <row r="3870" spans="1:12" x14ac:dyDescent="0.25">
      <c r="A3870" s="1">
        <v>43915.708333333336</v>
      </c>
      <c r="B3870" s="2" t="s">
        <v>15</v>
      </c>
      <c r="C3870">
        <v>8</v>
      </c>
      <c r="D3870" s="2" t="s">
        <v>80</v>
      </c>
      <c r="E3870">
        <v>39</v>
      </c>
      <c r="F3870" s="2" t="s">
        <v>93</v>
      </c>
      <c r="G3870" s="2" t="s">
        <v>94</v>
      </c>
      <c r="H3870">
        <v>4441722493</v>
      </c>
      <c r="I3870">
        <v>1219913936</v>
      </c>
      <c r="J3870">
        <v>387</v>
      </c>
      <c r="K3870" s="2" t="s">
        <v>16</v>
      </c>
      <c r="L3870" s="2" t="s">
        <v>16</v>
      </c>
    </row>
    <row r="3871" spans="1:12" x14ac:dyDescent="0.25">
      <c r="A3871" s="1">
        <v>43915.708333333336</v>
      </c>
      <c r="B3871" s="2" t="s">
        <v>15</v>
      </c>
      <c r="C3871">
        <v>8</v>
      </c>
      <c r="D3871" s="2" t="s">
        <v>80</v>
      </c>
      <c r="E3871">
        <v>35</v>
      </c>
      <c r="F3871" s="2" t="s">
        <v>95</v>
      </c>
      <c r="G3871" s="2" t="s">
        <v>96</v>
      </c>
      <c r="H3871">
        <v>4469735289</v>
      </c>
      <c r="I3871">
        <v>1063007973</v>
      </c>
      <c r="J3871">
        <v>1586</v>
      </c>
      <c r="K3871" s="2" t="s">
        <v>16</v>
      </c>
      <c r="L3871" s="2" t="s">
        <v>16</v>
      </c>
    </row>
    <row r="3872" spans="1:12" x14ac:dyDescent="0.25">
      <c r="A3872" s="1">
        <v>43915.708333333336</v>
      </c>
      <c r="B3872" s="2" t="s">
        <v>15</v>
      </c>
      <c r="C3872">
        <v>8</v>
      </c>
      <c r="D3872" s="2" t="s">
        <v>80</v>
      </c>
      <c r="E3872">
        <v>99</v>
      </c>
      <c r="F3872" s="2" t="s">
        <v>97</v>
      </c>
      <c r="G3872" s="2" t="s">
        <v>98</v>
      </c>
      <c r="H3872">
        <v>4406090087</v>
      </c>
      <c r="I3872">
        <v>125656295</v>
      </c>
      <c r="J3872">
        <v>1136</v>
      </c>
      <c r="K3872" s="2" t="s">
        <v>16</v>
      </c>
      <c r="L3872" s="2" t="s">
        <v>16</v>
      </c>
    </row>
    <row r="3873" spans="1:12" x14ac:dyDescent="0.25">
      <c r="A3873" s="1">
        <v>43915.708333333336</v>
      </c>
      <c r="B3873" s="2" t="s">
        <v>15</v>
      </c>
      <c r="C3873">
        <v>8</v>
      </c>
      <c r="D3873" s="2" t="s">
        <v>80</v>
      </c>
      <c r="E3873">
        <v>984</v>
      </c>
      <c r="F3873" s="2" t="s">
        <v>49</v>
      </c>
      <c r="G3873" s="2" t="s">
        <v>16</v>
      </c>
      <c r="H3873">
        <v>0</v>
      </c>
      <c r="I3873">
        <v>0</v>
      </c>
      <c r="J3873">
        <v>0</v>
      </c>
      <c r="K3873" s="2" t="s">
        <v>16</v>
      </c>
      <c r="L3873" s="2" t="s">
        <v>16</v>
      </c>
    </row>
    <row r="3874" spans="1:12" x14ac:dyDescent="0.25">
      <c r="A3874" s="1">
        <v>43915.708333333336</v>
      </c>
      <c r="B3874" s="2" t="s">
        <v>15</v>
      </c>
      <c r="C3874">
        <v>6</v>
      </c>
      <c r="D3874" s="2" t="s">
        <v>99</v>
      </c>
      <c r="E3874">
        <v>31</v>
      </c>
      <c r="F3874" s="2" t="s">
        <v>100</v>
      </c>
      <c r="G3874" s="2" t="s">
        <v>101</v>
      </c>
      <c r="H3874">
        <v>4594149817</v>
      </c>
      <c r="I3874">
        <v>1362212502</v>
      </c>
      <c r="J3874">
        <v>65</v>
      </c>
      <c r="K3874" s="2" t="s">
        <v>16</v>
      </c>
      <c r="L3874" s="2" t="s">
        <v>16</v>
      </c>
    </row>
    <row r="3875" spans="1:12" x14ac:dyDescent="0.25">
      <c r="A3875" s="1">
        <v>43915.708333333336</v>
      </c>
      <c r="B3875" s="2" t="s">
        <v>15</v>
      </c>
      <c r="C3875">
        <v>6</v>
      </c>
      <c r="D3875" s="2" t="s">
        <v>99</v>
      </c>
      <c r="E3875">
        <v>93</v>
      </c>
      <c r="F3875" s="2" t="s">
        <v>102</v>
      </c>
      <c r="G3875" s="2" t="s">
        <v>103</v>
      </c>
      <c r="H3875">
        <v>4595443546</v>
      </c>
      <c r="I3875">
        <v>1266002909</v>
      </c>
      <c r="J3875">
        <v>277</v>
      </c>
      <c r="K3875" s="2" t="s">
        <v>16</v>
      </c>
      <c r="L3875" s="2" t="s">
        <v>16</v>
      </c>
    </row>
    <row r="3876" spans="1:12" x14ac:dyDescent="0.25">
      <c r="A3876" s="1">
        <v>43915.708333333336</v>
      </c>
      <c r="B3876" s="2" t="s">
        <v>15</v>
      </c>
      <c r="C3876">
        <v>6</v>
      </c>
      <c r="D3876" s="2" t="s">
        <v>99</v>
      </c>
      <c r="E3876">
        <v>32</v>
      </c>
      <c r="F3876" s="2" t="s">
        <v>104</v>
      </c>
      <c r="G3876" s="2" t="s">
        <v>105</v>
      </c>
      <c r="H3876">
        <v>456494354</v>
      </c>
      <c r="I3876">
        <v>1376813649</v>
      </c>
      <c r="J3876">
        <v>355</v>
      </c>
      <c r="K3876" s="2" t="s">
        <v>16</v>
      </c>
      <c r="L3876" s="2" t="s">
        <v>16</v>
      </c>
    </row>
    <row r="3877" spans="1:12" x14ac:dyDescent="0.25">
      <c r="A3877" s="1">
        <v>43915.708333333336</v>
      </c>
      <c r="B3877" s="2" t="s">
        <v>15</v>
      </c>
      <c r="C3877">
        <v>6</v>
      </c>
      <c r="D3877" s="2" t="s">
        <v>99</v>
      </c>
      <c r="E3877">
        <v>30</v>
      </c>
      <c r="F3877" s="2" t="s">
        <v>106</v>
      </c>
      <c r="G3877" s="2" t="s">
        <v>107</v>
      </c>
      <c r="H3877">
        <v>4606255516</v>
      </c>
      <c r="I3877">
        <v>132348383</v>
      </c>
      <c r="J3877">
        <v>431</v>
      </c>
      <c r="K3877" s="2" t="s">
        <v>16</v>
      </c>
      <c r="L3877" s="2" t="s">
        <v>16</v>
      </c>
    </row>
    <row r="3878" spans="1:12" x14ac:dyDescent="0.25">
      <c r="A3878" s="1">
        <v>43915.708333333336</v>
      </c>
      <c r="B3878" s="2" t="s">
        <v>15</v>
      </c>
      <c r="C3878">
        <v>6</v>
      </c>
      <c r="D3878" s="2" t="s">
        <v>99</v>
      </c>
      <c r="E3878">
        <v>985</v>
      </c>
      <c r="F3878" s="2" t="s">
        <v>49</v>
      </c>
      <c r="G3878" s="2" t="s">
        <v>16</v>
      </c>
      <c r="H3878">
        <v>0</v>
      </c>
      <c r="I3878">
        <v>0</v>
      </c>
      <c r="J3878">
        <v>11</v>
      </c>
      <c r="K3878" s="2" t="s">
        <v>16</v>
      </c>
      <c r="L3878" s="2" t="s">
        <v>16</v>
      </c>
    </row>
    <row r="3879" spans="1:12" x14ac:dyDescent="0.25">
      <c r="A3879" s="1">
        <v>43915.708333333336</v>
      </c>
      <c r="B3879" s="2" t="s">
        <v>15</v>
      </c>
      <c r="C3879">
        <v>12</v>
      </c>
      <c r="D3879" s="2" t="s">
        <v>108</v>
      </c>
      <c r="E3879">
        <v>60</v>
      </c>
      <c r="F3879" s="2" t="s">
        <v>109</v>
      </c>
      <c r="G3879" s="2" t="s">
        <v>110</v>
      </c>
      <c r="H3879">
        <v>4163964569</v>
      </c>
      <c r="I3879">
        <v>1335117161</v>
      </c>
      <c r="J3879">
        <v>106</v>
      </c>
      <c r="K3879" s="2" t="s">
        <v>16</v>
      </c>
      <c r="L3879" s="2" t="s">
        <v>16</v>
      </c>
    </row>
    <row r="3880" spans="1:12" x14ac:dyDescent="0.25">
      <c r="A3880" s="1">
        <v>43915.708333333336</v>
      </c>
      <c r="B3880" s="2" t="s">
        <v>15</v>
      </c>
      <c r="C3880">
        <v>12</v>
      </c>
      <c r="D3880" s="2" t="s">
        <v>108</v>
      </c>
      <c r="E3880">
        <v>59</v>
      </c>
      <c r="F3880" s="2" t="s">
        <v>111</v>
      </c>
      <c r="G3880" s="2" t="s">
        <v>112</v>
      </c>
      <c r="H3880">
        <v>4146759465</v>
      </c>
      <c r="I3880">
        <v>1290368482</v>
      </c>
      <c r="J3880">
        <v>198</v>
      </c>
      <c r="K3880" s="2" t="s">
        <v>16</v>
      </c>
      <c r="L3880" s="2" t="s">
        <v>16</v>
      </c>
    </row>
    <row r="3881" spans="1:12" x14ac:dyDescent="0.25">
      <c r="A3881" s="1">
        <v>43915.708333333336</v>
      </c>
      <c r="B3881" s="2" t="s">
        <v>15</v>
      </c>
      <c r="C3881">
        <v>12</v>
      </c>
      <c r="D3881" s="2" t="s">
        <v>108</v>
      </c>
      <c r="E3881">
        <v>57</v>
      </c>
      <c r="F3881" s="2" t="s">
        <v>113</v>
      </c>
      <c r="G3881" s="2" t="s">
        <v>114</v>
      </c>
      <c r="H3881">
        <v>4240488444</v>
      </c>
      <c r="I3881">
        <v>1286205939</v>
      </c>
      <c r="J3881">
        <v>39</v>
      </c>
      <c r="K3881" s="2" t="s">
        <v>16</v>
      </c>
      <c r="L3881" s="2" t="s">
        <v>16</v>
      </c>
    </row>
    <row r="3882" spans="1:12" x14ac:dyDescent="0.25">
      <c r="A3882" s="1">
        <v>43915.708333333336</v>
      </c>
      <c r="B3882" s="2" t="s">
        <v>15</v>
      </c>
      <c r="C3882">
        <v>12</v>
      </c>
      <c r="D3882" s="2" t="s">
        <v>108</v>
      </c>
      <c r="E3882">
        <v>58</v>
      </c>
      <c r="F3882" s="2" t="s">
        <v>115</v>
      </c>
      <c r="G3882" s="2" t="s">
        <v>116</v>
      </c>
      <c r="H3882">
        <v>4189277044</v>
      </c>
      <c r="I3882">
        <v>1248366722</v>
      </c>
      <c r="J3882">
        <v>1428</v>
      </c>
      <c r="K3882" s="2" t="s">
        <v>16</v>
      </c>
      <c r="L3882" s="2" t="s">
        <v>16</v>
      </c>
    </row>
    <row r="3883" spans="1:12" x14ac:dyDescent="0.25">
      <c r="A3883" s="1">
        <v>43915.708333333336</v>
      </c>
      <c r="B3883" s="2" t="s">
        <v>15</v>
      </c>
      <c r="C3883">
        <v>12</v>
      </c>
      <c r="D3883" s="2" t="s">
        <v>108</v>
      </c>
      <c r="E3883">
        <v>56</v>
      </c>
      <c r="F3883" s="2" t="s">
        <v>117</v>
      </c>
      <c r="G3883" s="2" t="s">
        <v>118</v>
      </c>
      <c r="H3883">
        <v>424173828</v>
      </c>
      <c r="I3883">
        <v>1210473416</v>
      </c>
      <c r="J3883">
        <v>122</v>
      </c>
      <c r="K3883" s="2" t="s">
        <v>16</v>
      </c>
      <c r="L3883" s="2" t="s">
        <v>16</v>
      </c>
    </row>
    <row r="3884" spans="1:12" x14ac:dyDescent="0.25">
      <c r="A3884" s="1">
        <v>43915.708333333336</v>
      </c>
      <c r="B3884" s="2" t="s">
        <v>15</v>
      </c>
      <c r="C3884">
        <v>12</v>
      </c>
      <c r="D3884" s="2" t="s">
        <v>108</v>
      </c>
      <c r="E3884">
        <v>986</v>
      </c>
      <c r="F3884" s="2" t="s">
        <v>49</v>
      </c>
      <c r="G3884" s="2" t="s">
        <v>16</v>
      </c>
      <c r="H3884">
        <v>0</v>
      </c>
      <c r="I3884">
        <v>0</v>
      </c>
      <c r="J3884">
        <v>8</v>
      </c>
      <c r="K3884" s="2" t="s">
        <v>16</v>
      </c>
      <c r="L3884" s="2" t="s">
        <v>16</v>
      </c>
    </row>
    <row r="3885" spans="1:12" x14ac:dyDescent="0.25">
      <c r="A3885" s="1">
        <v>43915.708333333336</v>
      </c>
      <c r="B3885" s="2" t="s">
        <v>15</v>
      </c>
      <c r="C3885">
        <v>7</v>
      </c>
      <c r="D3885" s="2" t="s">
        <v>119</v>
      </c>
      <c r="E3885">
        <v>10</v>
      </c>
      <c r="F3885" s="2" t="s">
        <v>120</v>
      </c>
      <c r="G3885" s="2" t="s">
        <v>121</v>
      </c>
      <c r="H3885">
        <v>4441149314</v>
      </c>
      <c r="I3885">
        <v>89326992</v>
      </c>
      <c r="J3885">
        <v>782</v>
      </c>
      <c r="K3885" s="2" t="s">
        <v>16</v>
      </c>
      <c r="L3885" s="2" t="s">
        <v>16</v>
      </c>
    </row>
    <row r="3886" spans="1:12" x14ac:dyDescent="0.25">
      <c r="A3886" s="1">
        <v>43915.708333333336</v>
      </c>
      <c r="B3886" s="2" t="s">
        <v>15</v>
      </c>
      <c r="C3886">
        <v>7</v>
      </c>
      <c r="D3886" s="2" t="s">
        <v>119</v>
      </c>
      <c r="E3886">
        <v>8</v>
      </c>
      <c r="F3886" s="2" t="s">
        <v>122</v>
      </c>
      <c r="G3886" s="2" t="s">
        <v>123</v>
      </c>
      <c r="H3886">
        <v>4388570648</v>
      </c>
      <c r="I3886">
        <v>8027850298</v>
      </c>
      <c r="J3886">
        <v>177</v>
      </c>
      <c r="K3886" s="2" t="s">
        <v>16</v>
      </c>
      <c r="L3886" s="2" t="s">
        <v>16</v>
      </c>
    </row>
    <row r="3887" spans="1:12" x14ac:dyDescent="0.25">
      <c r="A3887" s="1">
        <v>43915.708333333336</v>
      </c>
      <c r="B3887" s="2" t="s">
        <v>15</v>
      </c>
      <c r="C3887">
        <v>7</v>
      </c>
      <c r="D3887" s="2" t="s">
        <v>119</v>
      </c>
      <c r="E3887">
        <v>11</v>
      </c>
      <c r="F3887" s="2" t="s">
        <v>124</v>
      </c>
      <c r="G3887" s="2" t="s">
        <v>125</v>
      </c>
      <c r="H3887">
        <v>4410704991</v>
      </c>
      <c r="I3887">
        <v>98281897</v>
      </c>
      <c r="J3887">
        <v>137</v>
      </c>
      <c r="K3887" s="2" t="s">
        <v>16</v>
      </c>
      <c r="L3887" s="2" t="s">
        <v>16</v>
      </c>
    </row>
    <row r="3888" spans="1:12" x14ac:dyDescent="0.25">
      <c r="A3888" s="1">
        <v>43915.708333333336</v>
      </c>
      <c r="B3888" s="2" t="s">
        <v>15</v>
      </c>
      <c r="C3888">
        <v>7</v>
      </c>
      <c r="D3888" s="2" t="s">
        <v>119</v>
      </c>
      <c r="E3888">
        <v>9</v>
      </c>
      <c r="F3888" s="2" t="s">
        <v>126</v>
      </c>
      <c r="G3888" s="2" t="s">
        <v>127</v>
      </c>
      <c r="H3888">
        <v>4430750461</v>
      </c>
      <c r="I3888">
        <v>8481108654</v>
      </c>
      <c r="J3888">
        <v>210</v>
      </c>
      <c r="K3888" s="2" t="s">
        <v>16</v>
      </c>
      <c r="L3888" s="2" t="s">
        <v>16</v>
      </c>
    </row>
    <row r="3889" spans="1:12" x14ac:dyDescent="0.25">
      <c r="A3889" s="1">
        <v>43915.708333333336</v>
      </c>
      <c r="B3889" s="2" t="s">
        <v>15</v>
      </c>
      <c r="C3889">
        <v>7</v>
      </c>
      <c r="D3889" s="2" t="s">
        <v>119</v>
      </c>
      <c r="E3889">
        <v>987</v>
      </c>
      <c r="F3889" s="2" t="s">
        <v>49</v>
      </c>
      <c r="G3889" s="2" t="s">
        <v>16</v>
      </c>
      <c r="H3889">
        <v>0</v>
      </c>
      <c r="I3889">
        <v>0</v>
      </c>
      <c r="J3889">
        <v>999</v>
      </c>
      <c r="K3889" s="2" t="s">
        <v>16</v>
      </c>
      <c r="L3889" s="2" t="s">
        <v>16</v>
      </c>
    </row>
    <row r="3890" spans="1:12" x14ac:dyDescent="0.25">
      <c r="A3890" s="1">
        <v>43915.708333333336</v>
      </c>
      <c r="B3890" s="2" t="s">
        <v>15</v>
      </c>
      <c r="C3890">
        <v>3</v>
      </c>
      <c r="D3890" s="2" t="s">
        <v>128</v>
      </c>
      <c r="E3890">
        <v>16</v>
      </c>
      <c r="F3890" s="2" t="s">
        <v>129</v>
      </c>
      <c r="G3890" s="2" t="s">
        <v>130</v>
      </c>
      <c r="H3890">
        <v>4569441368</v>
      </c>
      <c r="I3890">
        <v>9668424528</v>
      </c>
      <c r="J3890">
        <v>7072</v>
      </c>
      <c r="K3890" s="2" t="s">
        <v>16</v>
      </c>
      <c r="L3890" s="2" t="s">
        <v>16</v>
      </c>
    </row>
    <row r="3891" spans="1:12" x14ac:dyDescent="0.25">
      <c r="A3891" s="1">
        <v>43915.708333333336</v>
      </c>
      <c r="B3891" s="2" t="s">
        <v>15</v>
      </c>
      <c r="C3891">
        <v>3</v>
      </c>
      <c r="D3891" s="2" t="s">
        <v>128</v>
      </c>
      <c r="E3891">
        <v>17</v>
      </c>
      <c r="F3891" s="2" t="s">
        <v>131</v>
      </c>
      <c r="G3891" s="2" t="s">
        <v>132</v>
      </c>
      <c r="H3891">
        <v>4553993052</v>
      </c>
      <c r="I3891">
        <v>1021910323</v>
      </c>
      <c r="J3891">
        <v>6597</v>
      </c>
      <c r="K3891" s="2" t="s">
        <v>16</v>
      </c>
      <c r="L3891" s="2" t="s">
        <v>16</v>
      </c>
    </row>
    <row r="3892" spans="1:12" x14ac:dyDescent="0.25">
      <c r="A3892" s="1">
        <v>43915.708333333336</v>
      </c>
      <c r="B3892" s="2" t="s">
        <v>15</v>
      </c>
      <c r="C3892">
        <v>3</v>
      </c>
      <c r="D3892" s="2" t="s">
        <v>128</v>
      </c>
      <c r="E3892">
        <v>13</v>
      </c>
      <c r="F3892" s="2" t="s">
        <v>133</v>
      </c>
      <c r="G3892" s="2" t="s">
        <v>134</v>
      </c>
      <c r="H3892">
        <v>458099912</v>
      </c>
      <c r="I3892">
        <v>9085159546</v>
      </c>
      <c r="J3892">
        <v>706</v>
      </c>
      <c r="K3892" s="2" t="s">
        <v>16</v>
      </c>
      <c r="L3892" s="2" t="s">
        <v>16</v>
      </c>
    </row>
    <row r="3893" spans="1:12" x14ac:dyDescent="0.25">
      <c r="A3893" s="1">
        <v>43915.708333333336</v>
      </c>
      <c r="B3893" s="2" t="s">
        <v>15</v>
      </c>
      <c r="C3893">
        <v>3</v>
      </c>
      <c r="D3893" s="2" t="s">
        <v>128</v>
      </c>
      <c r="E3893">
        <v>19</v>
      </c>
      <c r="F3893" s="2" t="s">
        <v>135</v>
      </c>
      <c r="G3893" s="2" t="s">
        <v>136</v>
      </c>
      <c r="H3893">
        <v>4513336675</v>
      </c>
      <c r="I3893">
        <v>1002420865</v>
      </c>
      <c r="J3893">
        <v>3156</v>
      </c>
      <c r="K3893" s="2" t="s">
        <v>16</v>
      </c>
      <c r="L3893" s="2" t="s">
        <v>16</v>
      </c>
    </row>
    <row r="3894" spans="1:12" x14ac:dyDescent="0.25">
      <c r="A3894" s="1">
        <v>43915.708333333336</v>
      </c>
      <c r="B3894" s="2" t="s">
        <v>15</v>
      </c>
      <c r="C3894">
        <v>3</v>
      </c>
      <c r="D3894" s="2" t="s">
        <v>128</v>
      </c>
      <c r="E3894">
        <v>97</v>
      </c>
      <c r="F3894" s="2" t="s">
        <v>137</v>
      </c>
      <c r="G3894" s="2" t="s">
        <v>138</v>
      </c>
      <c r="H3894">
        <v>4585575781</v>
      </c>
      <c r="I3894">
        <v>9393392246</v>
      </c>
      <c r="J3894">
        <v>1076</v>
      </c>
      <c r="K3894" s="2" t="s">
        <v>16</v>
      </c>
      <c r="L3894" s="2" t="s">
        <v>16</v>
      </c>
    </row>
    <row r="3895" spans="1:12" x14ac:dyDescent="0.25">
      <c r="A3895" s="1">
        <v>43915.708333333336</v>
      </c>
      <c r="B3895" s="2" t="s">
        <v>15</v>
      </c>
      <c r="C3895">
        <v>3</v>
      </c>
      <c r="D3895" s="2" t="s">
        <v>128</v>
      </c>
      <c r="E3895">
        <v>98</v>
      </c>
      <c r="F3895" s="2" t="s">
        <v>139</v>
      </c>
      <c r="G3895" s="2" t="s">
        <v>140</v>
      </c>
      <c r="H3895">
        <v>4531440693</v>
      </c>
      <c r="I3895">
        <v>9503720769</v>
      </c>
      <c r="J3895">
        <v>1884</v>
      </c>
      <c r="K3895" s="2" t="s">
        <v>16</v>
      </c>
      <c r="L3895" s="2" t="s">
        <v>16</v>
      </c>
    </row>
    <row r="3896" spans="1:12" x14ac:dyDescent="0.25">
      <c r="A3896" s="1">
        <v>43915.708333333336</v>
      </c>
      <c r="B3896" s="2" t="s">
        <v>15</v>
      </c>
      <c r="C3896">
        <v>3</v>
      </c>
      <c r="D3896" s="2" t="s">
        <v>128</v>
      </c>
      <c r="E3896">
        <v>20</v>
      </c>
      <c r="F3896" s="2" t="s">
        <v>141</v>
      </c>
      <c r="G3896" s="2" t="s">
        <v>142</v>
      </c>
      <c r="H3896">
        <v>4515726772</v>
      </c>
      <c r="I3896">
        <v>1079277363</v>
      </c>
      <c r="J3896">
        <v>1176</v>
      </c>
      <c r="K3896" s="2" t="s">
        <v>16</v>
      </c>
      <c r="L3896" s="2" t="s">
        <v>16</v>
      </c>
    </row>
    <row r="3897" spans="1:12" x14ac:dyDescent="0.25">
      <c r="A3897" s="1">
        <v>43915.708333333336</v>
      </c>
      <c r="B3897" s="2" t="s">
        <v>15</v>
      </c>
      <c r="C3897">
        <v>3</v>
      </c>
      <c r="D3897" s="2" t="s">
        <v>128</v>
      </c>
      <c r="E3897">
        <v>15</v>
      </c>
      <c r="F3897" s="2" t="s">
        <v>143</v>
      </c>
      <c r="G3897" s="2" t="s">
        <v>144</v>
      </c>
      <c r="H3897">
        <v>4546679409</v>
      </c>
      <c r="I3897">
        <v>9190347404</v>
      </c>
      <c r="J3897">
        <v>6074</v>
      </c>
      <c r="K3897" s="2" t="s">
        <v>16</v>
      </c>
      <c r="L3897" s="2" t="s">
        <v>16</v>
      </c>
    </row>
    <row r="3898" spans="1:12" x14ac:dyDescent="0.25">
      <c r="A3898" s="1">
        <v>43915.708333333336</v>
      </c>
      <c r="B3898" s="2" t="s">
        <v>15</v>
      </c>
      <c r="C3898">
        <v>3</v>
      </c>
      <c r="D3898" s="2" t="s">
        <v>128</v>
      </c>
      <c r="E3898">
        <v>108</v>
      </c>
      <c r="F3898" s="2" t="s">
        <v>145</v>
      </c>
      <c r="G3898" s="2" t="s">
        <v>146</v>
      </c>
      <c r="H3898">
        <v>4558439043</v>
      </c>
      <c r="I3898">
        <v>9273582472</v>
      </c>
      <c r="J3898">
        <v>1587</v>
      </c>
      <c r="K3898" s="2" t="s">
        <v>16</v>
      </c>
      <c r="L3898" s="2" t="s">
        <v>16</v>
      </c>
    </row>
    <row r="3899" spans="1:12" x14ac:dyDescent="0.25">
      <c r="A3899" s="1">
        <v>43915.708333333336</v>
      </c>
      <c r="B3899" s="2" t="s">
        <v>15</v>
      </c>
      <c r="C3899">
        <v>3</v>
      </c>
      <c r="D3899" s="2" t="s">
        <v>128</v>
      </c>
      <c r="E3899">
        <v>18</v>
      </c>
      <c r="F3899" s="2" t="s">
        <v>147</v>
      </c>
      <c r="G3899" s="2" t="s">
        <v>148</v>
      </c>
      <c r="H3899">
        <v>4518509264</v>
      </c>
      <c r="I3899">
        <v>9160157191</v>
      </c>
      <c r="J3899">
        <v>1578</v>
      </c>
      <c r="K3899" s="2" t="s">
        <v>16</v>
      </c>
      <c r="L3899" s="2" t="s">
        <v>16</v>
      </c>
    </row>
    <row r="3900" spans="1:12" x14ac:dyDescent="0.25">
      <c r="A3900" s="1">
        <v>43915.708333333336</v>
      </c>
      <c r="B3900" s="2" t="s">
        <v>15</v>
      </c>
      <c r="C3900">
        <v>3</v>
      </c>
      <c r="D3900" s="2" t="s">
        <v>128</v>
      </c>
      <c r="E3900">
        <v>14</v>
      </c>
      <c r="F3900" s="2" t="s">
        <v>149</v>
      </c>
      <c r="G3900" s="2" t="s">
        <v>150</v>
      </c>
      <c r="H3900">
        <v>4617099261</v>
      </c>
      <c r="I3900">
        <v>987147489</v>
      </c>
      <c r="J3900">
        <v>284</v>
      </c>
      <c r="K3900" s="2" t="s">
        <v>16</v>
      </c>
      <c r="L3900" s="2" t="s">
        <v>16</v>
      </c>
    </row>
    <row r="3901" spans="1:12" x14ac:dyDescent="0.25">
      <c r="A3901" s="1">
        <v>43915.708333333336</v>
      </c>
      <c r="B3901" s="2" t="s">
        <v>15</v>
      </c>
      <c r="C3901">
        <v>3</v>
      </c>
      <c r="D3901" s="2" t="s">
        <v>128</v>
      </c>
      <c r="E3901">
        <v>12</v>
      </c>
      <c r="F3901" s="2" t="s">
        <v>151</v>
      </c>
      <c r="G3901" s="2" t="s">
        <v>152</v>
      </c>
      <c r="H3901">
        <v>4581701677</v>
      </c>
      <c r="I3901">
        <v>8822868344</v>
      </c>
      <c r="J3901">
        <v>468</v>
      </c>
      <c r="K3901" s="2" t="s">
        <v>16</v>
      </c>
      <c r="L3901" s="2" t="s">
        <v>16</v>
      </c>
    </row>
    <row r="3902" spans="1:12" x14ac:dyDescent="0.25">
      <c r="A3902" s="1">
        <v>43915.708333333336</v>
      </c>
      <c r="B3902" s="2" t="s">
        <v>15</v>
      </c>
      <c r="C3902">
        <v>3</v>
      </c>
      <c r="D3902" s="2" t="s">
        <v>128</v>
      </c>
      <c r="E3902">
        <v>988</v>
      </c>
      <c r="F3902" s="2" t="s">
        <v>49</v>
      </c>
      <c r="G3902" s="2" t="s">
        <v>16</v>
      </c>
      <c r="H3902">
        <v>0</v>
      </c>
      <c r="I3902">
        <v>0</v>
      </c>
      <c r="J3902">
        <v>688</v>
      </c>
      <c r="K3902" s="2" t="s">
        <v>16</v>
      </c>
      <c r="L3902" s="2" t="s">
        <v>16</v>
      </c>
    </row>
    <row r="3903" spans="1:12" x14ac:dyDescent="0.25">
      <c r="A3903" s="1">
        <v>43915.708333333336</v>
      </c>
      <c r="B3903" s="2" t="s">
        <v>15</v>
      </c>
      <c r="C3903">
        <v>11</v>
      </c>
      <c r="D3903" s="2" t="s">
        <v>153</v>
      </c>
      <c r="E3903">
        <v>42</v>
      </c>
      <c r="F3903" s="2" t="s">
        <v>154</v>
      </c>
      <c r="G3903" s="2" t="s">
        <v>155</v>
      </c>
      <c r="H3903">
        <v>4361675973</v>
      </c>
      <c r="I3903">
        <v>135188753</v>
      </c>
      <c r="J3903">
        <v>820</v>
      </c>
      <c r="K3903" s="2" t="s">
        <v>16</v>
      </c>
      <c r="L3903" s="2" t="s">
        <v>16</v>
      </c>
    </row>
    <row r="3904" spans="1:12" x14ac:dyDescent="0.25">
      <c r="A3904" s="1">
        <v>43915.708333333336</v>
      </c>
      <c r="B3904" s="2" t="s">
        <v>15</v>
      </c>
      <c r="C3904">
        <v>11</v>
      </c>
      <c r="D3904" s="2" t="s">
        <v>153</v>
      </c>
      <c r="E3904">
        <v>44</v>
      </c>
      <c r="F3904" s="2" t="s">
        <v>156</v>
      </c>
      <c r="G3904" s="2" t="s">
        <v>157</v>
      </c>
      <c r="H3904">
        <v>4285322304</v>
      </c>
      <c r="I3904">
        <v>1357691127</v>
      </c>
      <c r="J3904">
        <v>80</v>
      </c>
      <c r="K3904" s="2" t="s">
        <v>16</v>
      </c>
      <c r="L3904" s="2" t="s">
        <v>16</v>
      </c>
    </row>
    <row r="3905" spans="1:12" x14ac:dyDescent="0.25">
      <c r="A3905" s="1">
        <v>43915.708333333336</v>
      </c>
      <c r="B3905" s="2" t="s">
        <v>15</v>
      </c>
      <c r="C3905">
        <v>11</v>
      </c>
      <c r="D3905" s="2" t="s">
        <v>153</v>
      </c>
      <c r="E3905">
        <v>109</v>
      </c>
      <c r="F3905" s="2" t="s">
        <v>158</v>
      </c>
      <c r="G3905" s="2" t="s">
        <v>159</v>
      </c>
      <c r="H3905">
        <v>4316058534</v>
      </c>
      <c r="I3905">
        <v>1371839535</v>
      </c>
      <c r="J3905">
        <v>160</v>
      </c>
      <c r="K3905" s="2" t="s">
        <v>16</v>
      </c>
      <c r="L3905" s="2" t="s">
        <v>16</v>
      </c>
    </row>
    <row r="3906" spans="1:12" x14ac:dyDescent="0.25">
      <c r="A3906" s="1">
        <v>43915.708333333336</v>
      </c>
      <c r="B3906" s="2" t="s">
        <v>15</v>
      </c>
      <c r="C3906">
        <v>11</v>
      </c>
      <c r="D3906" s="2" t="s">
        <v>153</v>
      </c>
      <c r="E3906">
        <v>43</v>
      </c>
      <c r="F3906" s="2" t="s">
        <v>160</v>
      </c>
      <c r="G3906" s="2" t="s">
        <v>161</v>
      </c>
      <c r="H3906">
        <v>4330023926</v>
      </c>
      <c r="I3906">
        <v>1345307182</v>
      </c>
      <c r="J3906">
        <v>395</v>
      </c>
      <c r="K3906" s="2" t="s">
        <v>16</v>
      </c>
      <c r="L3906" s="2" t="s">
        <v>16</v>
      </c>
    </row>
    <row r="3907" spans="1:12" x14ac:dyDescent="0.25">
      <c r="A3907" s="1">
        <v>43915.708333333336</v>
      </c>
      <c r="B3907" s="2" t="s">
        <v>15</v>
      </c>
      <c r="C3907">
        <v>11</v>
      </c>
      <c r="D3907" s="2" t="s">
        <v>153</v>
      </c>
      <c r="E3907">
        <v>41</v>
      </c>
      <c r="F3907" s="2" t="s">
        <v>162</v>
      </c>
      <c r="G3907" s="2" t="s">
        <v>163</v>
      </c>
      <c r="H3907">
        <v>4391014021</v>
      </c>
      <c r="I3907">
        <v>1291345989</v>
      </c>
      <c r="J3907">
        <v>1432</v>
      </c>
      <c r="K3907" s="2" t="s">
        <v>16</v>
      </c>
      <c r="L3907" s="2" t="s">
        <v>16</v>
      </c>
    </row>
    <row r="3908" spans="1:12" x14ac:dyDescent="0.25">
      <c r="A3908" s="1">
        <v>43915.708333333336</v>
      </c>
      <c r="B3908" s="2" t="s">
        <v>15</v>
      </c>
      <c r="C3908">
        <v>11</v>
      </c>
      <c r="D3908" s="2" t="s">
        <v>153</v>
      </c>
      <c r="E3908">
        <v>989</v>
      </c>
      <c r="F3908" s="2" t="s">
        <v>49</v>
      </c>
      <c r="G3908" s="2" t="s">
        <v>16</v>
      </c>
      <c r="H3908">
        <v>0</v>
      </c>
      <c r="I3908">
        <v>0</v>
      </c>
      <c r="J3908">
        <v>47</v>
      </c>
      <c r="K3908" s="2" t="s">
        <v>16</v>
      </c>
      <c r="L3908" s="2" t="s">
        <v>16</v>
      </c>
    </row>
    <row r="3909" spans="1:12" x14ac:dyDescent="0.25">
      <c r="A3909" s="1">
        <v>43915.708333333336</v>
      </c>
      <c r="B3909" s="2" t="s">
        <v>15</v>
      </c>
      <c r="C3909">
        <v>14</v>
      </c>
      <c r="D3909" s="2" t="s">
        <v>164</v>
      </c>
      <c r="E3909">
        <v>70</v>
      </c>
      <c r="F3909" s="2" t="s">
        <v>165</v>
      </c>
      <c r="G3909" s="2" t="s">
        <v>166</v>
      </c>
      <c r="H3909">
        <v>4155774754</v>
      </c>
      <c r="I3909">
        <v>1465916051</v>
      </c>
      <c r="J3909">
        <v>60</v>
      </c>
      <c r="K3909" s="2" t="s">
        <v>16</v>
      </c>
      <c r="L3909" s="2" t="s">
        <v>16</v>
      </c>
    </row>
    <row r="3910" spans="1:12" x14ac:dyDescent="0.25">
      <c r="A3910" s="1">
        <v>43915.708333333336</v>
      </c>
      <c r="B3910" s="2" t="s">
        <v>15</v>
      </c>
      <c r="C3910">
        <v>14</v>
      </c>
      <c r="D3910" s="2" t="s">
        <v>164</v>
      </c>
      <c r="E3910">
        <v>94</v>
      </c>
      <c r="F3910" s="2" t="s">
        <v>167</v>
      </c>
      <c r="G3910" s="2" t="s">
        <v>168</v>
      </c>
      <c r="H3910">
        <v>4158800826</v>
      </c>
      <c r="I3910">
        <v>1422575407</v>
      </c>
      <c r="J3910">
        <v>4</v>
      </c>
      <c r="K3910" s="2" t="s">
        <v>16</v>
      </c>
      <c r="L3910" s="2" t="s">
        <v>16</v>
      </c>
    </row>
    <row r="3911" spans="1:12" x14ac:dyDescent="0.25">
      <c r="A3911" s="1">
        <v>43915.708333333336</v>
      </c>
      <c r="B3911" s="2" t="s">
        <v>15</v>
      </c>
      <c r="C3911">
        <v>14</v>
      </c>
      <c r="D3911" s="2" t="s">
        <v>164</v>
      </c>
      <c r="E3911">
        <v>990</v>
      </c>
      <c r="F3911" s="2" t="s">
        <v>49</v>
      </c>
      <c r="G3911" s="2" t="s">
        <v>16</v>
      </c>
      <c r="H3911">
        <v>0</v>
      </c>
      <c r="I3911">
        <v>0</v>
      </c>
      <c r="J3911">
        <v>9</v>
      </c>
      <c r="K3911" s="2" t="s">
        <v>16</v>
      </c>
      <c r="L3911" s="2" t="s">
        <v>16</v>
      </c>
    </row>
    <row r="3912" spans="1:12" x14ac:dyDescent="0.25">
      <c r="A3912" s="1">
        <v>43915.708333333336</v>
      </c>
      <c r="B3912" s="2" t="s">
        <v>15</v>
      </c>
      <c r="C3912">
        <v>1</v>
      </c>
      <c r="D3912" s="2" t="s">
        <v>169</v>
      </c>
      <c r="E3912">
        <v>6</v>
      </c>
      <c r="F3912" s="2" t="s">
        <v>170</v>
      </c>
      <c r="G3912" s="2" t="s">
        <v>171</v>
      </c>
      <c r="H3912">
        <v>4491297351</v>
      </c>
      <c r="I3912">
        <v>8615401155</v>
      </c>
      <c r="J3912">
        <v>946</v>
      </c>
      <c r="K3912" s="2" t="s">
        <v>16</v>
      </c>
      <c r="L3912" s="2" t="s">
        <v>16</v>
      </c>
    </row>
    <row r="3913" spans="1:12" x14ac:dyDescent="0.25">
      <c r="A3913" s="1">
        <v>43915.708333333336</v>
      </c>
      <c r="B3913" s="2" t="s">
        <v>15</v>
      </c>
      <c r="C3913">
        <v>1</v>
      </c>
      <c r="D3913" s="2" t="s">
        <v>169</v>
      </c>
      <c r="E3913">
        <v>5</v>
      </c>
      <c r="F3913" s="2" t="s">
        <v>172</v>
      </c>
      <c r="G3913" s="2" t="s">
        <v>173</v>
      </c>
      <c r="H3913">
        <v>4489912921</v>
      </c>
      <c r="I3913">
        <v>8204142547</v>
      </c>
      <c r="J3913">
        <v>261</v>
      </c>
      <c r="K3913" s="2" t="s">
        <v>16</v>
      </c>
      <c r="L3913" s="2" t="s">
        <v>16</v>
      </c>
    </row>
    <row r="3914" spans="1:12" x14ac:dyDescent="0.25">
      <c r="A3914" s="1">
        <v>43915.708333333336</v>
      </c>
      <c r="B3914" s="2" t="s">
        <v>15</v>
      </c>
      <c r="C3914">
        <v>1</v>
      </c>
      <c r="D3914" s="2" t="s">
        <v>169</v>
      </c>
      <c r="E3914">
        <v>96</v>
      </c>
      <c r="F3914" s="2" t="s">
        <v>174</v>
      </c>
      <c r="G3914" s="2" t="s">
        <v>175</v>
      </c>
      <c r="H3914">
        <v>455665112</v>
      </c>
      <c r="I3914">
        <v>8054082167</v>
      </c>
      <c r="J3914">
        <v>327</v>
      </c>
      <c r="K3914" s="2" t="s">
        <v>16</v>
      </c>
      <c r="L3914" s="2" t="s">
        <v>16</v>
      </c>
    </row>
    <row r="3915" spans="1:12" x14ac:dyDescent="0.25">
      <c r="A3915" s="1">
        <v>43915.708333333336</v>
      </c>
      <c r="B3915" s="2" t="s">
        <v>15</v>
      </c>
      <c r="C3915">
        <v>1</v>
      </c>
      <c r="D3915" s="2" t="s">
        <v>169</v>
      </c>
      <c r="E3915">
        <v>4</v>
      </c>
      <c r="F3915" s="2" t="s">
        <v>176</v>
      </c>
      <c r="G3915" s="2" t="s">
        <v>177</v>
      </c>
      <c r="H3915">
        <v>4439329625</v>
      </c>
      <c r="I3915">
        <v>7551171632</v>
      </c>
      <c r="J3915">
        <v>441</v>
      </c>
      <c r="K3915" s="2" t="s">
        <v>16</v>
      </c>
      <c r="L3915" s="2" t="s">
        <v>16</v>
      </c>
    </row>
    <row r="3916" spans="1:12" x14ac:dyDescent="0.25">
      <c r="A3916" s="1">
        <v>43915.708333333336</v>
      </c>
      <c r="B3916" s="2" t="s">
        <v>15</v>
      </c>
      <c r="C3916">
        <v>1</v>
      </c>
      <c r="D3916" s="2" t="s">
        <v>169</v>
      </c>
      <c r="E3916">
        <v>3</v>
      </c>
      <c r="F3916" s="2" t="s">
        <v>178</v>
      </c>
      <c r="G3916" s="2" t="s">
        <v>179</v>
      </c>
      <c r="H3916">
        <v>4544588506</v>
      </c>
      <c r="I3916">
        <v>8621915884</v>
      </c>
      <c r="J3916">
        <v>517</v>
      </c>
      <c r="K3916" s="2" t="s">
        <v>16</v>
      </c>
      <c r="L3916" s="2" t="s">
        <v>16</v>
      </c>
    </row>
    <row r="3917" spans="1:12" x14ac:dyDescent="0.25">
      <c r="A3917" s="1">
        <v>43915.708333333336</v>
      </c>
      <c r="B3917" s="2" t="s">
        <v>15</v>
      </c>
      <c r="C3917">
        <v>1</v>
      </c>
      <c r="D3917" s="2" t="s">
        <v>169</v>
      </c>
      <c r="E3917">
        <v>1</v>
      </c>
      <c r="F3917" s="2" t="s">
        <v>180</v>
      </c>
      <c r="G3917" s="2" t="s">
        <v>181</v>
      </c>
      <c r="H3917">
        <v>450732745</v>
      </c>
      <c r="I3917">
        <v>7680687483</v>
      </c>
      <c r="J3917">
        <v>2813</v>
      </c>
      <c r="K3917" s="2" t="s">
        <v>16</v>
      </c>
      <c r="L3917" s="2" t="s">
        <v>16</v>
      </c>
    </row>
    <row r="3918" spans="1:12" x14ac:dyDescent="0.25">
      <c r="A3918" s="1">
        <v>43915.708333333336</v>
      </c>
      <c r="B3918" s="2" t="s">
        <v>15</v>
      </c>
      <c r="C3918">
        <v>1</v>
      </c>
      <c r="D3918" s="2" t="s">
        <v>169</v>
      </c>
      <c r="E3918">
        <v>103</v>
      </c>
      <c r="F3918" s="2" t="s">
        <v>182</v>
      </c>
      <c r="G3918" s="2" t="s">
        <v>183</v>
      </c>
      <c r="H3918">
        <v>459214455</v>
      </c>
      <c r="I3918">
        <v>8551078753</v>
      </c>
      <c r="J3918">
        <v>247</v>
      </c>
      <c r="K3918" s="2" t="s">
        <v>16</v>
      </c>
      <c r="L3918" s="2" t="s">
        <v>16</v>
      </c>
    </row>
    <row r="3919" spans="1:12" x14ac:dyDescent="0.25">
      <c r="A3919" s="1">
        <v>43915.708333333336</v>
      </c>
      <c r="B3919" s="2" t="s">
        <v>15</v>
      </c>
      <c r="C3919">
        <v>1</v>
      </c>
      <c r="D3919" s="2" t="s">
        <v>169</v>
      </c>
      <c r="E3919">
        <v>2</v>
      </c>
      <c r="F3919" s="2" t="s">
        <v>184</v>
      </c>
      <c r="G3919" s="2" t="s">
        <v>185</v>
      </c>
      <c r="H3919">
        <v>4532398135</v>
      </c>
      <c r="I3919">
        <v>8423234312</v>
      </c>
      <c r="J3919">
        <v>308</v>
      </c>
      <c r="K3919" s="2" t="s">
        <v>16</v>
      </c>
      <c r="L3919" s="2" t="s">
        <v>16</v>
      </c>
    </row>
    <row r="3920" spans="1:12" x14ac:dyDescent="0.25">
      <c r="A3920" s="1">
        <v>43915.708333333336</v>
      </c>
      <c r="B3920" s="2" t="s">
        <v>15</v>
      </c>
      <c r="C3920">
        <v>1</v>
      </c>
      <c r="D3920" s="2" t="s">
        <v>169</v>
      </c>
      <c r="E3920">
        <v>991</v>
      </c>
      <c r="F3920" s="2" t="s">
        <v>49</v>
      </c>
      <c r="G3920" s="2" t="s">
        <v>16</v>
      </c>
      <c r="H3920">
        <v>0</v>
      </c>
      <c r="I3920">
        <v>0</v>
      </c>
      <c r="J3920">
        <v>164</v>
      </c>
      <c r="K3920" s="2" t="s">
        <v>16</v>
      </c>
      <c r="L3920" s="2" t="s">
        <v>16</v>
      </c>
    </row>
    <row r="3921" spans="1:12" x14ac:dyDescent="0.25">
      <c r="A3921" s="1">
        <v>43915.708333333336</v>
      </c>
      <c r="B3921" s="2" t="s">
        <v>15</v>
      </c>
      <c r="C3921">
        <v>16</v>
      </c>
      <c r="D3921" s="2" t="s">
        <v>186</v>
      </c>
      <c r="E3921">
        <v>72</v>
      </c>
      <c r="F3921" s="2" t="s">
        <v>187</v>
      </c>
      <c r="G3921" s="2" t="s">
        <v>188</v>
      </c>
      <c r="H3921">
        <v>4112559576</v>
      </c>
      <c r="I3921">
        <v>1686736689</v>
      </c>
      <c r="J3921">
        <v>336</v>
      </c>
      <c r="K3921" s="2" t="s">
        <v>16</v>
      </c>
      <c r="L3921" s="2" t="s">
        <v>16</v>
      </c>
    </row>
    <row r="3922" spans="1:12" x14ac:dyDescent="0.25">
      <c r="A3922" s="1">
        <v>43915.708333333336</v>
      </c>
      <c r="B3922" s="2" t="s">
        <v>15</v>
      </c>
      <c r="C3922">
        <v>16</v>
      </c>
      <c r="D3922" s="2" t="s">
        <v>186</v>
      </c>
      <c r="E3922">
        <v>110</v>
      </c>
      <c r="F3922" s="2" t="s">
        <v>189</v>
      </c>
      <c r="G3922" s="2" t="s">
        <v>190</v>
      </c>
      <c r="H3922">
        <v>4122705039</v>
      </c>
      <c r="I3922">
        <v>1629520432</v>
      </c>
      <c r="J3922">
        <v>65</v>
      </c>
      <c r="K3922" s="2" t="s">
        <v>16</v>
      </c>
      <c r="L3922" s="2" t="s">
        <v>16</v>
      </c>
    </row>
    <row r="3923" spans="1:12" x14ac:dyDescent="0.25">
      <c r="A3923" s="1">
        <v>43915.708333333336</v>
      </c>
      <c r="B3923" s="2" t="s">
        <v>15</v>
      </c>
      <c r="C3923">
        <v>16</v>
      </c>
      <c r="D3923" s="2" t="s">
        <v>186</v>
      </c>
      <c r="E3923">
        <v>74</v>
      </c>
      <c r="F3923" s="2" t="s">
        <v>191</v>
      </c>
      <c r="G3923" s="2" t="s">
        <v>192</v>
      </c>
      <c r="H3923">
        <v>4063848545</v>
      </c>
      <c r="I3923">
        <v>1794601575</v>
      </c>
      <c r="J3923">
        <v>116</v>
      </c>
      <c r="K3923" s="2" t="s">
        <v>16</v>
      </c>
      <c r="L3923" s="2" t="s">
        <v>16</v>
      </c>
    </row>
    <row r="3924" spans="1:12" x14ac:dyDescent="0.25">
      <c r="A3924" s="1">
        <v>43915.708333333336</v>
      </c>
      <c r="B3924" s="2" t="s">
        <v>15</v>
      </c>
      <c r="C3924">
        <v>16</v>
      </c>
      <c r="D3924" s="2" t="s">
        <v>186</v>
      </c>
      <c r="E3924">
        <v>71</v>
      </c>
      <c r="F3924" s="2" t="s">
        <v>193</v>
      </c>
      <c r="G3924" s="2" t="s">
        <v>194</v>
      </c>
      <c r="H3924">
        <v>4146226865</v>
      </c>
      <c r="I3924">
        <v>1554305094</v>
      </c>
      <c r="J3924">
        <v>277</v>
      </c>
      <c r="K3924" s="2" t="s">
        <v>16</v>
      </c>
      <c r="L3924" s="2" t="s">
        <v>16</v>
      </c>
    </row>
    <row r="3925" spans="1:12" x14ac:dyDescent="0.25">
      <c r="A3925" s="1">
        <v>43915.708333333336</v>
      </c>
      <c r="B3925" s="2" t="s">
        <v>15</v>
      </c>
      <c r="C3925">
        <v>16</v>
      </c>
      <c r="D3925" s="2" t="s">
        <v>186</v>
      </c>
      <c r="E3925">
        <v>75</v>
      </c>
      <c r="F3925" s="2" t="s">
        <v>195</v>
      </c>
      <c r="G3925" s="2" t="s">
        <v>196</v>
      </c>
      <c r="H3925">
        <v>4035354285</v>
      </c>
      <c r="I3925">
        <v>181718973</v>
      </c>
      <c r="J3925">
        <v>164</v>
      </c>
      <c r="K3925" s="2" t="s">
        <v>16</v>
      </c>
      <c r="L3925" s="2" t="s">
        <v>16</v>
      </c>
    </row>
    <row r="3926" spans="1:12" x14ac:dyDescent="0.25">
      <c r="A3926" s="1">
        <v>43915.708333333336</v>
      </c>
      <c r="B3926" s="2" t="s">
        <v>15</v>
      </c>
      <c r="C3926">
        <v>16</v>
      </c>
      <c r="D3926" s="2" t="s">
        <v>186</v>
      </c>
      <c r="E3926">
        <v>73</v>
      </c>
      <c r="F3926" s="2" t="s">
        <v>197</v>
      </c>
      <c r="G3926" s="2" t="s">
        <v>198</v>
      </c>
      <c r="H3926">
        <v>4047354739</v>
      </c>
      <c r="I3926">
        <v>1723237181</v>
      </c>
      <c r="J3926">
        <v>56</v>
      </c>
      <c r="K3926" s="2" t="s">
        <v>16</v>
      </c>
      <c r="L3926" s="2" t="s">
        <v>16</v>
      </c>
    </row>
    <row r="3927" spans="1:12" x14ac:dyDescent="0.25">
      <c r="A3927" s="1">
        <v>43915.708333333336</v>
      </c>
      <c r="B3927" s="2" t="s">
        <v>15</v>
      </c>
      <c r="C3927">
        <v>16</v>
      </c>
      <c r="D3927" s="2" t="s">
        <v>186</v>
      </c>
      <c r="E3927">
        <v>992</v>
      </c>
      <c r="F3927" s="2" t="s">
        <v>49</v>
      </c>
      <c r="G3927" s="2" t="s">
        <v>16</v>
      </c>
      <c r="H3927">
        <v>0</v>
      </c>
      <c r="I3927">
        <v>0</v>
      </c>
      <c r="J3927">
        <v>79</v>
      </c>
      <c r="K3927" s="2" t="s">
        <v>16</v>
      </c>
      <c r="L3927" s="2" t="s">
        <v>16</v>
      </c>
    </row>
    <row r="3928" spans="1:12" x14ac:dyDescent="0.25">
      <c r="A3928" s="1">
        <v>43915.708333333336</v>
      </c>
      <c r="B3928" s="2" t="s">
        <v>15</v>
      </c>
      <c r="C3928">
        <v>20</v>
      </c>
      <c r="D3928" s="2" t="s">
        <v>199</v>
      </c>
      <c r="E3928">
        <v>92</v>
      </c>
      <c r="F3928" s="2" t="s">
        <v>200</v>
      </c>
      <c r="G3928" s="2" t="s">
        <v>201</v>
      </c>
      <c r="H3928">
        <v>3921531192</v>
      </c>
      <c r="I3928">
        <v>9110616306</v>
      </c>
      <c r="J3928">
        <v>74</v>
      </c>
      <c r="K3928" s="2" t="s">
        <v>16</v>
      </c>
      <c r="L3928" s="2" t="s">
        <v>16</v>
      </c>
    </row>
    <row r="3929" spans="1:12" x14ac:dyDescent="0.25">
      <c r="A3929" s="1">
        <v>43915.708333333336</v>
      </c>
      <c r="B3929" s="2" t="s">
        <v>15</v>
      </c>
      <c r="C3929">
        <v>20</v>
      </c>
      <c r="D3929" s="2" t="s">
        <v>199</v>
      </c>
      <c r="E3929">
        <v>91</v>
      </c>
      <c r="F3929" s="2" t="s">
        <v>202</v>
      </c>
      <c r="G3929" s="2" t="s">
        <v>203</v>
      </c>
      <c r="H3929">
        <v>4032318834</v>
      </c>
      <c r="I3929">
        <v>9330296393</v>
      </c>
      <c r="J3929">
        <v>26</v>
      </c>
      <c r="K3929" s="2" t="s">
        <v>16</v>
      </c>
      <c r="L3929" s="2" t="s">
        <v>16</v>
      </c>
    </row>
    <row r="3930" spans="1:12" x14ac:dyDescent="0.25">
      <c r="A3930" s="1">
        <v>43915.708333333336</v>
      </c>
      <c r="B3930" s="2" t="s">
        <v>15</v>
      </c>
      <c r="C3930">
        <v>20</v>
      </c>
      <c r="D3930" s="2" t="s">
        <v>199</v>
      </c>
      <c r="E3930">
        <v>95</v>
      </c>
      <c r="F3930" s="2" t="s">
        <v>204</v>
      </c>
      <c r="G3930" s="2" t="s">
        <v>205</v>
      </c>
      <c r="H3930">
        <v>3990381075</v>
      </c>
      <c r="I3930">
        <v>8591183151</v>
      </c>
      <c r="J3930">
        <v>7</v>
      </c>
      <c r="K3930" s="2" t="s">
        <v>16</v>
      </c>
      <c r="L3930" s="2" t="s">
        <v>16</v>
      </c>
    </row>
    <row r="3931" spans="1:12" x14ac:dyDescent="0.25">
      <c r="A3931" s="1">
        <v>43915.708333333336</v>
      </c>
      <c r="B3931" s="2" t="s">
        <v>15</v>
      </c>
      <c r="C3931">
        <v>20</v>
      </c>
      <c r="D3931" s="2" t="s">
        <v>199</v>
      </c>
      <c r="E3931">
        <v>90</v>
      </c>
      <c r="F3931" s="2" t="s">
        <v>206</v>
      </c>
      <c r="G3931" s="2" t="s">
        <v>207</v>
      </c>
      <c r="H3931">
        <v>4072667657</v>
      </c>
      <c r="I3931">
        <v>8559667131</v>
      </c>
      <c r="J3931">
        <v>318</v>
      </c>
      <c r="K3931" s="2" t="s">
        <v>16</v>
      </c>
      <c r="L3931" s="2" t="s">
        <v>16</v>
      </c>
    </row>
    <row r="3932" spans="1:12" x14ac:dyDescent="0.25">
      <c r="A3932" s="1">
        <v>43915.708333333336</v>
      </c>
      <c r="B3932" s="2" t="s">
        <v>15</v>
      </c>
      <c r="C3932">
        <v>20</v>
      </c>
      <c r="D3932" s="2" t="s">
        <v>199</v>
      </c>
      <c r="E3932">
        <v>111</v>
      </c>
      <c r="F3932" s="2" t="s">
        <v>208</v>
      </c>
      <c r="G3932" s="2" t="s">
        <v>209</v>
      </c>
      <c r="H3932">
        <v>3916641462</v>
      </c>
      <c r="I3932">
        <v>8526242676</v>
      </c>
      <c r="J3932">
        <v>17</v>
      </c>
      <c r="K3932" s="2" t="s">
        <v>16</v>
      </c>
      <c r="L3932" s="2" t="s">
        <v>16</v>
      </c>
    </row>
    <row r="3933" spans="1:12" x14ac:dyDescent="0.25">
      <c r="A3933" s="1">
        <v>43915.708333333336</v>
      </c>
      <c r="B3933" s="2" t="s">
        <v>15</v>
      </c>
      <c r="C3933">
        <v>20</v>
      </c>
      <c r="D3933" s="2" t="s">
        <v>199</v>
      </c>
      <c r="E3933">
        <v>993</v>
      </c>
      <c r="F3933" s="2" t="s">
        <v>49</v>
      </c>
      <c r="G3933" s="2" t="s">
        <v>16</v>
      </c>
      <c r="H3933">
        <v>0</v>
      </c>
      <c r="I3933">
        <v>0</v>
      </c>
      <c r="J3933">
        <v>0</v>
      </c>
      <c r="K3933" s="2" t="s">
        <v>16</v>
      </c>
      <c r="L3933" s="2" t="s">
        <v>16</v>
      </c>
    </row>
    <row r="3934" spans="1:12" x14ac:dyDescent="0.25">
      <c r="A3934" s="1">
        <v>43915.708333333336</v>
      </c>
      <c r="B3934" s="2" t="s">
        <v>15</v>
      </c>
      <c r="C3934">
        <v>19</v>
      </c>
      <c r="D3934" s="2" t="s">
        <v>210</v>
      </c>
      <c r="E3934">
        <v>84</v>
      </c>
      <c r="F3934" s="2" t="s">
        <v>211</v>
      </c>
      <c r="G3934" s="2" t="s">
        <v>212</v>
      </c>
      <c r="H3934">
        <v>3730971088</v>
      </c>
      <c r="I3934">
        <v>135845749</v>
      </c>
      <c r="J3934">
        <v>50</v>
      </c>
      <c r="K3934" s="2" t="s">
        <v>16</v>
      </c>
      <c r="L3934" s="2" t="s">
        <v>16</v>
      </c>
    </row>
    <row r="3935" spans="1:12" x14ac:dyDescent="0.25">
      <c r="A3935" s="1">
        <v>43915.708333333336</v>
      </c>
      <c r="B3935" s="2" t="s">
        <v>15</v>
      </c>
      <c r="C3935">
        <v>19</v>
      </c>
      <c r="D3935" s="2" t="s">
        <v>210</v>
      </c>
      <c r="E3935">
        <v>85</v>
      </c>
      <c r="F3935" s="2" t="s">
        <v>213</v>
      </c>
      <c r="G3935" s="2" t="s">
        <v>214</v>
      </c>
      <c r="H3935">
        <v>3749213171</v>
      </c>
      <c r="I3935">
        <v>1406184973</v>
      </c>
      <c r="J3935">
        <v>45</v>
      </c>
      <c r="K3935" s="2" t="s">
        <v>16</v>
      </c>
      <c r="L3935" s="2" t="s">
        <v>16</v>
      </c>
    </row>
    <row r="3936" spans="1:12" x14ac:dyDescent="0.25">
      <c r="A3936" s="1">
        <v>43915.708333333336</v>
      </c>
      <c r="B3936" s="2" t="s">
        <v>15</v>
      </c>
      <c r="C3936">
        <v>19</v>
      </c>
      <c r="D3936" s="2" t="s">
        <v>210</v>
      </c>
      <c r="E3936">
        <v>87</v>
      </c>
      <c r="F3936" s="2" t="s">
        <v>215</v>
      </c>
      <c r="G3936" s="2" t="s">
        <v>216</v>
      </c>
      <c r="H3936">
        <v>3750287803</v>
      </c>
      <c r="I3936">
        <v>1508704691</v>
      </c>
      <c r="J3936">
        <v>308</v>
      </c>
      <c r="K3936" s="2" t="s">
        <v>16</v>
      </c>
      <c r="L3936" s="2" t="s">
        <v>16</v>
      </c>
    </row>
    <row r="3937" spans="1:12" x14ac:dyDescent="0.25">
      <c r="A3937" s="1">
        <v>43915.708333333336</v>
      </c>
      <c r="B3937" s="2" t="s">
        <v>15</v>
      </c>
      <c r="C3937">
        <v>19</v>
      </c>
      <c r="D3937" s="2" t="s">
        <v>210</v>
      </c>
      <c r="E3937">
        <v>86</v>
      </c>
      <c r="F3937" s="2" t="s">
        <v>217</v>
      </c>
      <c r="G3937" s="2" t="s">
        <v>218</v>
      </c>
      <c r="H3937">
        <v>3756705701</v>
      </c>
      <c r="I3937">
        <v>1427909375</v>
      </c>
      <c r="J3937">
        <v>90</v>
      </c>
      <c r="K3937" s="2" t="s">
        <v>16</v>
      </c>
      <c r="L3937" s="2" t="s">
        <v>16</v>
      </c>
    </row>
    <row r="3938" spans="1:12" x14ac:dyDescent="0.25">
      <c r="A3938" s="1">
        <v>43915.708333333336</v>
      </c>
      <c r="B3938" s="2" t="s">
        <v>15</v>
      </c>
      <c r="C3938">
        <v>19</v>
      </c>
      <c r="D3938" s="2" t="s">
        <v>210</v>
      </c>
      <c r="E3938">
        <v>83</v>
      </c>
      <c r="F3938" s="2" t="s">
        <v>219</v>
      </c>
      <c r="G3938" s="2" t="s">
        <v>220</v>
      </c>
      <c r="H3938">
        <v>3819395845</v>
      </c>
      <c r="I3938">
        <v>1555572302</v>
      </c>
      <c r="J3938">
        <v>174</v>
      </c>
      <c r="K3938" s="2" t="s">
        <v>16</v>
      </c>
      <c r="L3938" s="2" t="s">
        <v>16</v>
      </c>
    </row>
    <row r="3939" spans="1:12" x14ac:dyDescent="0.25">
      <c r="A3939" s="1">
        <v>43915.708333333336</v>
      </c>
      <c r="B3939" s="2" t="s">
        <v>15</v>
      </c>
      <c r="C3939">
        <v>19</v>
      </c>
      <c r="D3939" s="2" t="s">
        <v>210</v>
      </c>
      <c r="E3939">
        <v>82</v>
      </c>
      <c r="F3939" s="2" t="s">
        <v>221</v>
      </c>
      <c r="G3939" s="2" t="s">
        <v>222</v>
      </c>
      <c r="H3939">
        <v>3811569725</v>
      </c>
      <c r="I3939">
        <v>133623567</v>
      </c>
      <c r="J3939">
        <v>193</v>
      </c>
      <c r="K3939" s="2" t="s">
        <v>16</v>
      </c>
      <c r="L3939" s="2" t="s">
        <v>16</v>
      </c>
    </row>
    <row r="3940" spans="1:12" x14ac:dyDescent="0.25">
      <c r="A3940" s="1">
        <v>43915.708333333336</v>
      </c>
      <c r="B3940" s="2" t="s">
        <v>15</v>
      </c>
      <c r="C3940">
        <v>19</v>
      </c>
      <c r="D3940" s="2" t="s">
        <v>210</v>
      </c>
      <c r="E3940">
        <v>88</v>
      </c>
      <c r="F3940" s="2" t="s">
        <v>223</v>
      </c>
      <c r="G3940" s="2" t="s">
        <v>224</v>
      </c>
      <c r="H3940">
        <v>3692509198</v>
      </c>
      <c r="I3940">
        <v>1473069891</v>
      </c>
      <c r="J3940">
        <v>22</v>
      </c>
      <c r="K3940" s="2" t="s">
        <v>16</v>
      </c>
      <c r="L3940" s="2" t="s">
        <v>16</v>
      </c>
    </row>
    <row r="3941" spans="1:12" x14ac:dyDescent="0.25">
      <c r="A3941" s="1">
        <v>43915.708333333336</v>
      </c>
      <c r="B3941" s="2" t="s">
        <v>15</v>
      </c>
      <c r="C3941">
        <v>19</v>
      </c>
      <c r="D3941" s="2" t="s">
        <v>210</v>
      </c>
      <c r="E3941">
        <v>89</v>
      </c>
      <c r="F3941" s="2" t="s">
        <v>225</v>
      </c>
      <c r="G3941" s="2" t="s">
        <v>226</v>
      </c>
      <c r="H3941">
        <v>3705991687</v>
      </c>
      <c r="I3941">
        <v>1529333182</v>
      </c>
      <c r="J3941">
        <v>64</v>
      </c>
      <c r="K3941" s="2" t="s">
        <v>16</v>
      </c>
      <c r="L3941" s="2" t="s">
        <v>16</v>
      </c>
    </row>
    <row r="3942" spans="1:12" x14ac:dyDescent="0.25">
      <c r="A3942" s="1">
        <v>43915.708333333336</v>
      </c>
      <c r="B3942" s="2" t="s">
        <v>15</v>
      </c>
      <c r="C3942">
        <v>19</v>
      </c>
      <c r="D3942" s="2" t="s">
        <v>210</v>
      </c>
      <c r="E3942">
        <v>81</v>
      </c>
      <c r="F3942" s="2" t="s">
        <v>227</v>
      </c>
      <c r="G3942" s="2" t="s">
        <v>228</v>
      </c>
      <c r="H3942">
        <v>3801850065</v>
      </c>
      <c r="I3942">
        <v>1251365684</v>
      </c>
      <c r="J3942">
        <v>48</v>
      </c>
      <c r="K3942" s="2" t="s">
        <v>16</v>
      </c>
      <c r="L3942" s="2" t="s">
        <v>16</v>
      </c>
    </row>
    <row r="3943" spans="1:12" x14ac:dyDescent="0.25">
      <c r="A3943" s="1">
        <v>43915.708333333336</v>
      </c>
      <c r="B3943" s="2" t="s">
        <v>15</v>
      </c>
      <c r="C3943">
        <v>19</v>
      </c>
      <c r="D3943" s="2" t="s">
        <v>210</v>
      </c>
      <c r="E3943">
        <v>994</v>
      </c>
      <c r="F3943" s="2" t="s">
        <v>49</v>
      </c>
      <c r="G3943" s="2" t="s">
        <v>16</v>
      </c>
      <c r="H3943">
        <v>0</v>
      </c>
      <c r="I3943">
        <v>0</v>
      </c>
      <c r="J3943">
        <v>0</v>
      </c>
      <c r="K3943" s="2" t="s">
        <v>16</v>
      </c>
      <c r="L3943" s="2" t="s">
        <v>16</v>
      </c>
    </row>
    <row r="3944" spans="1:12" x14ac:dyDescent="0.25">
      <c r="A3944" s="1">
        <v>43915.708333333336</v>
      </c>
      <c r="B3944" s="2" t="s">
        <v>15</v>
      </c>
      <c r="C3944">
        <v>9</v>
      </c>
      <c r="D3944" s="2" t="s">
        <v>229</v>
      </c>
      <c r="E3944">
        <v>51</v>
      </c>
      <c r="F3944" s="2" t="s">
        <v>230</v>
      </c>
      <c r="G3944" s="2" t="s">
        <v>231</v>
      </c>
      <c r="H3944">
        <v>4346642752</v>
      </c>
      <c r="I3944">
        <v>1188228844</v>
      </c>
      <c r="J3944">
        <v>229</v>
      </c>
      <c r="K3944" s="2" t="s">
        <v>16</v>
      </c>
      <c r="L3944" s="2" t="s">
        <v>16</v>
      </c>
    </row>
    <row r="3945" spans="1:12" x14ac:dyDescent="0.25">
      <c r="A3945" s="1">
        <v>43915.708333333336</v>
      </c>
      <c r="B3945" s="2" t="s">
        <v>15</v>
      </c>
      <c r="C3945">
        <v>9</v>
      </c>
      <c r="D3945" s="2" t="s">
        <v>229</v>
      </c>
      <c r="E3945">
        <v>48</v>
      </c>
      <c r="F3945" s="2" t="s">
        <v>232</v>
      </c>
      <c r="G3945" s="2" t="s">
        <v>233</v>
      </c>
      <c r="H3945">
        <v>4376923077</v>
      </c>
      <c r="I3945">
        <v>1125588885</v>
      </c>
      <c r="J3945">
        <v>709</v>
      </c>
      <c r="K3945" s="2" t="s">
        <v>16</v>
      </c>
      <c r="L3945" s="2" t="s">
        <v>16</v>
      </c>
    </row>
    <row r="3946" spans="1:12" x14ac:dyDescent="0.25">
      <c r="A3946" s="1">
        <v>43915.708333333336</v>
      </c>
      <c r="B3946" s="2" t="s">
        <v>15</v>
      </c>
      <c r="C3946">
        <v>9</v>
      </c>
      <c r="D3946" s="2" t="s">
        <v>229</v>
      </c>
      <c r="E3946">
        <v>53</v>
      </c>
      <c r="F3946" s="2" t="s">
        <v>234</v>
      </c>
      <c r="G3946" s="2" t="s">
        <v>235</v>
      </c>
      <c r="H3946">
        <v>4276026758</v>
      </c>
      <c r="I3946">
        <v>1111356398</v>
      </c>
      <c r="J3946">
        <v>147</v>
      </c>
      <c r="K3946" s="2" t="s">
        <v>16</v>
      </c>
      <c r="L3946" s="2" t="s">
        <v>16</v>
      </c>
    </row>
    <row r="3947" spans="1:12" x14ac:dyDescent="0.25">
      <c r="A3947" s="1">
        <v>43915.708333333336</v>
      </c>
      <c r="B3947" s="2" t="s">
        <v>15</v>
      </c>
      <c r="C3947">
        <v>9</v>
      </c>
      <c r="D3947" s="2" t="s">
        <v>229</v>
      </c>
      <c r="E3947">
        <v>49</v>
      </c>
      <c r="F3947" s="2" t="s">
        <v>236</v>
      </c>
      <c r="G3947" s="2" t="s">
        <v>237</v>
      </c>
      <c r="H3947">
        <v>4355234873</v>
      </c>
      <c r="I3947">
        <v>103086781</v>
      </c>
      <c r="J3947">
        <v>179</v>
      </c>
      <c r="K3947" s="2" t="s">
        <v>16</v>
      </c>
      <c r="L3947" s="2" t="s">
        <v>16</v>
      </c>
    </row>
    <row r="3948" spans="1:12" x14ac:dyDescent="0.25">
      <c r="A3948" s="1">
        <v>43915.708333333336</v>
      </c>
      <c r="B3948" s="2" t="s">
        <v>15</v>
      </c>
      <c r="C3948">
        <v>9</v>
      </c>
      <c r="D3948" s="2" t="s">
        <v>229</v>
      </c>
      <c r="E3948">
        <v>46</v>
      </c>
      <c r="F3948" s="2" t="s">
        <v>238</v>
      </c>
      <c r="G3948" s="2" t="s">
        <v>239</v>
      </c>
      <c r="H3948">
        <v>4384432283</v>
      </c>
      <c r="I3948">
        <v>1050151366</v>
      </c>
      <c r="J3948">
        <v>436</v>
      </c>
      <c r="K3948" s="2" t="s">
        <v>16</v>
      </c>
      <c r="L3948" s="2" t="s">
        <v>16</v>
      </c>
    </row>
    <row r="3949" spans="1:12" x14ac:dyDescent="0.25">
      <c r="A3949" s="1">
        <v>43915.708333333336</v>
      </c>
      <c r="B3949" s="2" t="s">
        <v>15</v>
      </c>
      <c r="C3949">
        <v>9</v>
      </c>
      <c r="D3949" s="2" t="s">
        <v>229</v>
      </c>
      <c r="E3949">
        <v>45</v>
      </c>
      <c r="F3949" s="2" t="s">
        <v>240</v>
      </c>
      <c r="G3949" s="2" t="s">
        <v>241</v>
      </c>
      <c r="H3949">
        <v>4403674425</v>
      </c>
      <c r="I3949">
        <v>1014173829</v>
      </c>
      <c r="J3949">
        <v>330</v>
      </c>
      <c r="K3949" s="2" t="s">
        <v>16</v>
      </c>
      <c r="L3949" s="2" t="s">
        <v>16</v>
      </c>
    </row>
    <row r="3950" spans="1:12" x14ac:dyDescent="0.25">
      <c r="A3950" s="1">
        <v>43915.708333333336</v>
      </c>
      <c r="B3950" s="2" t="s">
        <v>15</v>
      </c>
      <c r="C3950">
        <v>9</v>
      </c>
      <c r="D3950" s="2" t="s">
        <v>229</v>
      </c>
      <c r="E3950">
        <v>50</v>
      </c>
      <c r="F3950" s="2" t="s">
        <v>242</v>
      </c>
      <c r="G3950" s="2" t="s">
        <v>243</v>
      </c>
      <c r="H3950">
        <v>4371553206</v>
      </c>
      <c r="I3950">
        <v>1040127259</v>
      </c>
      <c r="J3950">
        <v>317</v>
      </c>
      <c r="K3950" s="2" t="s">
        <v>16</v>
      </c>
      <c r="L3950" s="2" t="s">
        <v>16</v>
      </c>
    </row>
    <row r="3951" spans="1:12" x14ac:dyDescent="0.25">
      <c r="A3951" s="1">
        <v>43915.708333333336</v>
      </c>
      <c r="B3951" s="2" t="s">
        <v>15</v>
      </c>
      <c r="C3951">
        <v>9</v>
      </c>
      <c r="D3951" s="2" t="s">
        <v>229</v>
      </c>
      <c r="E3951">
        <v>47</v>
      </c>
      <c r="F3951" s="2" t="s">
        <v>244</v>
      </c>
      <c r="G3951" s="2" t="s">
        <v>245</v>
      </c>
      <c r="H3951">
        <v>43933465</v>
      </c>
      <c r="I3951">
        <v>1091734146</v>
      </c>
      <c r="J3951">
        <v>254</v>
      </c>
      <c r="K3951" s="2" t="s">
        <v>16</v>
      </c>
      <c r="L3951" s="2" t="s">
        <v>16</v>
      </c>
    </row>
    <row r="3952" spans="1:12" x14ac:dyDescent="0.25">
      <c r="A3952" s="1">
        <v>43915.708333333336</v>
      </c>
      <c r="B3952" s="2" t="s">
        <v>15</v>
      </c>
      <c r="C3952">
        <v>9</v>
      </c>
      <c r="D3952" s="2" t="s">
        <v>229</v>
      </c>
      <c r="E3952">
        <v>100</v>
      </c>
      <c r="F3952" s="2" t="s">
        <v>246</v>
      </c>
      <c r="G3952" s="2" t="s">
        <v>247</v>
      </c>
      <c r="H3952">
        <v>4388062274</v>
      </c>
      <c r="I3952">
        <v>1109703315</v>
      </c>
      <c r="J3952">
        <v>178</v>
      </c>
      <c r="K3952" s="2" t="s">
        <v>16</v>
      </c>
      <c r="L3952" s="2" t="s">
        <v>16</v>
      </c>
    </row>
    <row r="3953" spans="1:12" x14ac:dyDescent="0.25">
      <c r="A3953" s="1">
        <v>43915.708333333336</v>
      </c>
      <c r="B3953" s="2" t="s">
        <v>15</v>
      </c>
      <c r="C3953">
        <v>9</v>
      </c>
      <c r="D3953" s="2" t="s">
        <v>229</v>
      </c>
      <c r="E3953">
        <v>52</v>
      </c>
      <c r="F3953" s="2" t="s">
        <v>248</v>
      </c>
      <c r="G3953" s="2" t="s">
        <v>249</v>
      </c>
      <c r="H3953">
        <v>4331816374</v>
      </c>
      <c r="I3953">
        <v>1133190988</v>
      </c>
      <c r="J3953">
        <v>193</v>
      </c>
      <c r="K3953" s="2" t="s">
        <v>16</v>
      </c>
      <c r="L3953" s="2" t="s">
        <v>16</v>
      </c>
    </row>
    <row r="3954" spans="1:12" x14ac:dyDescent="0.25">
      <c r="A3954" s="1">
        <v>43915.708333333336</v>
      </c>
      <c r="B3954" s="2" t="s">
        <v>15</v>
      </c>
      <c r="C3954">
        <v>9</v>
      </c>
      <c r="D3954" s="2" t="s">
        <v>229</v>
      </c>
      <c r="E3954">
        <v>995</v>
      </c>
      <c r="F3954" s="2" t="s">
        <v>49</v>
      </c>
      <c r="G3954" s="2" t="s">
        <v>16</v>
      </c>
      <c r="H3954">
        <v>0</v>
      </c>
      <c r="I3954">
        <v>0</v>
      </c>
      <c r="J3954">
        <v>0</v>
      </c>
      <c r="K3954" s="2" t="s">
        <v>16</v>
      </c>
      <c r="L3954" s="2" t="s">
        <v>16</v>
      </c>
    </row>
    <row r="3955" spans="1:12" x14ac:dyDescent="0.25">
      <c r="A3955" s="1">
        <v>43915.708333333336</v>
      </c>
      <c r="B3955" s="2" t="s">
        <v>15</v>
      </c>
      <c r="C3955">
        <v>4</v>
      </c>
      <c r="D3955" s="2" t="s">
        <v>250</v>
      </c>
      <c r="E3955">
        <v>22</v>
      </c>
      <c r="F3955" s="2" t="s">
        <v>251</v>
      </c>
      <c r="G3955" s="2" t="s">
        <v>252</v>
      </c>
      <c r="H3955">
        <v>4606893511</v>
      </c>
      <c r="I3955">
        <v>1112123097</v>
      </c>
      <c r="J3955">
        <v>1222</v>
      </c>
      <c r="K3955" s="2" t="s">
        <v>16</v>
      </c>
      <c r="L3955" s="2" t="s">
        <v>16</v>
      </c>
    </row>
    <row r="3956" spans="1:12" x14ac:dyDescent="0.25">
      <c r="A3956" s="1">
        <v>43915.708333333336</v>
      </c>
      <c r="B3956" s="2" t="s">
        <v>15</v>
      </c>
      <c r="C3956">
        <v>4</v>
      </c>
      <c r="D3956" s="2" t="s">
        <v>250</v>
      </c>
      <c r="E3956">
        <v>996</v>
      </c>
      <c r="F3956" s="2" t="s">
        <v>49</v>
      </c>
      <c r="G3956" s="2" t="s">
        <v>16</v>
      </c>
      <c r="H3956">
        <v>0</v>
      </c>
      <c r="I3956">
        <v>0</v>
      </c>
      <c r="J3956">
        <v>0</v>
      </c>
      <c r="K3956" s="2" t="s">
        <v>16</v>
      </c>
      <c r="L3956" s="2" t="s">
        <v>16</v>
      </c>
    </row>
    <row r="3957" spans="1:12" x14ac:dyDescent="0.25">
      <c r="A3957" s="1">
        <v>43915.708333333336</v>
      </c>
      <c r="B3957" s="2" t="s">
        <v>15</v>
      </c>
      <c r="C3957">
        <v>10</v>
      </c>
      <c r="D3957" s="2" t="s">
        <v>253</v>
      </c>
      <c r="E3957">
        <v>54</v>
      </c>
      <c r="F3957" s="2" t="s">
        <v>254</v>
      </c>
      <c r="G3957" s="2" t="s">
        <v>255</v>
      </c>
      <c r="H3957">
        <v>4310675841</v>
      </c>
      <c r="I3957">
        <v>1238824698</v>
      </c>
      <c r="J3957">
        <v>523</v>
      </c>
      <c r="K3957" s="2" t="s">
        <v>16</v>
      </c>
      <c r="L3957" s="2" t="s">
        <v>16</v>
      </c>
    </row>
    <row r="3958" spans="1:12" x14ac:dyDescent="0.25">
      <c r="A3958" s="1">
        <v>43915.708333333336</v>
      </c>
      <c r="B3958" s="2" t="s">
        <v>15</v>
      </c>
      <c r="C3958">
        <v>10</v>
      </c>
      <c r="D3958" s="2" t="s">
        <v>253</v>
      </c>
      <c r="E3958">
        <v>55</v>
      </c>
      <c r="F3958" s="2" t="s">
        <v>256</v>
      </c>
      <c r="G3958" s="2" t="s">
        <v>257</v>
      </c>
      <c r="H3958">
        <v>4256071258</v>
      </c>
      <c r="I3958">
        <v>126466875</v>
      </c>
      <c r="J3958">
        <v>163</v>
      </c>
      <c r="K3958" s="2" t="s">
        <v>16</v>
      </c>
      <c r="L3958" s="2" t="s">
        <v>16</v>
      </c>
    </row>
    <row r="3959" spans="1:12" x14ac:dyDescent="0.25">
      <c r="A3959" s="1">
        <v>43915.708333333336</v>
      </c>
      <c r="B3959" s="2" t="s">
        <v>15</v>
      </c>
      <c r="C3959">
        <v>10</v>
      </c>
      <c r="D3959" s="2" t="s">
        <v>253</v>
      </c>
      <c r="E3959">
        <v>997</v>
      </c>
      <c r="F3959" s="2" t="s">
        <v>49</v>
      </c>
      <c r="G3959" s="2" t="s">
        <v>16</v>
      </c>
      <c r="H3959">
        <v>0</v>
      </c>
      <c r="I3959">
        <v>0</v>
      </c>
      <c r="J3959">
        <v>24</v>
      </c>
      <c r="K3959" s="2" t="s">
        <v>16</v>
      </c>
      <c r="L3959" s="2" t="s">
        <v>16</v>
      </c>
    </row>
    <row r="3960" spans="1:12" x14ac:dyDescent="0.25">
      <c r="A3960" s="1">
        <v>43915.708333333336</v>
      </c>
      <c r="B3960" s="2" t="s">
        <v>15</v>
      </c>
      <c r="C3960">
        <v>2</v>
      </c>
      <c r="D3960" s="2" t="s">
        <v>258</v>
      </c>
      <c r="E3960">
        <v>7</v>
      </c>
      <c r="F3960" s="2" t="s">
        <v>259</v>
      </c>
      <c r="G3960" s="2" t="s">
        <v>260</v>
      </c>
      <c r="H3960">
        <v>4573750286</v>
      </c>
      <c r="I3960">
        <v>7320149366</v>
      </c>
      <c r="J3960">
        <v>401</v>
      </c>
      <c r="K3960" s="2" t="s">
        <v>16</v>
      </c>
      <c r="L3960" s="2" t="s">
        <v>16</v>
      </c>
    </row>
    <row r="3961" spans="1:12" x14ac:dyDescent="0.25">
      <c r="A3961" s="1">
        <v>43915.708333333336</v>
      </c>
      <c r="B3961" s="2" t="s">
        <v>15</v>
      </c>
      <c r="C3961">
        <v>2</v>
      </c>
      <c r="D3961" s="2" t="s">
        <v>258</v>
      </c>
      <c r="E3961">
        <v>998</v>
      </c>
      <c r="F3961" s="2" t="s">
        <v>49</v>
      </c>
      <c r="G3961" s="2" t="s">
        <v>16</v>
      </c>
      <c r="H3961">
        <v>0</v>
      </c>
      <c r="I3961">
        <v>0</v>
      </c>
      <c r="J3961">
        <v>0</v>
      </c>
      <c r="K3961" s="2" t="s">
        <v>16</v>
      </c>
      <c r="L3961" s="2" t="s">
        <v>16</v>
      </c>
    </row>
    <row r="3962" spans="1:12" x14ac:dyDescent="0.25">
      <c r="A3962" s="1">
        <v>43915.708333333336</v>
      </c>
      <c r="B3962" s="2" t="s">
        <v>15</v>
      </c>
      <c r="C3962">
        <v>5</v>
      </c>
      <c r="D3962" s="2" t="s">
        <v>261</v>
      </c>
      <c r="E3962">
        <v>25</v>
      </c>
      <c r="F3962" s="2" t="s">
        <v>262</v>
      </c>
      <c r="G3962" s="2" t="s">
        <v>263</v>
      </c>
      <c r="H3962">
        <v>4613837528</v>
      </c>
      <c r="I3962">
        <v>1221704167</v>
      </c>
      <c r="J3962">
        <v>298</v>
      </c>
      <c r="K3962" s="2" t="s">
        <v>16</v>
      </c>
      <c r="L3962" s="2" t="s">
        <v>16</v>
      </c>
    </row>
    <row r="3963" spans="1:12" x14ac:dyDescent="0.25">
      <c r="A3963" s="1">
        <v>43915.708333333336</v>
      </c>
      <c r="B3963" s="2" t="s">
        <v>15</v>
      </c>
      <c r="C3963">
        <v>5</v>
      </c>
      <c r="D3963" s="2" t="s">
        <v>261</v>
      </c>
      <c r="E3963">
        <v>28</v>
      </c>
      <c r="F3963" s="2" t="s">
        <v>264</v>
      </c>
      <c r="G3963" s="2" t="s">
        <v>265</v>
      </c>
      <c r="H3963">
        <v>4540692987</v>
      </c>
      <c r="I3963">
        <v>1187608718</v>
      </c>
      <c r="J3963">
        <v>1636</v>
      </c>
      <c r="K3963" s="2" t="s">
        <v>16</v>
      </c>
      <c r="L3963" s="2" t="s">
        <v>16</v>
      </c>
    </row>
    <row r="3964" spans="1:12" x14ac:dyDescent="0.25">
      <c r="A3964" s="1">
        <v>43915.708333333336</v>
      </c>
      <c r="B3964" s="2" t="s">
        <v>15</v>
      </c>
      <c r="C3964">
        <v>5</v>
      </c>
      <c r="D3964" s="2" t="s">
        <v>261</v>
      </c>
      <c r="E3964">
        <v>29</v>
      </c>
      <c r="F3964" s="2" t="s">
        <v>266</v>
      </c>
      <c r="G3964" s="2" t="s">
        <v>267</v>
      </c>
      <c r="H3964">
        <v>4507107289</v>
      </c>
      <c r="I3964">
        <v>1179007</v>
      </c>
      <c r="J3964">
        <v>87</v>
      </c>
      <c r="K3964" s="2" t="s">
        <v>16</v>
      </c>
      <c r="L3964" s="2" t="s">
        <v>16</v>
      </c>
    </row>
    <row r="3965" spans="1:12" x14ac:dyDescent="0.25">
      <c r="A3965" s="1">
        <v>43915.708333333336</v>
      </c>
      <c r="B3965" s="2" t="s">
        <v>15</v>
      </c>
      <c r="C3965">
        <v>5</v>
      </c>
      <c r="D3965" s="2" t="s">
        <v>261</v>
      </c>
      <c r="E3965">
        <v>26</v>
      </c>
      <c r="F3965" s="2" t="s">
        <v>268</v>
      </c>
      <c r="G3965" s="2" t="s">
        <v>269</v>
      </c>
      <c r="H3965">
        <v>4566754571</v>
      </c>
      <c r="I3965">
        <v>1224507363</v>
      </c>
      <c r="J3965">
        <v>1177</v>
      </c>
      <c r="K3965" s="2" t="s">
        <v>16</v>
      </c>
      <c r="L3965" s="2" t="s">
        <v>16</v>
      </c>
    </row>
    <row r="3966" spans="1:12" x14ac:dyDescent="0.25">
      <c r="A3966" s="1">
        <v>43915.708333333336</v>
      </c>
      <c r="B3966" s="2" t="s">
        <v>15</v>
      </c>
      <c r="C3966">
        <v>5</v>
      </c>
      <c r="D3966" s="2" t="s">
        <v>261</v>
      </c>
      <c r="E3966">
        <v>27</v>
      </c>
      <c r="F3966" s="2" t="s">
        <v>270</v>
      </c>
      <c r="G3966" s="2" t="s">
        <v>271</v>
      </c>
      <c r="H3966">
        <v>4543490485</v>
      </c>
      <c r="I3966">
        <v>1233845213</v>
      </c>
      <c r="J3966">
        <v>874</v>
      </c>
      <c r="K3966" s="2" t="s">
        <v>16</v>
      </c>
      <c r="L3966" s="2" t="s">
        <v>16</v>
      </c>
    </row>
    <row r="3967" spans="1:12" x14ac:dyDescent="0.25">
      <c r="A3967" s="1">
        <v>43915.708333333336</v>
      </c>
      <c r="B3967" s="2" t="s">
        <v>15</v>
      </c>
      <c r="C3967">
        <v>5</v>
      </c>
      <c r="D3967" s="2" t="s">
        <v>261</v>
      </c>
      <c r="E3967">
        <v>23</v>
      </c>
      <c r="F3967" s="2" t="s">
        <v>272</v>
      </c>
      <c r="G3967" s="2" t="s">
        <v>273</v>
      </c>
      <c r="H3967">
        <v>4543839046</v>
      </c>
      <c r="I3967">
        <v>1099352685</v>
      </c>
      <c r="J3967">
        <v>1304</v>
      </c>
      <c r="K3967" s="2" t="s">
        <v>16</v>
      </c>
      <c r="L3967" s="2" t="s">
        <v>16</v>
      </c>
    </row>
    <row r="3968" spans="1:12" x14ac:dyDescent="0.25">
      <c r="A3968" s="1">
        <v>43915.708333333336</v>
      </c>
      <c r="B3968" s="2" t="s">
        <v>15</v>
      </c>
      <c r="C3968">
        <v>5</v>
      </c>
      <c r="D3968" s="2" t="s">
        <v>261</v>
      </c>
      <c r="E3968">
        <v>24</v>
      </c>
      <c r="F3968" s="2" t="s">
        <v>274</v>
      </c>
      <c r="G3968" s="2" t="s">
        <v>275</v>
      </c>
      <c r="H3968">
        <v>45547497</v>
      </c>
      <c r="I3968">
        <v>1154597109</v>
      </c>
      <c r="J3968">
        <v>824</v>
      </c>
      <c r="K3968" s="2" t="s">
        <v>16</v>
      </c>
      <c r="L3968" s="2" t="s">
        <v>16</v>
      </c>
    </row>
    <row r="3969" spans="1:12" x14ac:dyDescent="0.25">
      <c r="A3969" s="1">
        <v>43915.708333333336</v>
      </c>
      <c r="B3969" s="2" t="s">
        <v>15</v>
      </c>
      <c r="C3969">
        <v>5</v>
      </c>
      <c r="D3969" s="2" t="s">
        <v>261</v>
      </c>
      <c r="E3969">
        <v>999</v>
      </c>
      <c r="F3969" s="2" t="s">
        <v>49</v>
      </c>
      <c r="G3969" s="2" t="s">
        <v>16</v>
      </c>
      <c r="H3969">
        <v>0</v>
      </c>
      <c r="I3969">
        <v>0</v>
      </c>
      <c r="J3969">
        <v>242</v>
      </c>
      <c r="K3969" s="2" t="s">
        <v>16</v>
      </c>
      <c r="L3969" s="2" t="s">
        <v>16</v>
      </c>
    </row>
    <row r="3970" spans="1:12" x14ac:dyDescent="0.25">
      <c r="A3970" s="1">
        <v>43916.708333333336</v>
      </c>
      <c r="B3970" s="2" t="s">
        <v>15</v>
      </c>
      <c r="C3970">
        <v>13</v>
      </c>
      <c r="D3970" s="2" t="s">
        <v>40</v>
      </c>
      <c r="E3970">
        <v>69</v>
      </c>
      <c r="F3970" s="2" t="s">
        <v>41</v>
      </c>
      <c r="G3970" s="2" t="s">
        <v>42</v>
      </c>
      <c r="H3970">
        <v>4235103167</v>
      </c>
      <c r="I3970">
        <v>1416754574</v>
      </c>
      <c r="J3970">
        <v>175</v>
      </c>
      <c r="K3970" s="2" t="s">
        <v>16</v>
      </c>
      <c r="L3970" s="2" t="s">
        <v>16</v>
      </c>
    </row>
    <row r="3971" spans="1:12" x14ac:dyDescent="0.25">
      <c r="A3971" s="1">
        <v>43916.708333333336</v>
      </c>
      <c r="B3971" s="2" t="s">
        <v>15</v>
      </c>
      <c r="C3971">
        <v>13</v>
      </c>
      <c r="D3971" s="2" t="s">
        <v>40</v>
      </c>
      <c r="E3971">
        <v>66</v>
      </c>
      <c r="F3971" s="2" t="s">
        <v>43</v>
      </c>
      <c r="G3971" s="2" t="s">
        <v>44</v>
      </c>
      <c r="H3971">
        <v>4235122196</v>
      </c>
      <c r="I3971">
        <v>1339843823</v>
      </c>
      <c r="J3971">
        <v>64</v>
      </c>
      <c r="K3971" s="2" t="s">
        <v>16</v>
      </c>
      <c r="L3971" s="2" t="s">
        <v>16</v>
      </c>
    </row>
    <row r="3972" spans="1:12" x14ac:dyDescent="0.25">
      <c r="A3972" s="1">
        <v>43916.708333333336</v>
      </c>
      <c r="B3972" s="2" t="s">
        <v>15</v>
      </c>
      <c r="C3972">
        <v>13</v>
      </c>
      <c r="D3972" s="2" t="s">
        <v>40</v>
      </c>
      <c r="E3972">
        <v>68</v>
      </c>
      <c r="F3972" s="2" t="s">
        <v>45</v>
      </c>
      <c r="G3972" s="2" t="s">
        <v>46</v>
      </c>
      <c r="H3972">
        <v>4246458398</v>
      </c>
      <c r="I3972">
        <v>1421364822</v>
      </c>
      <c r="J3972">
        <v>445</v>
      </c>
      <c r="K3972" s="2" t="s">
        <v>16</v>
      </c>
      <c r="L3972" s="2" t="s">
        <v>16</v>
      </c>
    </row>
    <row r="3973" spans="1:12" x14ac:dyDescent="0.25">
      <c r="A3973" s="1">
        <v>43916.708333333336</v>
      </c>
      <c r="B3973" s="2" t="s">
        <v>15</v>
      </c>
      <c r="C3973">
        <v>13</v>
      </c>
      <c r="D3973" s="2" t="s">
        <v>40</v>
      </c>
      <c r="E3973">
        <v>67</v>
      </c>
      <c r="F3973" s="2" t="s">
        <v>47</v>
      </c>
      <c r="G3973" s="2" t="s">
        <v>48</v>
      </c>
      <c r="H3973">
        <v>426589177</v>
      </c>
      <c r="I3973">
        <v>1370439971</v>
      </c>
      <c r="J3973">
        <v>262</v>
      </c>
      <c r="K3973" s="2" t="s">
        <v>16</v>
      </c>
      <c r="L3973" s="2" t="s">
        <v>16</v>
      </c>
    </row>
    <row r="3974" spans="1:12" x14ac:dyDescent="0.25">
      <c r="A3974" s="1">
        <v>43916.708333333336</v>
      </c>
      <c r="B3974" s="2" t="s">
        <v>15</v>
      </c>
      <c r="C3974">
        <v>13</v>
      </c>
      <c r="D3974" s="2" t="s">
        <v>40</v>
      </c>
      <c r="E3974">
        <v>979</v>
      </c>
      <c r="F3974" s="2" t="s">
        <v>49</v>
      </c>
      <c r="G3974" s="2" t="s">
        <v>16</v>
      </c>
      <c r="H3974">
        <v>0</v>
      </c>
      <c r="I3974">
        <v>0</v>
      </c>
      <c r="J3974">
        <v>0</v>
      </c>
      <c r="K3974" s="2" t="s">
        <v>16</v>
      </c>
      <c r="L3974" s="2" t="s">
        <v>16</v>
      </c>
    </row>
    <row r="3975" spans="1:12" x14ac:dyDescent="0.25">
      <c r="A3975" s="1">
        <v>43916.708333333336</v>
      </c>
      <c r="B3975" s="2" t="s">
        <v>15</v>
      </c>
      <c r="C3975">
        <v>17</v>
      </c>
      <c r="D3975" s="2" t="s">
        <v>50</v>
      </c>
      <c r="E3975">
        <v>77</v>
      </c>
      <c r="F3975" s="2" t="s">
        <v>51</v>
      </c>
      <c r="G3975" s="2" t="s">
        <v>52</v>
      </c>
      <c r="H3975">
        <v>4066751177</v>
      </c>
      <c r="I3975">
        <v>1659792442</v>
      </c>
      <c r="J3975">
        <v>48</v>
      </c>
      <c r="K3975" s="2" t="s">
        <v>16</v>
      </c>
      <c r="L3975" s="2" t="s">
        <v>16</v>
      </c>
    </row>
    <row r="3976" spans="1:12" x14ac:dyDescent="0.25">
      <c r="A3976" s="1">
        <v>43916.708333333336</v>
      </c>
      <c r="B3976" s="2" t="s">
        <v>15</v>
      </c>
      <c r="C3976">
        <v>17</v>
      </c>
      <c r="D3976" s="2" t="s">
        <v>50</v>
      </c>
      <c r="E3976">
        <v>76</v>
      </c>
      <c r="F3976" s="2" t="s">
        <v>53</v>
      </c>
      <c r="G3976" s="2" t="s">
        <v>54</v>
      </c>
      <c r="H3976">
        <v>4063947052</v>
      </c>
      <c r="I3976">
        <v>1580514834</v>
      </c>
      <c r="J3976">
        <v>86</v>
      </c>
      <c r="K3976" s="2" t="s">
        <v>16</v>
      </c>
      <c r="L3976" s="2" t="s">
        <v>16</v>
      </c>
    </row>
    <row r="3977" spans="1:12" x14ac:dyDescent="0.25">
      <c r="A3977" s="1">
        <v>43916.708333333336</v>
      </c>
      <c r="B3977" s="2" t="s">
        <v>15</v>
      </c>
      <c r="C3977">
        <v>17</v>
      </c>
      <c r="D3977" s="2" t="s">
        <v>50</v>
      </c>
      <c r="E3977">
        <v>980</v>
      </c>
      <c r="F3977" s="2" t="s">
        <v>49</v>
      </c>
      <c r="G3977" s="2" t="s">
        <v>16</v>
      </c>
      <c r="H3977">
        <v>0</v>
      </c>
      <c r="I3977">
        <v>0</v>
      </c>
      <c r="J3977">
        <v>0</v>
      </c>
      <c r="K3977" s="2" t="s">
        <v>16</v>
      </c>
      <c r="L3977" s="2" t="s">
        <v>16</v>
      </c>
    </row>
    <row r="3978" spans="1:12" x14ac:dyDescent="0.25">
      <c r="A3978" s="1">
        <v>43916.708333333336</v>
      </c>
      <c r="B3978" s="2" t="s">
        <v>15</v>
      </c>
      <c r="C3978">
        <v>4</v>
      </c>
      <c r="D3978" s="2" t="s">
        <v>55</v>
      </c>
      <c r="E3978">
        <v>21</v>
      </c>
      <c r="F3978" s="2" t="s">
        <v>56</v>
      </c>
      <c r="G3978" s="2" t="s">
        <v>57</v>
      </c>
      <c r="H3978">
        <v>4649933453</v>
      </c>
      <c r="I3978">
        <v>1135662422</v>
      </c>
      <c r="J3978">
        <v>906</v>
      </c>
      <c r="K3978" s="2" t="s">
        <v>16</v>
      </c>
      <c r="L3978" s="2" t="s">
        <v>16</v>
      </c>
    </row>
    <row r="3979" spans="1:12" x14ac:dyDescent="0.25">
      <c r="A3979" s="1">
        <v>43916.708333333336</v>
      </c>
      <c r="B3979" s="2" t="s">
        <v>15</v>
      </c>
      <c r="C3979">
        <v>4</v>
      </c>
      <c r="D3979" s="2" t="s">
        <v>55</v>
      </c>
      <c r="E3979">
        <v>981</v>
      </c>
      <c r="F3979" s="2" t="s">
        <v>49</v>
      </c>
      <c r="G3979" s="2" t="s">
        <v>16</v>
      </c>
      <c r="H3979">
        <v>0</v>
      </c>
      <c r="I3979">
        <v>0</v>
      </c>
      <c r="J3979">
        <v>0</v>
      </c>
      <c r="K3979" s="2" t="s">
        <v>16</v>
      </c>
      <c r="L3979" s="2" t="s">
        <v>16</v>
      </c>
    </row>
    <row r="3980" spans="1:12" x14ac:dyDescent="0.25">
      <c r="A3980" s="1">
        <v>43916.708333333336</v>
      </c>
      <c r="B3980" s="2" t="s">
        <v>15</v>
      </c>
      <c r="C3980">
        <v>18</v>
      </c>
      <c r="D3980" s="2" t="s">
        <v>58</v>
      </c>
      <c r="E3980">
        <v>79</v>
      </c>
      <c r="F3980" s="2" t="s">
        <v>59</v>
      </c>
      <c r="G3980" s="2" t="s">
        <v>60</v>
      </c>
      <c r="H3980">
        <v>3890597598</v>
      </c>
      <c r="I3980">
        <v>1659440194</v>
      </c>
      <c r="J3980">
        <v>53</v>
      </c>
      <c r="K3980" s="2" t="s">
        <v>16</v>
      </c>
      <c r="L3980" s="2" t="s">
        <v>16</v>
      </c>
    </row>
    <row r="3981" spans="1:12" x14ac:dyDescent="0.25">
      <c r="A3981" s="1">
        <v>43916.708333333336</v>
      </c>
      <c r="B3981" s="2" t="s">
        <v>15</v>
      </c>
      <c r="C3981">
        <v>18</v>
      </c>
      <c r="D3981" s="2" t="s">
        <v>58</v>
      </c>
      <c r="E3981">
        <v>78</v>
      </c>
      <c r="F3981" s="2" t="s">
        <v>61</v>
      </c>
      <c r="G3981" s="2" t="s">
        <v>62</v>
      </c>
      <c r="H3981">
        <v>3929308681</v>
      </c>
      <c r="I3981">
        <v>1625609692</v>
      </c>
      <c r="J3981">
        <v>107</v>
      </c>
      <c r="K3981" s="2" t="s">
        <v>16</v>
      </c>
      <c r="L3981" s="2" t="s">
        <v>16</v>
      </c>
    </row>
    <row r="3982" spans="1:12" x14ac:dyDescent="0.25">
      <c r="A3982" s="1">
        <v>43916.708333333336</v>
      </c>
      <c r="B3982" s="2" t="s">
        <v>15</v>
      </c>
      <c r="C3982">
        <v>18</v>
      </c>
      <c r="D3982" s="2" t="s">
        <v>58</v>
      </c>
      <c r="E3982">
        <v>101</v>
      </c>
      <c r="F3982" s="2" t="s">
        <v>63</v>
      </c>
      <c r="G3982" s="2" t="s">
        <v>64</v>
      </c>
      <c r="H3982">
        <v>3908036878</v>
      </c>
      <c r="I3982">
        <v>1712538864</v>
      </c>
      <c r="J3982">
        <v>80</v>
      </c>
      <c r="K3982" s="2" t="s">
        <v>16</v>
      </c>
      <c r="L3982" s="2" t="s">
        <v>16</v>
      </c>
    </row>
    <row r="3983" spans="1:12" x14ac:dyDescent="0.25">
      <c r="A3983" s="1">
        <v>43916.708333333336</v>
      </c>
      <c r="B3983" s="2" t="s">
        <v>15</v>
      </c>
      <c r="C3983">
        <v>18</v>
      </c>
      <c r="D3983" s="2" t="s">
        <v>58</v>
      </c>
      <c r="E3983">
        <v>80</v>
      </c>
      <c r="F3983" s="2" t="s">
        <v>65</v>
      </c>
      <c r="G3983" s="2" t="s">
        <v>66</v>
      </c>
      <c r="H3983">
        <v>3810922769</v>
      </c>
      <c r="I3983">
        <v>156434527</v>
      </c>
      <c r="J3983">
        <v>123</v>
      </c>
      <c r="K3983" s="2" t="s">
        <v>16</v>
      </c>
      <c r="L3983" s="2" t="s">
        <v>16</v>
      </c>
    </row>
    <row r="3984" spans="1:12" x14ac:dyDescent="0.25">
      <c r="A3984" s="1">
        <v>43916.708333333336</v>
      </c>
      <c r="B3984" s="2" t="s">
        <v>15</v>
      </c>
      <c r="C3984">
        <v>18</v>
      </c>
      <c r="D3984" s="2" t="s">
        <v>58</v>
      </c>
      <c r="E3984">
        <v>102</v>
      </c>
      <c r="F3984" s="2" t="s">
        <v>67</v>
      </c>
      <c r="G3984" s="2" t="s">
        <v>68</v>
      </c>
      <c r="H3984">
        <v>3867624147</v>
      </c>
      <c r="I3984">
        <v>1610157414</v>
      </c>
      <c r="J3984">
        <v>28</v>
      </c>
      <c r="K3984" s="2" t="s">
        <v>16</v>
      </c>
      <c r="L3984" s="2" t="s">
        <v>16</v>
      </c>
    </row>
    <row r="3985" spans="1:12" x14ac:dyDescent="0.25">
      <c r="A3985" s="1">
        <v>43916.708333333336</v>
      </c>
      <c r="B3985" s="2" t="s">
        <v>15</v>
      </c>
      <c r="C3985">
        <v>18</v>
      </c>
      <c r="D3985" s="2" t="s">
        <v>58</v>
      </c>
      <c r="E3985">
        <v>982</v>
      </c>
      <c r="F3985" s="2" t="s">
        <v>49</v>
      </c>
      <c r="G3985" s="2" t="s">
        <v>16</v>
      </c>
      <c r="H3985">
        <v>0</v>
      </c>
      <c r="I3985">
        <v>0</v>
      </c>
      <c r="J3985">
        <v>2</v>
      </c>
      <c r="K3985" s="2" t="s">
        <v>16</v>
      </c>
      <c r="L3985" s="2" t="s">
        <v>16</v>
      </c>
    </row>
    <row r="3986" spans="1:12" x14ac:dyDescent="0.25">
      <c r="A3986" s="1">
        <v>43916.708333333336</v>
      </c>
      <c r="B3986" s="2" t="s">
        <v>15</v>
      </c>
      <c r="C3986">
        <v>15</v>
      </c>
      <c r="D3986" s="2" t="s">
        <v>69</v>
      </c>
      <c r="E3986">
        <v>64</v>
      </c>
      <c r="F3986" s="2" t="s">
        <v>70</v>
      </c>
      <c r="G3986" s="2" t="s">
        <v>71</v>
      </c>
      <c r="H3986">
        <v>4091404699</v>
      </c>
      <c r="I3986">
        <v>1479528803</v>
      </c>
      <c r="J3986">
        <v>180</v>
      </c>
      <c r="K3986" s="2" t="s">
        <v>16</v>
      </c>
      <c r="L3986" s="2" t="s">
        <v>16</v>
      </c>
    </row>
    <row r="3987" spans="1:12" x14ac:dyDescent="0.25">
      <c r="A3987" s="1">
        <v>43916.708333333336</v>
      </c>
      <c r="B3987" s="2" t="s">
        <v>15</v>
      </c>
      <c r="C3987">
        <v>15</v>
      </c>
      <c r="D3987" s="2" t="s">
        <v>69</v>
      </c>
      <c r="E3987">
        <v>62</v>
      </c>
      <c r="F3987" s="2" t="s">
        <v>72</v>
      </c>
      <c r="G3987" s="2" t="s">
        <v>73</v>
      </c>
      <c r="H3987">
        <v>4112969987</v>
      </c>
      <c r="I3987">
        <v>1478151683</v>
      </c>
      <c r="J3987">
        <v>14</v>
      </c>
      <c r="K3987" s="2" t="s">
        <v>16</v>
      </c>
      <c r="L3987" s="2" t="s">
        <v>16</v>
      </c>
    </row>
    <row r="3988" spans="1:12" x14ac:dyDescent="0.25">
      <c r="A3988" s="1">
        <v>43916.708333333336</v>
      </c>
      <c r="B3988" s="2" t="s">
        <v>15</v>
      </c>
      <c r="C3988">
        <v>15</v>
      </c>
      <c r="D3988" s="2" t="s">
        <v>69</v>
      </c>
      <c r="E3988">
        <v>61</v>
      </c>
      <c r="F3988" s="2" t="s">
        <v>74</v>
      </c>
      <c r="G3988" s="2" t="s">
        <v>75</v>
      </c>
      <c r="H3988">
        <v>4107465878</v>
      </c>
      <c r="I3988">
        <v>1433240464</v>
      </c>
      <c r="J3988">
        <v>177</v>
      </c>
      <c r="K3988" s="2" t="s">
        <v>16</v>
      </c>
      <c r="L3988" s="2" t="s">
        <v>16</v>
      </c>
    </row>
    <row r="3989" spans="1:12" x14ac:dyDescent="0.25">
      <c r="A3989" s="1">
        <v>43916.708333333336</v>
      </c>
      <c r="B3989" s="2" t="s">
        <v>15</v>
      </c>
      <c r="C3989">
        <v>15</v>
      </c>
      <c r="D3989" s="2" t="s">
        <v>69</v>
      </c>
      <c r="E3989">
        <v>63</v>
      </c>
      <c r="F3989" s="2" t="s">
        <v>76</v>
      </c>
      <c r="G3989" s="2" t="s">
        <v>77</v>
      </c>
      <c r="H3989">
        <v>4083956555</v>
      </c>
      <c r="I3989">
        <v>1425084984</v>
      </c>
      <c r="J3989">
        <v>665</v>
      </c>
      <c r="K3989" s="2" t="s">
        <v>16</v>
      </c>
      <c r="L3989" s="2" t="s">
        <v>16</v>
      </c>
    </row>
    <row r="3990" spans="1:12" x14ac:dyDescent="0.25">
      <c r="A3990" s="1">
        <v>43916.708333333336</v>
      </c>
      <c r="B3990" s="2" t="s">
        <v>15</v>
      </c>
      <c r="C3990">
        <v>15</v>
      </c>
      <c r="D3990" s="2" t="s">
        <v>69</v>
      </c>
      <c r="E3990">
        <v>65</v>
      </c>
      <c r="F3990" s="2" t="s">
        <v>78</v>
      </c>
      <c r="G3990" s="2" t="s">
        <v>79</v>
      </c>
      <c r="H3990">
        <v>4067821961</v>
      </c>
      <c r="I3990">
        <v>147594026</v>
      </c>
      <c r="J3990">
        <v>244</v>
      </c>
      <c r="K3990" s="2" t="s">
        <v>16</v>
      </c>
      <c r="L3990" s="2" t="s">
        <v>16</v>
      </c>
    </row>
    <row r="3991" spans="1:12" x14ac:dyDescent="0.25">
      <c r="A3991" s="1">
        <v>43916.708333333336</v>
      </c>
      <c r="B3991" s="2" t="s">
        <v>15</v>
      </c>
      <c r="C3991">
        <v>15</v>
      </c>
      <c r="D3991" s="2" t="s">
        <v>69</v>
      </c>
      <c r="E3991">
        <v>983</v>
      </c>
      <c r="F3991" s="2" t="s">
        <v>49</v>
      </c>
      <c r="G3991" s="2" t="s">
        <v>16</v>
      </c>
      <c r="H3991">
        <v>0</v>
      </c>
      <c r="I3991">
        <v>0</v>
      </c>
      <c r="J3991">
        <v>30</v>
      </c>
      <c r="K3991" s="2" t="s">
        <v>16</v>
      </c>
      <c r="L3991" s="2" t="s">
        <v>16</v>
      </c>
    </row>
    <row r="3992" spans="1:12" x14ac:dyDescent="0.25">
      <c r="A3992" s="1">
        <v>43916.708333333336</v>
      </c>
      <c r="B3992" s="2" t="s">
        <v>15</v>
      </c>
      <c r="C3992">
        <v>8</v>
      </c>
      <c r="D3992" s="2" t="s">
        <v>80</v>
      </c>
      <c r="E3992">
        <v>37</v>
      </c>
      <c r="F3992" s="2" t="s">
        <v>81</v>
      </c>
      <c r="G3992" s="2" t="s">
        <v>82</v>
      </c>
      <c r="H3992">
        <v>4449436681</v>
      </c>
      <c r="I3992">
        <v>113417208</v>
      </c>
      <c r="J3992">
        <v>1253</v>
      </c>
      <c r="K3992" s="2" t="s">
        <v>16</v>
      </c>
      <c r="L3992" s="2" t="s">
        <v>16</v>
      </c>
    </row>
    <row r="3993" spans="1:12" x14ac:dyDescent="0.25">
      <c r="A3993" s="1">
        <v>43916.708333333336</v>
      </c>
      <c r="B3993" s="2" t="s">
        <v>15</v>
      </c>
      <c r="C3993">
        <v>8</v>
      </c>
      <c r="D3993" s="2" t="s">
        <v>80</v>
      </c>
      <c r="E3993">
        <v>38</v>
      </c>
      <c r="F3993" s="2" t="s">
        <v>83</v>
      </c>
      <c r="G3993" s="2" t="s">
        <v>84</v>
      </c>
      <c r="H3993">
        <v>4483599085</v>
      </c>
      <c r="I3993">
        <v>1161868934</v>
      </c>
      <c r="J3993">
        <v>212</v>
      </c>
      <c r="K3993" s="2" t="s">
        <v>16</v>
      </c>
      <c r="L3993" s="2" t="s">
        <v>16</v>
      </c>
    </row>
    <row r="3994" spans="1:12" x14ac:dyDescent="0.25">
      <c r="A3994" s="1">
        <v>43916.708333333336</v>
      </c>
      <c r="B3994" s="2" t="s">
        <v>15</v>
      </c>
      <c r="C3994">
        <v>8</v>
      </c>
      <c r="D3994" s="2" t="s">
        <v>80</v>
      </c>
      <c r="E3994">
        <v>40</v>
      </c>
      <c r="F3994" s="2" t="s">
        <v>85</v>
      </c>
      <c r="G3994" s="2" t="s">
        <v>86</v>
      </c>
      <c r="H3994">
        <v>4422268559</v>
      </c>
      <c r="I3994">
        <v>1204068608</v>
      </c>
      <c r="J3994">
        <v>513</v>
      </c>
      <c r="K3994" s="2" t="s">
        <v>16</v>
      </c>
      <c r="L3994" s="2" t="s">
        <v>16</v>
      </c>
    </row>
    <row r="3995" spans="1:12" x14ac:dyDescent="0.25">
      <c r="A3995" s="1">
        <v>43916.708333333336</v>
      </c>
      <c r="B3995" s="2" t="s">
        <v>15</v>
      </c>
      <c r="C3995">
        <v>8</v>
      </c>
      <c r="D3995" s="2" t="s">
        <v>80</v>
      </c>
      <c r="E3995">
        <v>36</v>
      </c>
      <c r="F3995" s="2" t="s">
        <v>87</v>
      </c>
      <c r="G3995" s="2" t="s">
        <v>88</v>
      </c>
      <c r="H3995">
        <v>4464600009</v>
      </c>
      <c r="I3995">
        <v>1092615487</v>
      </c>
      <c r="J3995">
        <v>1676</v>
      </c>
      <c r="K3995" s="2" t="s">
        <v>16</v>
      </c>
      <c r="L3995" s="2" t="s">
        <v>16</v>
      </c>
    </row>
    <row r="3996" spans="1:12" x14ac:dyDescent="0.25">
      <c r="A3996" s="1">
        <v>43916.708333333336</v>
      </c>
      <c r="B3996" s="2" t="s">
        <v>15</v>
      </c>
      <c r="C3996">
        <v>8</v>
      </c>
      <c r="D3996" s="2" t="s">
        <v>80</v>
      </c>
      <c r="E3996">
        <v>34</v>
      </c>
      <c r="F3996" s="2" t="s">
        <v>89</v>
      </c>
      <c r="G3996" s="2" t="s">
        <v>90</v>
      </c>
      <c r="H3996">
        <v>4480107394</v>
      </c>
      <c r="I3996">
        <v>1032834985</v>
      </c>
      <c r="J3996">
        <v>1611</v>
      </c>
      <c r="K3996" s="2" t="s">
        <v>16</v>
      </c>
      <c r="L3996" s="2" t="s">
        <v>16</v>
      </c>
    </row>
    <row r="3997" spans="1:12" x14ac:dyDescent="0.25">
      <c r="A3997" s="1">
        <v>43916.708333333336</v>
      </c>
      <c r="B3997" s="2" t="s">
        <v>15</v>
      </c>
      <c r="C3997">
        <v>8</v>
      </c>
      <c r="D3997" s="2" t="s">
        <v>80</v>
      </c>
      <c r="E3997">
        <v>33</v>
      </c>
      <c r="F3997" s="2" t="s">
        <v>91</v>
      </c>
      <c r="G3997" s="2" t="s">
        <v>92</v>
      </c>
      <c r="H3997">
        <v>4505193462</v>
      </c>
      <c r="I3997">
        <v>9692632596</v>
      </c>
      <c r="J3997">
        <v>2213</v>
      </c>
      <c r="K3997" s="2" t="s">
        <v>16</v>
      </c>
      <c r="L3997" s="2" t="s">
        <v>16</v>
      </c>
    </row>
    <row r="3998" spans="1:12" x14ac:dyDescent="0.25">
      <c r="A3998" s="1">
        <v>43916.708333333336</v>
      </c>
      <c r="B3998" s="2" t="s">
        <v>15</v>
      </c>
      <c r="C3998">
        <v>8</v>
      </c>
      <c r="D3998" s="2" t="s">
        <v>80</v>
      </c>
      <c r="E3998">
        <v>39</v>
      </c>
      <c r="F3998" s="2" t="s">
        <v>93</v>
      </c>
      <c r="G3998" s="2" t="s">
        <v>94</v>
      </c>
      <c r="H3998">
        <v>4441722493</v>
      </c>
      <c r="I3998">
        <v>1219913936</v>
      </c>
      <c r="J3998">
        <v>451</v>
      </c>
      <c r="K3998" s="2" t="s">
        <v>16</v>
      </c>
      <c r="L3998" s="2" t="s">
        <v>16</v>
      </c>
    </row>
    <row r="3999" spans="1:12" x14ac:dyDescent="0.25">
      <c r="A3999" s="1">
        <v>43916.708333333336</v>
      </c>
      <c r="B3999" s="2" t="s">
        <v>15</v>
      </c>
      <c r="C3999">
        <v>8</v>
      </c>
      <c r="D3999" s="2" t="s">
        <v>80</v>
      </c>
      <c r="E3999">
        <v>35</v>
      </c>
      <c r="F3999" s="2" t="s">
        <v>95</v>
      </c>
      <c r="G3999" s="2" t="s">
        <v>96</v>
      </c>
      <c r="H3999">
        <v>4469735289</v>
      </c>
      <c r="I3999">
        <v>1063007973</v>
      </c>
      <c r="J3999">
        <v>1698</v>
      </c>
      <c r="K3999" s="2" t="s">
        <v>16</v>
      </c>
      <c r="L3999" s="2" t="s">
        <v>16</v>
      </c>
    </row>
    <row r="4000" spans="1:12" x14ac:dyDescent="0.25">
      <c r="A4000" s="1">
        <v>43916.708333333336</v>
      </c>
      <c r="B4000" s="2" t="s">
        <v>15</v>
      </c>
      <c r="C4000">
        <v>8</v>
      </c>
      <c r="D4000" s="2" t="s">
        <v>80</v>
      </c>
      <c r="E4000">
        <v>99</v>
      </c>
      <c r="F4000" s="2" t="s">
        <v>97</v>
      </c>
      <c r="G4000" s="2" t="s">
        <v>98</v>
      </c>
      <c r="H4000">
        <v>4406090087</v>
      </c>
      <c r="I4000">
        <v>125656295</v>
      </c>
      <c r="J4000">
        <v>1189</v>
      </c>
      <c r="K4000" s="2" t="s">
        <v>16</v>
      </c>
      <c r="L4000" s="2" t="s">
        <v>16</v>
      </c>
    </row>
    <row r="4001" spans="1:12" x14ac:dyDescent="0.25">
      <c r="A4001" s="1">
        <v>43916.708333333336</v>
      </c>
      <c r="B4001" s="2" t="s">
        <v>15</v>
      </c>
      <c r="C4001">
        <v>8</v>
      </c>
      <c r="D4001" s="2" t="s">
        <v>80</v>
      </c>
      <c r="E4001">
        <v>984</v>
      </c>
      <c r="F4001" s="2" t="s">
        <v>49</v>
      </c>
      <c r="G4001" s="2" t="s">
        <v>16</v>
      </c>
      <c r="H4001">
        <v>0</v>
      </c>
      <c r="I4001">
        <v>0</v>
      </c>
      <c r="J4001">
        <v>0</v>
      </c>
      <c r="K4001" s="2" t="s">
        <v>16</v>
      </c>
      <c r="L4001" s="2" t="s">
        <v>16</v>
      </c>
    </row>
    <row r="4002" spans="1:12" x14ac:dyDescent="0.25">
      <c r="A4002" s="1">
        <v>43916.708333333336</v>
      </c>
      <c r="B4002" s="2" t="s">
        <v>15</v>
      </c>
      <c r="C4002">
        <v>6</v>
      </c>
      <c r="D4002" s="2" t="s">
        <v>99</v>
      </c>
      <c r="E4002">
        <v>31</v>
      </c>
      <c r="F4002" s="2" t="s">
        <v>100</v>
      </c>
      <c r="G4002" s="2" t="s">
        <v>101</v>
      </c>
      <c r="H4002">
        <v>4594149817</v>
      </c>
      <c r="I4002">
        <v>1362212502</v>
      </c>
      <c r="J4002">
        <v>75</v>
      </c>
      <c r="K4002" s="2" t="s">
        <v>16</v>
      </c>
      <c r="L4002" s="2" t="s">
        <v>16</v>
      </c>
    </row>
    <row r="4003" spans="1:12" x14ac:dyDescent="0.25">
      <c r="A4003" s="1">
        <v>43916.708333333336</v>
      </c>
      <c r="B4003" s="2" t="s">
        <v>15</v>
      </c>
      <c r="C4003">
        <v>6</v>
      </c>
      <c r="D4003" s="2" t="s">
        <v>99</v>
      </c>
      <c r="E4003">
        <v>93</v>
      </c>
      <c r="F4003" s="2" t="s">
        <v>102</v>
      </c>
      <c r="G4003" s="2" t="s">
        <v>103</v>
      </c>
      <c r="H4003">
        <v>4595443546</v>
      </c>
      <c r="I4003">
        <v>1266002909</v>
      </c>
      <c r="J4003">
        <v>295</v>
      </c>
      <c r="K4003" s="2" t="s">
        <v>16</v>
      </c>
      <c r="L4003" s="2" t="s">
        <v>16</v>
      </c>
    </row>
    <row r="4004" spans="1:12" x14ac:dyDescent="0.25">
      <c r="A4004" s="1">
        <v>43916.708333333336</v>
      </c>
      <c r="B4004" s="2" t="s">
        <v>15</v>
      </c>
      <c r="C4004">
        <v>6</v>
      </c>
      <c r="D4004" s="2" t="s">
        <v>99</v>
      </c>
      <c r="E4004">
        <v>32</v>
      </c>
      <c r="F4004" s="2" t="s">
        <v>104</v>
      </c>
      <c r="G4004" s="2" t="s">
        <v>105</v>
      </c>
      <c r="H4004">
        <v>456494354</v>
      </c>
      <c r="I4004">
        <v>1376813649</v>
      </c>
      <c r="J4004">
        <v>385</v>
      </c>
      <c r="K4004" s="2" t="s">
        <v>16</v>
      </c>
      <c r="L4004" s="2" t="s">
        <v>16</v>
      </c>
    </row>
    <row r="4005" spans="1:12" x14ac:dyDescent="0.25">
      <c r="A4005" s="1">
        <v>43916.708333333336</v>
      </c>
      <c r="B4005" s="2" t="s">
        <v>15</v>
      </c>
      <c r="C4005">
        <v>6</v>
      </c>
      <c r="D4005" s="2" t="s">
        <v>99</v>
      </c>
      <c r="E4005">
        <v>30</v>
      </c>
      <c r="F4005" s="2" t="s">
        <v>106</v>
      </c>
      <c r="G4005" s="2" t="s">
        <v>107</v>
      </c>
      <c r="H4005">
        <v>4606255516</v>
      </c>
      <c r="I4005">
        <v>132348383</v>
      </c>
      <c r="J4005">
        <v>460</v>
      </c>
      <c r="K4005" s="2" t="s">
        <v>16</v>
      </c>
      <c r="L4005" s="2" t="s">
        <v>16</v>
      </c>
    </row>
    <row r="4006" spans="1:12" x14ac:dyDescent="0.25">
      <c r="A4006" s="1">
        <v>43916.708333333336</v>
      </c>
      <c r="B4006" s="2" t="s">
        <v>15</v>
      </c>
      <c r="C4006">
        <v>6</v>
      </c>
      <c r="D4006" s="2" t="s">
        <v>99</v>
      </c>
      <c r="E4006">
        <v>985</v>
      </c>
      <c r="F4006" s="2" t="s">
        <v>49</v>
      </c>
      <c r="G4006" s="2" t="s">
        <v>16</v>
      </c>
      <c r="H4006">
        <v>0</v>
      </c>
      <c r="I4006">
        <v>0</v>
      </c>
      <c r="J4006">
        <v>8</v>
      </c>
      <c r="K4006" s="2" t="s">
        <v>16</v>
      </c>
      <c r="L4006" s="2" t="s">
        <v>16</v>
      </c>
    </row>
    <row r="4007" spans="1:12" x14ac:dyDescent="0.25">
      <c r="A4007" s="1">
        <v>43916.708333333336</v>
      </c>
      <c r="B4007" s="2" t="s">
        <v>15</v>
      </c>
      <c r="C4007">
        <v>12</v>
      </c>
      <c r="D4007" s="2" t="s">
        <v>108</v>
      </c>
      <c r="E4007">
        <v>60</v>
      </c>
      <c r="F4007" s="2" t="s">
        <v>109</v>
      </c>
      <c r="G4007" s="2" t="s">
        <v>110</v>
      </c>
      <c r="H4007">
        <v>4163964569</v>
      </c>
      <c r="I4007">
        <v>1335117161</v>
      </c>
      <c r="J4007">
        <v>156</v>
      </c>
      <c r="K4007" s="2" t="s">
        <v>16</v>
      </c>
      <c r="L4007" s="2" t="s">
        <v>16</v>
      </c>
    </row>
    <row r="4008" spans="1:12" x14ac:dyDescent="0.25">
      <c r="A4008" s="1">
        <v>43916.708333333336</v>
      </c>
      <c r="B4008" s="2" t="s">
        <v>15</v>
      </c>
      <c r="C4008">
        <v>12</v>
      </c>
      <c r="D4008" s="2" t="s">
        <v>108</v>
      </c>
      <c r="E4008">
        <v>59</v>
      </c>
      <c r="F4008" s="2" t="s">
        <v>111</v>
      </c>
      <c r="G4008" s="2" t="s">
        <v>112</v>
      </c>
      <c r="H4008">
        <v>4146759465</v>
      </c>
      <c r="I4008">
        <v>1290368482</v>
      </c>
      <c r="J4008">
        <v>206</v>
      </c>
      <c r="K4008" s="2" t="s">
        <v>16</v>
      </c>
      <c r="L4008" s="2" t="s">
        <v>16</v>
      </c>
    </row>
    <row r="4009" spans="1:12" x14ac:dyDescent="0.25">
      <c r="A4009" s="1">
        <v>43916.708333333336</v>
      </c>
      <c r="B4009" s="2" t="s">
        <v>15</v>
      </c>
      <c r="C4009">
        <v>12</v>
      </c>
      <c r="D4009" s="2" t="s">
        <v>108</v>
      </c>
      <c r="E4009">
        <v>57</v>
      </c>
      <c r="F4009" s="2" t="s">
        <v>113</v>
      </c>
      <c r="G4009" s="2" t="s">
        <v>114</v>
      </c>
      <c r="H4009">
        <v>4240488444</v>
      </c>
      <c r="I4009">
        <v>1286205939</v>
      </c>
      <c r="J4009">
        <v>41</v>
      </c>
      <c r="K4009" s="2" t="s">
        <v>16</v>
      </c>
      <c r="L4009" s="2" t="s">
        <v>16</v>
      </c>
    </row>
    <row r="4010" spans="1:12" x14ac:dyDescent="0.25">
      <c r="A4010" s="1">
        <v>43916.708333333336</v>
      </c>
      <c r="B4010" s="2" t="s">
        <v>15</v>
      </c>
      <c r="C4010">
        <v>12</v>
      </c>
      <c r="D4010" s="2" t="s">
        <v>108</v>
      </c>
      <c r="E4010">
        <v>58</v>
      </c>
      <c r="F4010" s="2" t="s">
        <v>115</v>
      </c>
      <c r="G4010" s="2" t="s">
        <v>116</v>
      </c>
      <c r="H4010">
        <v>4189277044</v>
      </c>
      <c r="I4010">
        <v>1248366722</v>
      </c>
      <c r="J4010">
        <v>1567</v>
      </c>
      <c r="K4010" s="2" t="s">
        <v>16</v>
      </c>
      <c r="L4010" s="2" t="s">
        <v>16</v>
      </c>
    </row>
    <row r="4011" spans="1:12" x14ac:dyDescent="0.25">
      <c r="A4011" s="1">
        <v>43916.708333333336</v>
      </c>
      <c r="B4011" s="2" t="s">
        <v>15</v>
      </c>
      <c r="C4011">
        <v>12</v>
      </c>
      <c r="D4011" s="2" t="s">
        <v>108</v>
      </c>
      <c r="E4011">
        <v>56</v>
      </c>
      <c r="F4011" s="2" t="s">
        <v>117</v>
      </c>
      <c r="G4011" s="2" t="s">
        <v>118</v>
      </c>
      <c r="H4011">
        <v>424173828</v>
      </c>
      <c r="I4011">
        <v>1210473416</v>
      </c>
      <c r="J4011">
        <v>122</v>
      </c>
      <c r="K4011" s="2" t="s">
        <v>16</v>
      </c>
      <c r="L4011" s="2" t="s">
        <v>16</v>
      </c>
    </row>
    <row r="4012" spans="1:12" x14ac:dyDescent="0.25">
      <c r="A4012" s="1">
        <v>43916.708333333336</v>
      </c>
      <c r="B4012" s="2" t="s">
        <v>15</v>
      </c>
      <c r="C4012">
        <v>12</v>
      </c>
      <c r="D4012" s="2" t="s">
        <v>108</v>
      </c>
      <c r="E4012">
        <v>986</v>
      </c>
      <c r="F4012" s="2" t="s">
        <v>49</v>
      </c>
      <c r="G4012" s="2" t="s">
        <v>16</v>
      </c>
      <c r="H4012">
        <v>0</v>
      </c>
      <c r="I4012">
        <v>0</v>
      </c>
      <c r="J4012">
        <v>4</v>
      </c>
      <c r="K4012" s="2" t="s">
        <v>16</v>
      </c>
      <c r="L4012" s="2" t="s">
        <v>16</v>
      </c>
    </row>
    <row r="4013" spans="1:12" x14ac:dyDescent="0.25">
      <c r="A4013" s="1">
        <v>43916.708333333336</v>
      </c>
      <c r="B4013" s="2" t="s">
        <v>15</v>
      </c>
      <c r="C4013">
        <v>7</v>
      </c>
      <c r="D4013" s="2" t="s">
        <v>119</v>
      </c>
      <c r="E4013">
        <v>10</v>
      </c>
      <c r="F4013" s="2" t="s">
        <v>120</v>
      </c>
      <c r="G4013" s="2" t="s">
        <v>121</v>
      </c>
      <c r="H4013">
        <v>4441149314</v>
      </c>
      <c r="I4013">
        <v>89326992</v>
      </c>
      <c r="J4013">
        <v>762</v>
      </c>
      <c r="K4013" s="2" t="s">
        <v>16</v>
      </c>
      <c r="L4013" s="2" t="s">
        <v>16</v>
      </c>
    </row>
    <row r="4014" spans="1:12" x14ac:dyDescent="0.25">
      <c r="A4014" s="1">
        <v>43916.708333333336</v>
      </c>
      <c r="B4014" s="2" t="s">
        <v>15</v>
      </c>
      <c r="C4014">
        <v>7</v>
      </c>
      <c r="D4014" s="2" t="s">
        <v>119</v>
      </c>
      <c r="E4014">
        <v>8</v>
      </c>
      <c r="F4014" s="2" t="s">
        <v>122</v>
      </c>
      <c r="G4014" s="2" t="s">
        <v>123</v>
      </c>
      <c r="H4014">
        <v>4388570648</v>
      </c>
      <c r="I4014">
        <v>8027850298</v>
      </c>
      <c r="J4014">
        <v>211</v>
      </c>
      <c r="K4014" s="2" t="s">
        <v>16</v>
      </c>
      <c r="L4014" s="2" t="s">
        <v>16</v>
      </c>
    </row>
    <row r="4015" spans="1:12" x14ac:dyDescent="0.25">
      <c r="A4015" s="1">
        <v>43916.708333333336</v>
      </c>
      <c r="B4015" s="2" t="s">
        <v>15</v>
      </c>
      <c r="C4015">
        <v>7</v>
      </c>
      <c r="D4015" s="2" t="s">
        <v>119</v>
      </c>
      <c r="E4015">
        <v>11</v>
      </c>
      <c r="F4015" s="2" t="s">
        <v>124</v>
      </c>
      <c r="G4015" s="2" t="s">
        <v>125</v>
      </c>
      <c r="H4015">
        <v>4410704991</v>
      </c>
      <c r="I4015">
        <v>98281897</v>
      </c>
      <c r="J4015">
        <v>149</v>
      </c>
      <c r="K4015" s="2" t="s">
        <v>16</v>
      </c>
      <c r="L4015" s="2" t="s">
        <v>16</v>
      </c>
    </row>
    <row r="4016" spans="1:12" x14ac:dyDescent="0.25">
      <c r="A4016" s="1">
        <v>43916.708333333336</v>
      </c>
      <c r="B4016" s="2" t="s">
        <v>15</v>
      </c>
      <c r="C4016">
        <v>7</v>
      </c>
      <c r="D4016" s="2" t="s">
        <v>119</v>
      </c>
      <c r="E4016">
        <v>9</v>
      </c>
      <c r="F4016" s="2" t="s">
        <v>126</v>
      </c>
      <c r="G4016" s="2" t="s">
        <v>127</v>
      </c>
      <c r="H4016">
        <v>4430750461</v>
      </c>
      <c r="I4016">
        <v>8481108654</v>
      </c>
      <c r="J4016">
        <v>209</v>
      </c>
      <c r="K4016" s="2" t="s">
        <v>16</v>
      </c>
      <c r="L4016" s="2" t="s">
        <v>16</v>
      </c>
    </row>
    <row r="4017" spans="1:12" x14ac:dyDescent="0.25">
      <c r="A4017" s="1">
        <v>43916.708333333336</v>
      </c>
      <c r="B4017" s="2" t="s">
        <v>15</v>
      </c>
      <c r="C4017">
        <v>7</v>
      </c>
      <c r="D4017" s="2" t="s">
        <v>119</v>
      </c>
      <c r="E4017">
        <v>987</v>
      </c>
      <c r="F4017" s="2" t="s">
        <v>49</v>
      </c>
      <c r="G4017" s="2" t="s">
        <v>16</v>
      </c>
      <c r="H4017">
        <v>0</v>
      </c>
      <c r="I4017">
        <v>0</v>
      </c>
      <c r="J4017">
        <v>1236</v>
      </c>
      <c r="K4017" s="2" t="s">
        <v>16</v>
      </c>
      <c r="L4017" s="2" t="s">
        <v>16</v>
      </c>
    </row>
    <row r="4018" spans="1:12" x14ac:dyDescent="0.25">
      <c r="A4018" s="1">
        <v>43916.708333333336</v>
      </c>
      <c r="B4018" s="2" t="s">
        <v>15</v>
      </c>
      <c r="C4018">
        <v>3</v>
      </c>
      <c r="D4018" s="2" t="s">
        <v>128</v>
      </c>
      <c r="E4018">
        <v>16</v>
      </c>
      <c r="F4018" s="2" t="s">
        <v>129</v>
      </c>
      <c r="G4018" s="2" t="s">
        <v>130</v>
      </c>
      <c r="H4018">
        <v>4569441368</v>
      </c>
      <c r="I4018">
        <v>9668424528</v>
      </c>
      <c r="J4018">
        <v>7458</v>
      </c>
      <c r="K4018" s="2" t="s">
        <v>16</v>
      </c>
      <c r="L4018" s="2" t="s">
        <v>16</v>
      </c>
    </row>
    <row r="4019" spans="1:12" x14ac:dyDescent="0.25">
      <c r="A4019" s="1">
        <v>43916.708333333336</v>
      </c>
      <c r="B4019" s="2" t="s">
        <v>15</v>
      </c>
      <c r="C4019">
        <v>3</v>
      </c>
      <c r="D4019" s="2" t="s">
        <v>128</v>
      </c>
      <c r="E4019">
        <v>17</v>
      </c>
      <c r="F4019" s="2" t="s">
        <v>131</v>
      </c>
      <c r="G4019" s="2" t="s">
        <v>132</v>
      </c>
      <c r="H4019">
        <v>4553993052</v>
      </c>
      <c r="I4019">
        <v>1021910323</v>
      </c>
      <c r="J4019">
        <v>6931</v>
      </c>
      <c r="K4019" s="2" t="s">
        <v>16</v>
      </c>
      <c r="L4019" s="2" t="s">
        <v>16</v>
      </c>
    </row>
    <row r="4020" spans="1:12" x14ac:dyDescent="0.25">
      <c r="A4020" s="1">
        <v>43916.708333333336</v>
      </c>
      <c r="B4020" s="2" t="s">
        <v>15</v>
      </c>
      <c r="C4020">
        <v>3</v>
      </c>
      <c r="D4020" s="2" t="s">
        <v>128</v>
      </c>
      <c r="E4020">
        <v>13</v>
      </c>
      <c r="F4020" s="2" t="s">
        <v>133</v>
      </c>
      <c r="G4020" s="2" t="s">
        <v>134</v>
      </c>
      <c r="H4020">
        <v>458099912</v>
      </c>
      <c r="I4020">
        <v>9085159546</v>
      </c>
      <c r="J4020">
        <v>762</v>
      </c>
      <c r="K4020" s="2" t="s">
        <v>16</v>
      </c>
      <c r="L4020" s="2" t="s">
        <v>16</v>
      </c>
    </row>
    <row r="4021" spans="1:12" x14ac:dyDescent="0.25">
      <c r="A4021" s="1">
        <v>43916.708333333336</v>
      </c>
      <c r="B4021" s="2" t="s">
        <v>15</v>
      </c>
      <c r="C4021">
        <v>3</v>
      </c>
      <c r="D4021" s="2" t="s">
        <v>128</v>
      </c>
      <c r="E4021">
        <v>19</v>
      </c>
      <c r="F4021" s="2" t="s">
        <v>135</v>
      </c>
      <c r="G4021" s="2" t="s">
        <v>136</v>
      </c>
      <c r="H4021">
        <v>4513336675</v>
      </c>
      <c r="I4021">
        <v>1002420865</v>
      </c>
      <c r="J4021">
        <v>3370</v>
      </c>
      <c r="K4021" s="2" t="s">
        <v>16</v>
      </c>
      <c r="L4021" s="2" t="s">
        <v>16</v>
      </c>
    </row>
    <row r="4022" spans="1:12" x14ac:dyDescent="0.25">
      <c r="A4022" s="1">
        <v>43916.708333333336</v>
      </c>
      <c r="B4022" s="2" t="s">
        <v>15</v>
      </c>
      <c r="C4022">
        <v>3</v>
      </c>
      <c r="D4022" s="2" t="s">
        <v>128</v>
      </c>
      <c r="E4022">
        <v>97</v>
      </c>
      <c r="F4022" s="2" t="s">
        <v>137</v>
      </c>
      <c r="G4022" s="2" t="s">
        <v>138</v>
      </c>
      <c r="H4022">
        <v>4585575781</v>
      </c>
      <c r="I4022">
        <v>9393392246</v>
      </c>
      <c r="J4022">
        <v>1159</v>
      </c>
      <c r="K4022" s="2" t="s">
        <v>16</v>
      </c>
      <c r="L4022" s="2" t="s">
        <v>16</v>
      </c>
    </row>
    <row r="4023" spans="1:12" x14ac:dyDescent="0.25">
      <c r="A4023" s="1">
        <v>43916.708333333336</v>
      </c>
      <c r="B4023" s="2" t="s">
        <v>15</v>
      </c>
      <c r="C4023">
        <v>3</v>
      </c>
      <c r="D4023" s="2" t="s">
        <v>128</v>
      </c>
      <c r="E4023">
        <v>98</v>
      </c>
      <c r="F4023" s="2" t="s">
        <v>139</v>
      </c>
      <c r="G4023" s="2" t="s">
        <v>140</v>
      </c>
      <c r="H4023">
        <v>4531440693</v>
      </c>
      <c r="I4023">
        <v>9503720769</v>
      </c>
      <c r="J4023">
        <v>1968</v>
      </c>
      <c r="K4023" s="2" t="s">
        <v>16</v>
      </c>
      <c r="L4023" s="2" t="s">
        <v>16</v>
      </c>
    </row>
    <row r="4024" spans="1:12" x14ac:dyDescent="0.25">
      <c r="A4024" s="1">
        <v>43916.708333333336</v>
      </c>
      <c r="B4024" s="2" t="s">
        <v>15</v>
      </c>
      <c r="C4024">
        <v>3</v>
      </c>
      <c r="D4024" s="2" t="s">
        <v>128</v>
      </c>
      <c r="E4024">
        <v>20</v>
      </c>
      <c r="F4024" s="2" t="s">
        <v>141</v>
      </c>
      <c r="G4024" s="2" t="s">
        <v>142</v>
      </c>
      <c r="H4024">
        <v>4515726772</v>
      </c>
      <c r="I4024">
        <v>1079277363</v>
      </c>
      <c r="J4024">
        <v>1250</v>
      </c>
      <c r="K4024" s="2" t="s">
        <v>16</v>
      </c>
      <c r="L4024" s="2" t="s">
        <v>16</v>
      </c>
    </row>
    <row r="4025" spans="1:12" x14ac:dyDescent="0.25">
      <c r="A4025" s="1">
        <v>43916.708333333336</v>
      </c>
      <c r="B4025" s="2" t="s">
        <v>15</v>
      </c>
      <c r="C4025">
        <v>3</v>
      </c>
      <c r="D4025" s="2" t="s">
        <v>128</v>
      </c>
      <c r="E4025">
        <v>15</v>
      </c>
      <c r="F4025" s="2" t="s">
        <v>143</v>
      </c>
      <c r="G4025" s="2" t="s">
        <v>144</v>
      </c>
      <c r="H4025">
        <v>4546679409</v>
      </c>
      <c r="I4025">
        <v>9190347404</v>
      </c>
      <c r="J4025">
        <v>6922</v>
      </c>
      <c r="K4025" s="2" t="s">
        <v>16</v>
      </c>
      <c r="L4025" s="2" t="s">
        <v>16</v>
      </c>
    </row>
    <row r="4026" spans="1:12" x14ac:dyDescent="0.25">
      <c r="A4026" s="1">
        <v>43916.708333333336</v>
      </c>
      <c r="B4026" s="2" t="s">
        <v>15</v>
      </c>
      <c r="C4026">
        <v>3</v>
      </c>
      <c r="D4026" s="2" t="s">
        <v>128</v>
      </c>
      <c r="E4026">
        <v>108</v>
      </c>
      <c r="F4026" s="2" t="s">
        <v>145</v>
      </c>
      <c r="G4026" s="2" t="s">
        <v>146</v>
      </c>
      <c r="H4026">
        <v>4558439043</v>
      </c>
      <c r="I4026">
        <v>9273582472</v>
      </c>
      <c r="J4026">
        <v>1750</v>
      </c>
      <c r="K4026" s="2" t="s">
        <v>16</v>
      </c>
      <c r="L4026" s="2" t="s">
        <v>16</v>
      </c>
    </row>
    <row r="4027" spans="1:12" x14ac:dyDescent="0.25">
      <c r="A4027" s="1">
        <v>43916.708333333336</v>
      </c>
      <c r="B4027" s="2" t="s">
        <v>15</v>
      </c>
      <c r="C4027">
        <v>3</v>
      </c>
      <c r="D4027" s="2" t="s">
        <v>128</v>
      </c>
      <c r="E4027">
        <v>18</v>
      </c>
      <c r="F4027" s="2" t="s">
        <v>147</v>
      </c>
      <c r="G4027" s="2" t="s">
        <v>148</v>
      </c>
      <c r="H4027">
        <v>4518509264</v>
      </c>
      <c r="I4027">
        <v>9160157191</v>
      </c>
      <c r="J4027">
        <v>1685</v>
      </c>
      <c r="K4027" s="2" t="s">
        <v>16</v>
      </c>
      <c r="L4027" s="2" t="s">
        <v>16</v>
      </c>
    </row>
    <row r="4028" spans="1:12" x14ac:dyDescent="0.25">
      <c r="A4028" s="1">
        <v>43916.708333333336</v>
      </c>
      <c r="B4028" s="2" t="s">
        <v>15</v>
      </c>
      <c r="C4028">
        <v>3</v>
      </c>
      <c r="D4028" s="2" t="s">
        <v>128</v>
      </c>
      <c r="E4028">
        <v>14</v>
      </c>
      <c r="F4028" s="2" t="s">
        <v>149</v>
      </c>
      <c r="G4028" s="2" t="s">
        <v>150</v>
      </c>
      <c r="H4028">
        <v>4617099261</v>
      </c>
      <c r="I4028">
        <v>987147489</v>
      </c>
      <c r="J4028">
        <v>325</v>
      </c>
      <c r="K4028" s="2" t="s">
        <v>16</v>
      </c>
      <c r="L4028" s="2" t="s">
        <v>16</v>
      </c>
    </row>
    <row r="4029" spans="1:12" x14ac:dyDescent="0.25">
      <c r="A4029" s="1">
        <v>43916.708333333336</v>
      </c>
      <c r="B4029" s="2" t="s">
        <v>15</v>
      </c>
      <c r="C4029">
        <v>3</v>
      </c>
      <c r="D4029" s="2" t="s">
        <v>128</v>
      </c>
      <c r="E4029">
        <v>12</v>
      </c>
      <c r="F4029" s="2" t="s">
        <v>151</v>
      </c>
      <c r="G4029" s="2" t="s">
        <v>152</v>
      </c>
      <c r="H4029">
        <v>4581701677</v>
      </c>
      <c r="I4029">
        <v>8822868344</v>
      </c>
      <c r="J4029">
        <v>502</v>
      </c>
      <c r="K4029" s="2" t="s">
        <v>16</v>
      </c>
      <c r="L4029" s="2" t="s">
        <v>16</v>
      </c>
    </row>
    <row r="4030" spans="1:12" x14ac:dyDescent="0.25">
      <c r="A4030" s="1">
        <v>43916.708333333336</v>
      </c>
      <c r="B4030" s="2" t="s">
        <v>15</v>
      </c>
      <c r="C4030">
        <v>3</v>
      </c>
      <c r="D4030" s="2" t="s">
        <v>128</v>
      </c>
      <c r="E4030">
        <v>988</v>
      </c>
      <c r="F4030" s="2" t="s">
        <v>49</v>
      </c>
      <c r="G4030" s="2" t="s">
        <v>16</v>
      </c>
      <c r="H4030">
        <v>0</v>
      </c>
      <c r="I4030">
        <v>0</v>
      </c>
      <c r="J4030">
        <v>807</v>
      </c>
      <c r="K4030" s="2" t="s">
        <v>16</v>
      </c>
      <c r="L4030" s="2" t="s">
        <v>16</v>
      </c>
    </row>
    <row r="4031" spans="1:12" x14ac:dyDescent="0.25">
      <c r="A4031" s="1">
        <v>43916.708333333336</v>
      </c>
      <c r="B4031" s="2" t="s">
        <v>15</v>
      </c>
      <c r="C4031">
        <v>11</v>
      </c>
      <c r="D4031" s="2" t="s">
        <v>153</v>
      </c>
      <c r="E4031">
        <v>42</v>
      </c>
      <c r="F4031" s="2" t="s">
        <v>154</v>
      </c>
      <c r="G4031" s="2" t="s">
        <v>155</v>
      </c>
      <c r="H4031">
        <v>4361675973</v>
      </c>
      <c r="I4031">
        <v>135188753</v>
      </c>
      <c r="J4031">
        <v>869</v>
      </c>
      <c r="K4031" s="2" t="s">
        <v>16</v>
      </c>
      <c r="L4031" s="2" t="s">
        <v>16</v>
      </c>
    </row>
    <row r="4032" spans="1:12" x14ac:dyDescent="0.25">
      <c r="A4032" s="1">
        <v>43916.708333333336</v>
      </c>
      <c r="B4032" s="2" t="s">
        <v>15</v>
      </c>
      <c r="C4032">
        <v>11</v>
      </c>
      <c r="D4032" s="2" t="s">
        <v>153</v>
      </c>
      <c r="E4032">
        <v>44</v>
      </c>
      <c r="F4032" s="2" t="s">
        <v>156</v>
      </c>
      <c r="G4032" s="2" t="s">
        <v>157</v>
      </c>
      <c r="H4032">
        <v>4285322304</v>
      </c>
      <c r="I4032">
        <v>1357691127</v>
      </c>
      <c r="J4032">
        <v>111</v>
      </c>
      <c r="K4032" s="2" t="s">
        <v>16</v>
      </c>
      <c r="L4032" s="2" t="s">
        <v>16</v>
      </c>
    </row>
    <row r="4033" spans="1:12" x14ac:dyDescent="0.25">
      <c r="A4033" s="1">
        <v>43916.708333333336</v>
      </c>
      <c r="B4033" s="2" t="s">
        <v>15</v>
      </c>
      <c r="C4033">
        <v>11</v>
      </c>
      <c r="D4033" s="2" t="s">
        <v>153</v>
      </c>
      <c r="E4033">
        <v>109</v>
      </c>
      <c r="F4033" s="2" t="s">
        <v>158</v>
      </c>
      <c r="G4033" s="2" t="s">
        <v>159</v>
      </c>
      <c r="H4033">
        <v>4316058534</v>
      </c>
      <c r="I4033">
        <v>1371839535</v>
      </c>
      <c r="J4033">
        <v>204</v>
      </c>
      <c r="K4033" s="2" t="s">
        <v>16</v>
      </c>
      <c r="L4033" s="2" t="s">
        <v>16</v>
      </c>
    </row>
    <row r="4034" spans="1:12" x14ac:dyDescent="0.25">
      <c r="A4034" s="1">
        <v>43916.708333333336</v>
      </c>
      <c r="B4034" s="2" t="s">
        <v>15</v>
      </c>
      <c r="C4034">
        <v>11</v>
      </c>
      <c r="D4034" s="2" t="s">
        <v>153</v>
      </c>
      <c r="E4034">
        <v>43</v>
      </c>
      <c r="F4034" s="2" t="s">
        <v>160</v>
      </c>
      <c r="G4034" s="2" t="s">
        <v>161</v>
      </c>
      <c r="H4034">
        <v>4330023926</v>
      </c>
      <c r="I4034">
        <v>1345307182</v>
      </c>
      <c r="J4034">
        <v>405</v>
      </c>
      <c r="K4034" s="2" t="s">
        <v>16</v>
      </c>
      <c r="L4034" s="2" t="s">
        <v>16</v>
      </c>
    </row>
    <row r="4035" spans="1:12" x14ac:dyDescent="0.25">
      <c r="A4035" s="1">
        <v>43916.708333333336</v>
      </c>
      <c r="B4035" s="2" t="s">
        <v>15</v>
      </c>
      <c r="C4035">
        <v>11</v>
      </c>
      <c r="D4035" s="2" t="s">
        <v>153</v>
      </c>
      <c r="E4035">
        <v>41</v>
      </c>
      <c r="F4035" s="2" t="s">
        <v>162</v>
      </c>
      <c r="G4035" s="2" t="s">
        <v>163</v>
      </c>
      <c r="H4035">
        <v>4391014021</v>
      </c>
      <c r="I4035">
        <v>1291345989</v>
      </c>
      <c r="J4035">
        <v>1474</v>
      </c>
      <c r="K4035" s="2" t="s">
        <v>16</v>
      </c>
      <c r="L4035" s="2" t="s">
        <v>16</v>
      </c>
    </row>
    <row r="4036" spans="1:12" x14ac:dyDescent="0.25">
      <c r="A4036" s="1">
        <v>43916.708333333336</v>
      </c>
      <c r="B4036" s="2" t="s">
        <v>15</v>
      </c>
      <c r="C4036">
        <v>11</v>
      </c>
      <c r="D4036" s="2" t="s">
        <v>153</v>
      </c>
      <c r="E4036">
        <v>989</v>
      </c>
      <c r="F4036" s="2" t="s">
        <v>49</v>
      </c>
      <c r="G4036" s="2" t="s">
        <v>16</v>
      </c>
      <c r="H4036">
        <v>0</v>
      </c>
      <c r="I4036">
        <v>0</v>
      </c>
      <c r="J4036">
        <v>51</v>
      </c>
      <c r="K4036" s="2" t="s">
        <v>16</v>
      </c>
      <c r="L4036" s="2" t="s">
        <v>16</v>
      </c>
    </row>
    <row r="4037" spans="1:12" x14ac:dyDescent="0.25">
      <c r="A4037" s="1">
        <v>43916.708333333336</v>
      </c>
      <c r="B4037" s="2" t="s">
        <v>15</v>
      </c>
      <c r="C4037">
        <v>14</v>
      </c>
      <c r="D4037" s="2" t="s">
        <v>164</v>
      </c>
      <c r="E4037">
        <v>70</v>
      </c>
      <c r="F4037" s="2" t="s">
        <v>165</v>
      </c>
      <c r="G4037" s="2" t="s">
        <v>166</v>
      </c>
      <c r="H4037">
        <v>4155774754</v>
      </c>
      <c r="I4037">
        <v>1465916051</v>
      </c>
      <c r="J4037">
        <v>85</v>
      </c>
      <c r="K4037" s="2" t="s">
        <v>16</v>
      </c>
      <c r="L4037" s="2" t="s">
        <v>16</v>
      </c>
    </row>
    <row r="4038" spans="1:12" x14ac:dyDescent="0.25">
      <c r="A4038" s="1">
        <v>43916.708333333336</v>
      </c>
      <c r="B4038" s="2" t="s">
        <v>15</v>
      </c>
      <c r="C4038">
        <v>14</v>
      </c>
      <c r="D4038" s="2" t="s">
        <v>164</v>
      </c>
      <c r="E4038">
        <v>94</v>
      </c>
      <c r="F4038" s="2" t="s">
        <v>167</v>
      </c>
      <c r="G4038" s="2" t="s">
        <v>168</v>
      </c>
      <c r="H4038">
        <v>4158800826</v>
      </c>
      <c r="I4038">
        <v>1422575407</v>
      </c>
      <c r="J4038">
        <v>9</v>
      </c>
      <c r="K4038" s="2" t="s">
        <v>16</v>
      </c>
      <c r="L4038" s="2" t="s">
        <v>16</v>
      </c>
    </row>
    <row r="4039" spans="1:12" x14ac:dyDescent="0.25">
      <c r="A4039" s="1">
        <v>43916.708333333336</v>
      </c>
      <c r="B4039" s="2" t="s">
        <v>15</v>
      </c>
      <c r="C4039">
        <v>14</v>
      </c>
      <c r="D4039" s="2" t="s">
        <v>164</v>
      </c>
      <c r="E4039">
        <v>990</v>
      </c>
      <c r="F4039" s="2" t="s">
        <v>49</v>
      </c>
      <c r="G4039" s="2" t="s">
        <v>16</v>
      </c>
      <c r="H4039">
        <v>0</v>
      </c>
      <c r="I4039">
        <v>0</v>
      </c>
      <c r="J4039">
        <v>9</v>
      </c>
      <c r="K4039" s="2" t="s">
        <v>16</v>
      </c>
      <c r="L4039" s="2" t="s">
        <v>16</v>
      </c>
    </row>
    <row r="4040" spans="1:12" x14ac:dyDescent="0.25">
      <c r="A4040" s="1">
        <v>43916.708333333336</v>
      </c>
      <c r="B4040" s="2" t="s">
        <v>15</v>
      </c>
      <c r="C4040">
        <v>1</v>
      </c>
      <c r="D4040" s="2" t="s">
        <v>169</v>
      </c>
      <c r="E4040">
        <v>6</v>
      </c>
      <c r="F4040" s="2" t="s">
        <v>170</v>
      </c>
      <c r="G4040" s="2" t="s">
        <v>171</v>
      </c>
      <c r="H4040">
        <v>4491297351</v>
      </c>
      <c r="I4040">
        <v>8615401155</v>
      </c>
      <c r="J4040">
        <v>980</v>
      </c>
      <c r="K4040" s="2" t="s">
        <v>16</v>
      </c>
      <c r="L4040" s="2" t="s">
        <v>16</v>
      </c>
    </row>
    <row r="4041" spans="1:12" x14ac:dyDescent="0.25">
      <c r="A4041" s="1">
        <v>43916.708333333336</v>
      </c>
      <c r="B4041" s="2" t="s">
        <v>15</v>
      </c>
      <c r="C4041">
        <v>1</v>
      </c>
      <c r="D4041" s="2" t="s">
        <v>169</v>
      </c>
      <c r="E4041">
        <v>5</v>
      </c>
      <c r="F4041" s="2" t="s">
        <v>172</v>
      </c>
      <c r="G4041" s="2" t="s">
        <v>173</v>
      </c>
      <c r="H4041">
        <v>4489912921</v>
      </c>
      <c r="I4041">
        <v>8204142547</v>
      </c>
      <c r="J4041">
        <v>282</v>
      </c>
      <c r="K4041" s="2" t="s">
        <v>16</v>
      </c>
      <c r="L4041" s="2" t="s">
        <v>16</v>
      </c>
    </row>
    <row r="4042" spans="1:12" x14ac:dyDescent="0.25">
      <c r="A4042" s="1">
        <v>43916.708333333336</v>
      </c>
      <c r="B4042" s="2" t="s">
        <v>15</v>
      </c>
      <c r="C4042">
        <v>1</v>
      </c>
      <c r="D4042" s="2" t="s">
        <v>169</v>
      </c>
      <c r="E4042">
        <v>96</v>
      </c>
      <c r="F4042" s="2" t="s">
        <v>174</v>
      </c>
      <c r="G4042" s="2" t="s">
        <v>175</v>
      </c>
      <c r="H4042">
        <v>455665112</v>
      </c>
      <c r="I4042">
        <v>8054082167</v>
      </c>
      <c r="J4042">
        <v>336</v>
      </c>
      <c r="K4042" s="2" t="s">
        <v>16</v>
      </c>
      <c r="L4042" s="2" t="s">
        <v>16</v>
      </c>
    </row>
    <row r="4043" spans="1:12" x14ac:dyDescent="0.25">
      <c r="A4043" s="1">
        <v>43916.708333333336</v>
      </c>
      <c r="B4043" s="2" t="s">
        <v>15</v>
      </c>
      <c r="C4043">
        <v>1</v>
      </c>
      <c r="D4043" s="2" t="s">
        <v>169</v>
      </c>
      <c r="E4043">
        <v>4</v>
      </c>
      <c r="F4043" s="2" t="s">
        <v>176</v>
      </c>
      <c r="G4043" s="2" t="s">
        <v>177</v>
      </c>
      <c r="H4043">
        <v>4439329625</v>
      </c>
      <c r="I4043">
        <v>7551171632</v>
      </c>
      <c r="J4043">
        <v>487</v>
      </c>
      <c r="K4043" s="2" t="s">
        <v>16</v>
      </c>
      <c r="L4043" s="2" t="s">
        <v>16</v>
      </c>
    </row>
    <row r="4044" spans="1:12" x14ac:dyDescent="0.25">
      <c r="A4044" s="1">
        <v>43916.708333333336</v>
      </c>
      <c r="B4044" s="2" t="s">
        <v>15</v>
      </c>
      <c r="C4044">
        <v>1</v>
      </c>
      <c r="D4044" s="2" t="s">
        <v>169</v>
      </c>
      <c r="E4044">
        <v>3</v>
      </c>
      <c r="F4044" s="2" t="s">
        <v>178</v>
      </c>
      <c r="G4044" s="2" t="s">
        <v>179</v>
      </c>
      <c r="H4044">
        <v>4544588506</v>
      </c>
      <c r="I4044">
        <v>8621915884</v>
      </c>
      <c r="J4044">
        <v>577</v>
      </c>
      <c r="K4044" s="2" t="s">
        <v>16</v>
      </c>
      <c r="L4044" s="2" t="s">
        <v>16</v>
      </c>
    </row>
    <row r="4045" spans="1:12" x14ac:dyDescent="0.25">
      <c r="A4045" s="1">
        <v>43916.708333333336</v>
      </c>
      <c r="B4045" s="2" t="s">
        <v>15</v>
      </c>
      <c r="C4045">
        <v>1</v>
      </c>
      <c r="D4045" s="2" t="s">
        <v>169</v>
      </c>
      <c r="E4045">
        <v>1</v>
      </c>
      <c r="F4045" s="2" t="s">
        <v>180</v>
      </c>
      <c r="G4045" s="2" t="s">
        <v>181</v>
      </c>
      <c r="H4045">
        <v>450732745</v>
      </c>
      <c r="I4045">
        <v>7680687483</v>
      </c>
      <c r="J4045">
        <v>3108</v>
      </c>
      <c r="K4045" s="2" t="s">
        <v>16</v>
      </c>
      <c r="L4045" s="2" t="s">
        <v>16</v>
      </c>
    </row>
    <row r="4046" spans="1:12" x14ac:dyDescent="0.25">
      <c r="A4046" s="1">
        <v>43916.708333333336</v>
      </c>
      <c r="B4046" s="2" t="s">
        <v>15</v>
      </c>
      <c r="C4046">
        <v>1</v>
      </c>
      <c r="D4046" s="2" t="s">
        <v>169</v>
      </c>
      <c r="E4046">
        <v>103</v>
      </c>
      <c r="F4046" s="2" t="s">
        <v>182</v>
      </c>
      <c r="G4046" s="2" t="s">
        <v>183</v>
      </c>
      <c r="H4046">
        <v>459214455</v>
      </c>
      <c r="I4046">
        <v>8551078753</v>
      </c>
      <c r="J4046">
        <v>255</v>
      </c>
      <c r="K4046" s="2" t="s">
        <v>16</v>
      </c>
      <c r="L4046" s="2" t="s">
        <v>16</v>
      </c>
    </row>
    <row r="4047" spans="1:12" x14ac:dyDescent="0.25">
      <c r="A4047" s="1">
        <v>43916.708333333336</v>
      </c>
      <c r="B4047" s="2" t="s">
        <v>15</v>
      </c>
      <c r="C4047">
        <v>1</v>
      </c>
      <c r="D4047" s="2" t="s">
        <v>169</v>
      </c>
      <c r="E4047">
        <v>2</v>
      </c>
      <c r="F4047" s="2" t="s">
        <v>184</v>
      </c>
      <c r="G4047" s="2" t="s">
        <v>185</v>
      </c>
      <c r="H4047">
        <v>4532398135</v>
      </c>
      <c r="I4047">
        <v>8423234312</v>
      </c>
      <c r="J4047">
        <v>336</v>
      </c>
      <c r="K4047" s="2" t="s">
        <v>16</v>
      </c>
      <c r="L4047" s="2" t="s">
        <v>16</v>
      </c>
    </row>
    <row r="4048" spans="1:12" x14ac:dyDescent="0.25">
      <c r="A4048" s="1">
        <v>43916.708333333336</v>
      </c>
      <c r="B4048" s="2" t="s">
        <v>15</v>
      </c>
      <c r="C4048">
        <v>1</v>
      </c>
      <c r="D4048" s="2" t="s">
        <v>169</v>
      </c>
      <c r="E4048">
        <v>991</v>
      </c>
      <c r="F4048" s="2" t="s">
        <v>49</v>
      </c>
      <c r="G4048" s="2" t="s">
        <v>16</v>
      </c>
      <c r="H4048">
        <v>0</v>
      </c>
      <c r="I4048">
        <v>0</v>
      </c>
      <c r="J4048">
        <v>173</v>
      </c>
      <c r="K4048" s="2" t="s">
        <v>16</v>
      </c>
      <c r="L4048" s="2" t="s">
        <v>16</v>
      </c>
    </row>
    <row r="4049" spans="1:12" x14ac:dyDescent="0.25">
      <c r="A4049" s="1">
        <v>43916.708333333336</v>
      </c>
      <c r="B4049" s="2" t="s">
        <v>15</v>
      </c>
      <c r="C4049">
        <v>16</v>
      </c>
      <c r="D4049" s="2" t="s">
        <v>186</v>
      </c>
      <c r="E4049">
        <v>72</v>
      </c>
      <c r="F4049" s="2" t="s">
        <v>187</v>
      </c>
      <c r="G4049" s="2" t="s">
        <v>188</v>
      </c>
      <c r="H4049">
        <v>4112559576</v>
      </c>
      <c r="I4049">
        <v>1686736689</v>
      </c>
      <c r="J4049">
        <v>387</v>
      </c>
      <c r="K4049" s="2" t="s">
        <v>16</v>
      </c>
      <c r="L4049" s="2" t="s">
        <v>16</v>
      </c>
    </row>
    <row r="4050" spans="1:12" x14ac:dyDescent="0.25">
      <c r="A4050" s="1">
        <v>43916.708333333336</v>
      </c>
      <c r="B4050" s="2" t="s">
        <v>15</v>
      </c>
      <c r="C4050">
        <v>16</v>
      </c>
      <c r="D4050" s="2" t="s">
        <v>186</v>
      </c>
      <c r="E4050">
        <v>110</v>
      </c>
      <c r="F4050" s="2" t="s">
        <v>189</v>
      </c>
      <c r="G4050" s="2" t="s">
        <v>190</v>
      </c>
      <c r="H4050">
        <v>4122705039</v>
      </c>
      <c r="I4050">
        <v>1629520432</v>
      </c>
      <c r="J4050">
        <v>85</v>
      </c>
      <c r="K4050" s="2" t="s">
        <v>16</v>
      </c>
      <c r="L4050" s="2" t="s">
        <v>16</v>
      </c>
    </row>
    <row r="4051" spans="1:12" x14ac:dyDescent="0.25">
      <c r="A4051" s="1">
        <v>43916.708333333336</v>
      </c>
      <c r="B4051" s="2" t="s">
        <v>15</v>
      </c>
      <c r="C4051">
        <v>16</v>
      </c>
      <c r="D4051" s="2" t="s">
        <v>186</v>
      </c>
      <c r="E4051">
        <v>74</v>
      </c>
      <c r="F4051" s="2" t="s">
        <v>191</v>
      </c>
      <c r="G4051" s="2" t="s">
        <v>192</v>
      </c>
      <c r="H4051">
        <v>4063848545</v>
      </c>
      <c r="I4051">
        <v>1794601575</v>
      </c>
      <c r="J4051">
        <v>122</v>
      </c>
      <c r="K4051" s="2" t="s">
        <v>16</v>
      </c>
      <c r="L4051" s="2" t="s">
        <v>16</v>
      </c>
    </row>
    <row r="4052" spans="1:12" x14ac:dyDescent="0.25">
      <c r="A4052" s="1">
        <v>43916.708333333336</v>
      </c>
      <c r="B4052" s="2" t="s">
        <v>15</v>
      </c>
      <c r="C4052">
        <v>16</v>
      </c>
      <c r="D4052" s="2" t="s">
        <v>186</v>
      </c>
      <c r="E4052">
        <v>71</v>
      </c>
      <c r="F4052" s="2" t="s">
        <v>193</v>
      </c>
      <c r="G4052" s="2" t="s">
        <v>194</v>
      </c>
      <c r="H4052">
        <v>4146226865</v>
      </c>
      <c r="I4052">
        <v>1554305094</v>
      </c>
      <c r="J4052">
        <v>305</v>
      </c>
      <c r="K4052" s="2" t="s">
        <v>16</v>
      </c>
      <c r="L4052" s="2" t="s">
        <v>16</v>
      </c>
    </row>
    <row r="4053" spans="1:12" x14ac:dyDescent="0.25">
      <c r="A4053" s="1">
        <v>43916.708333333336</v>
      </c>
      <c r="B4053" s="2" t="s">
        <v>15</v>
      </c>
      <c r="C4053">
        <v>16</v>
      </c>
      <c r="D4053" s="2" t="s">
        <v>186</v>
      </c>
      <c r="E4053">
        <v>75</v>
      </c>
      <c r="F4053" s="2" t="s">
        <v>195</v>
      </c>
      <c r="G4053" s="2" t="s">
        <v>196</v>
      </c>
      <c r="H4053">
        <v>4035354285</v>
      </c>
      <c r="I4053">
        <v>181718973</v>
      </c>
      <c r="J4053">
        <v>177</v>
      </c>
      <c r="K4053" s="2" t="s">
        <v>16</v>
      </c>
      <c r="L4053" s="2" t="s">
        <v>16</v>
      </c>
    </row>
    <row r="4054" spans="1:12" x14ac:dyDescent="0.25">
      <c r="A4054" s="1">
        <v>43916.708333333336</v>
      </c>
      <c r="B4054" s="2" t="s">
        <v>15</v>
      </c>
      <c r="C4054">
        <v>16</v>
      </c>
      <c r="D4054" s="2" t="s">
        <v>186</v>
      </c>
      <c r="E4054">
        <v>73</v>
      </c>
      <c r="F4054" s="2" t="s">
        <v>197</v>
      </c>
      <c r="G4054" s="2" t="s">
        <v>198</v>
      </c>
      <c r="H4054">
        <v>4047354739</v>
      </c>
      <c r="I4054">
        <v>1723237181</v>
      </c>
      <c r="J4054">
        <v>74</v>
      </c>
      <c r="K4054" s="2" t="s">
        <v>16</v>
      </c>
      <c r="L4054" s="2" t="s">
        <v>16</v>
      </c>
    </row>
    <row r="4055" spans="1:12" x14ac:dyDescent="0.25">
      <c r="A4055" s="1">
        <v>43916.708333333336</v>
      </c>
      <c r="B4055" s="2" t="s">
        <v>15</v>
      </c>
      <c r="C4055">
        <v>16</v>
      </c>
      <c r="D4055" s="2" t="s">
        <v>186</v>
      </c>
      <c r="E4055">
        <v>992</v>
      </c>
      <c r="F4055" s="2" t="s">
        <v>49</v>
      </c>
      <c r="G4055" s="2" t="s">
        <v>16</v>
      </c>
      <c r="H4055">
        <v>0</v>
      </c>
      <c r="I4055">
        <v>0</v>
      </c>
      <c r="J4055">
        <v>32</v>
      </c>
      <c r="K4055" s="2" t="s">
        <v>16</v>
      </c>
      <c r="L4055" s="2" t="s">
        <v>16</v>
      </c>
    </row>
    <row r="4056" spans="1:12" x14ac:dyDescent="0.25">
      <c r="A4056" s="1">
        <v>43916.708333333336</v>
      </c>
      <c r="B4056" s="2" t="s">
        <v>15</v>
      </c>
      <c r="C4056">
        <v>20</v>
      </c>
      <c r="D4056" s="2" t="s">
        <v>199</v>
      </c>
      <c r="E4056">
        <v>92</v>
      </c>
      <c r="F4056" s="2" t="s">
        <v>200</v>
      </c>
      <c r="G4056" s="2" t="s">
        <v>201</v>
      </c>
      <c r="H4056">
        <v>3921531192</v>
      </c>
      <c r="I4056">
        <v>9110616306</v>
      </c>
      <c r="J4056">
        <v>83</v>
      </c>
      <c r="K4056" s="2" t="s">
        <v>16</v>
      </c>
      <c r="L4056" s="2" t="s">
        <v>16</v>
      </c>
    </row>
    <row r="4057" spans="1:12" x14ac:dyDescent="0.25">
      <c r="A4057" s="1">
        <v>43916.708333333336</v>
      </c>
      <c r="B4057" s="2" t="s">
        <v>15</v>
      </c>
      <c r="C4057">
        <v>20</v>
      </c>
      <c r="D4057" s="2" t="s">
        <v>199</v>
      </c>
      <c r="E4057">
        <v>91</v>
      </c>
      <c r="F4057" s="2" t="s">
        <v>202</v>
      </c>
      <c r="G4057" s="2" t="s">
        <v>203</v>
      </c>
      <c r="H4057">
        <v>4032318834</v>
      </c>
      <c r="I4057">
        <v>9330296393</v>
      </c>
      <c r="J4057">
        <v>52</v>
      </c>
      <c r="K4057" s="2" t="s">
        <v>16</v>
      </c>
      <c r="L4057" s="2" t="s">
        <v>16</v>
      </c>
    </row>
    <row r="4058" spans="1:12" x14ac:dyDescent="0.25">
      <c r="A4058" s="1">
        <v>43916.708333333336</v>
      </c>
      <c r="B4058" s="2" t="s">
        <v>15</v>
      </c>
      <c r="C4058">
        <v>20</v>
      </c>
      <c r="D4058" s="2" t="s">
        <v>199</v>
      </c>
      <c r="E4058">
        <v>95</v>
      </c>
      <c r="F4058" s="2" t="s">
        <v>204</v>
      </c>
      <c r="G4058" s="2" t="s">
        <v>205</v>
      </c>
      <c r="H4058">
        <v>3990381075</v>
      </c>
      <c r="I4058">
        <v>8591183151</v>
      </c>
      <c r="J4058">
        <v>7</v>
      </c>
      <c r="K4058" s="2" t="s">
        <v>16</v>
      </c>
      <c r="L4058" s="2" t="s">
        <v>16</v>
      </c>
    </row>
    <row r="4059" spans="1:12" x14ac:dyDescent="0.25">
      <c r="A4059" s="1">
        <v>43916.708333333336</v>
      </c>
      <c r="B4059" s="2" t="s">
        <v>15</v>
      </c>
      <c r="C4059">
        <v>20</v>
      </c>
      <c r="D4059" s="2" t="s">
        <v>199</v>
      </c>
      <c r="E4059">
        <v>90</v>
      </c>
      <c r="F4059" s="2" t="s">
        <v>206</v>
      </c>
      <c r="G4059" s="2" t="s">
        <v>207</v>
      </c>
      <c r="H4059">
        <v>4072667657</v>
      </c>
      <c r="I4059">
        <v>8559667131</v>
      </c>
      <c r="J4059">
        <v>331</v>
      </c>
      <c r="K4059" s="2" t="s">
        <v>16</v>
      </c>
      <c r="L4059" s="2" t="s">
        <v>16</v>
      </c>
    </row>
    <row r="4060" spans="1:12" x14ac:dyDescent="0.25">
      <c r="A4060" s="1">
        <v>43916.708333333336</v>
      </c>
      <c r="B4060" s="2" t="s">
        <v>15</v>
      </c>
      <c r="C4060">
        <v>20</v>
      </c>
      <c r="D4060" s="2" t="s">
        <v>199</v>
      </c>
      <c r="E4060">
        <v>111</v>
      </c>
      <c r="F4060" s="2" t="s">
        <v>208</v>
      </c>
      <c r="G4060" s="2" t="s">
        <v>209</v>
      </c>
      <c r="H4060">
        <v>3916641462</v>
      </c>
      <c r="I4060">
        <v>8526242676</v>
      </c>
      <c r="J4060">
        <v>21</v>
      </c>
      <c r="K4060" s="2" t="s">
        <v>16</v>
      </c>
      <c r="L4060" s="2" t="s">
        <v>16</v>
      </c>
    </row>
    <row r="4061" spans="1:12" x14ac:dyDescent="0.25">
      <c r="A4061" s="1">
        <v>43916.708333333336</v>
      </c>
      <c r="B4061" s="2" t="s">
        <v>15</v>
      </c>
      <c r="C4061">
        <v>20</v>
      </c>
      <c r="D4061" s="2" t="s">
        <v>199</v>
      </c>
      <c r="E4061">
        <v>993</v>
      </c>
      <c r="F4061" s="2" t="s">
        <v>49</v>
      </c>
      <c r="G4061" s="2" t="s">
        <v>16</v>
      </c>
      <c r="H4061">
        <v>0</v>
      </c>
      <c r="I4061">
        <v>0</v>
      </c>
      <c r="J4061">
        <v>0</v>
      </c>
      <c r="K4061" s="2" t="s">
        <v>16</v>
      </c>
      <c r="L4061" s="2" t="s">
        <v>16</v>
      </c>
    </row>
    <row r="4062" spans="1:12" x14ac:dyDescent="0.25">
      <c r="A4062" s="1">
        <v>43916.708333333336</v>
      </c>
      <c r="B4062" s="2" t="s">
        <v>15</v>
      </c>
      <c r="C4062">
        <v>19</v>
      </c>
      <c r="D4062" s="2" t="s">
        <v>210</v>
      </c>
      <c r="E4062">
        <v>84</v>
      </c>
      <c r="F4062" s="2" t="s">
        <v>211</v>
      </c>
      <c r="G4062" s="2" t="s">
        <v>212</v>
      </c>
      <c r="H4062">
        <v>3730971088</v>
      </c>
      <c r="I4062">
        <v>135845749</v>
      </c>
      <c r="J4062">
        <v>55</v>
      </c>
      <c r="K4062" s="2" t="s">
        <v>16</v>
      </c>
      <c r="L4062" s="2" t="s">
        <v>16</v>
      </c>
    </row>
    <row r="4063" spans="1:12" x14ac:dyDescent="0.25">
      <c r="A4063" s="1">
        <v>43916.708333333336</v>
      </c>
      <c r="B4063" s="2" t="s">
        <v>15</v>
      </c>
      <c r="C4063">
        <v>19</v>
      </c>
      <c r="D4063" s="2" t="s">
        <v>210</v>
      </c>
      <c r="E4063">
        <v>85</v>
      </c>
      <c r="F4063" s="2" t="s">
        <v>213</v>
      </c>
      <c r="G4063" s="2" t="s">
        <v>214</v>
      </c>
      <c r="H4063">
        <v>3749213171</v>
      </c>
      <c r="I4063">
        <v>1406184973</v>
      </c>
      <c r="J4063">
        <v>50</v>
      </c>
      <c r="K4063" s="2" t="s">
        <v>16</v>
      </c>
      <c r="L4063" s="2" t="s">
        <v>16</v>
      </c>
    </row>
    <row r="4064" spans="1:12" x14ac:dyDescent="0.25">
      <c r="A4064" s="1">
        <v>43916.708333333336</v>
      </c>
      <c r="B4064" s="2" t="s">
        <v>15</v>
      </c>
      <c r="C4064">
        <v>19</v>
      </c>
      <c r="D4064" s="2" t="s">
        <v>210</v>
      </c>
      <c r="E4064">
        <v>87</v>
      </c>
      <c r="F4064" s="2" t="s">
        <v>215</v>
      </c>
      <c r="G4064" s="2" t="s">
        <v>216</v>
      </c>
      <c r="H4064">
        <v>3750287803</v>
      </c>
      <c r="I4064">
        <v>1508704691</v>
      </c>
      <c r="J4064">
        <v>346</v>
      </c>
      <c r="K4064" s="2" t="s">
        <v>16</v>
      </c>
      <c r="L4064" s="2" t="s">
        <v>16</v>
      </c>
    </row>
    <row r="4065" spans="1:12" x14ac:dyDescent="0.25">
      <c r="A4065" s="1">
        <v>43916.708333333336</v>
      </c>
      <c r="B4065" s="2" t="s">
        <v>15</v>
      </c>
      <c r="C4065">
        <v>19</v>
      </c>
      <c r="D4065" s="2" t="s">
        <v>210</v>
      </c>
      <c r="E4065">
        <v>86</v>
      </c>
      <c r="F4065" s="2" t="s">
        <v>217</v>
      </c>
      <c r="G4065" s="2" t="s">
        <v>218</v>
      </c>
      <c r="H4065">
        <v>3756705701</v>
      </c>
      <c r="I4065">
        <v>1427909375</v>
      </c>
      <c r="J4065">
        <v>133</v>
      </c>
      <c r="K4065" s="2" t="s">
        <v>16</v>
      </c>
      <c r="L4065" s="2" t="s">
        <v>16</v>
      </c>
    </row>
    <row r="4066" spans="1:12" x14ac:dyDescent="0.25">
      <c r="A4066" s="1">
        <v>43916.708333333336</v>
      </c>
      <c r="B4066" s="2" t="s">
        <v>15</v>
      </c>
      <c r="C4066">
        <v>19</v>
      </c>
      <c r="D4066" s="2" t="s">
        <v>210</v>
      </c>
      <c r="E4066">
        <v>83</v>
      </c>
      <c r="F4066" s="2" t="s">
        <v>219</v>
      </c>
      <c r="G4066" s="2" t="s">
        <v>220</v>
      </c>
      <c r="H4066">
        <v>3819395845</v>
      </c>
      <c r="I4066">
        <v>1555572302</v>
      </c>
      <c r="J4066">
        <v>221</v>
      </c>
      <c r="K4066" s="2" t="s">
        <v>16</v>
      </c>
      <c r="L4066" s="2" t="s">
        <v>16</v>
      </c>
    </row>
    <row r="4067" spans="1:12" x14ac:dyDescent="0.25">
      <c r="A4067" s="1">
        <v>43916.708333333336</v>
      </c>
      <c r="B4067" s="2" t="s">
        <v>15</v>
      </c>
      <c r="C4067">
        <v>19</v>
      </c>
      <c r="D4067" s="2" t="s">
        <v>210</v>
      </c>
      <c r="E4067">
        <v>82</v>
      </c>
      <c r="F4067" s="2" t="s">
        <v>221</v>
      </c>
      <c r="G4067" s="2" t="s">
        <v>222</v>
      </c>
      <c r="H4067">
        <v>3811569725</v>
      </c>
      <c r="I4067">
        <v>133623567</v>
      </c>
      <c r="J4067">
        <v>205</v>
      </c>
      <c r="K4067" s="2" t="s">
        <v>16</v>
      </c>
      <c r="L4067" s="2" t="s">
        <v>16</v>
      </c>
    </row>
    <row r="4068" spans="1:12" x14ac:dyDescent="0.25">
      <c r="A4068" s="1">
        <v>43916.708333333336</v>
      </c>
      <c r="B4068" s="2" t="s">
        <v>15</v>
      </c>
      <c r="C4068">
        <v>19</v>
      </c>
      <c r="D4068" s="2" t="s">
        <v>210</v>
      </c>
      <c r="E4068">
        <v>88</v>
      </c>
      <c r="F4068" s="2" t="s">
        <v>223</v>
      </c>
      <c r="G4068" s="2" t="s">
        <v>224</v>
      </c>
      <c r="H4068">
        <v>3692509198</v>
      </c>
      <c r="I4068">
        <v>1473069891</v>
      </c>
      <c r="J4068">
        <v>28</v>
      </c>
      <c r="K4068" s="2" t="s">
        <v>16</v>
      </c>
      <c r="L4068" s="2" t="s">
        <v>16</v>
      </c>
    </row>
    <row r="4069" spans="1:12" x14ac:dyDescent="0.25">
      <c r="A4069" s="1">
        <v>43916.708333333336</v>
      </c>
      <c r="B4069" s="2" t="s">
        <v>15</v>
      </c>
      <c r="C4069">
        <v>19</v>
      </c>
      <c r="D4069" s="2" t="s">
        <v>210</v>
      </c>
      <c r="E4069">
        <v>89</v>
      </c>
      <c r="F4069" s="2" t="s">
        <v>225</v>
      </c>
      <c r="G4069" s="2" t="s">
        <v>226</v>
      </c>
      <c r="H4069">
        <v>3705991687</v>
      </c>
      <c r="I4069">
        <v>1529333182</v>
      </c>
      <c r="J4069">
        <v>77</v>
      </c>
      <c r="K4069" s="2" t="s">
        <v>16</v>
      </c>
      <c r="L4069" s="2" t="s">
        <v>16</v>
      </c>
    </row>
    <row r="4070" spans="1:12" x14ac:dyDescent="0.25">
      <c r="A4070" s="1">
        <v>43916.708333333336</v>
      </c>
      <c r="B4070" s="2" t="s">
        <v>15</v>
      </c>
      <c r="C4070">
        <v>19</v>
      </c>
      <c r="D4070" s="2" t="s">
        <v>210</v>
      </c>
      <c r="E4070">
        <v>81</v>
      </c>
      <c r="F4070" s="2" t="s">
        <v>227</v>
      </c>
      <c r="G4070" s="2" t="s">
        <v>228</v>
      </c>
      <c r="H4070">
        <v>3801850065</v>
      </c>
      <c r="I4070">
        <v>1251365684</v>
      </c>
      <c r="J4070">
        <v>49</v>
      </c>
      <c r="K4070" s="2" t="s">
        <v>16</v>
      </c>
      <c r="L4070" s="2" t="s">
        <v>16</v>
      </c>
    </row>
    <row r="4071" spans="1:12" x14ac:dyDescent="0.25">
      <c r="A4071" s="1">
        <v>43916.708333333336</v>
      </c>
      <c r="B4071" s="2" t="s">
        <v>15</v>
      </c>
      <c r="C4071">
        <v>19</v>
      </c>
      <c r="D4071" s="2" t="s">
        <v>210</v>
      </c>
      <c r="E4071">
        <v>994</v>
      </c>
      <c r="F4071" s="2" t="s">
        <v>49</v>
      </c>
      <c r="G4071" s="2" t="s">
        <v>16</v>
      </c>
      <c r="H4071">
        <v>0</v>
      </c>
      <c r="I4071">
        <v>0</v>
      </c>
      <c r="J4071">
        <v>0</v>
      </c>
      <c r="K4071" s="2" t="s">
        <v>16</v>
      </c>
      <c r="L4071" s="2" t="s">
        <v>16</v>
      </c>
    </row>
    <row r="4072" spans="1:12" x14ac:dyDescent="0.25">
      <c r="A4072" s="1">
        <v>43916.708333333336</v>
      </c>
      <c r="B4072" s="2" t="s">
        <v>15</v>
      </c>
      <c r="C4072">
        <v>9</v>
      </c>
      <c r="D4072" s="2" t="s">
        <v>229</v>
      </c>
      <c r="E4072">
        <v>51</v>
      </c>
      <c r="F4072" s="2" t="s">
        <v>230</v>
      </c>
      <c r="G4072" s="2" t="s">
        <v>231</v>
      </c>
      <c r="H4072">
        <v>4346642752</v>
      </c>
      <c r="I4072">
        <v>1188228844</v>
      </c>
      <c r="J4072">
        <v>249</v>
      </c>
      <c r="K4072" s="2" t="s">
        <v>16</v>
      </c>
      <c r="L4072" s="2" t="s">
        <v>16</v>
      </c>
    </row>
    <row r="4073" spans="1:12" x14ac:dyDescent="0.25">
      <c r="A4073" s="1">
        <v>43916.708333333336</v>
      </c>
      <c r="B4073" s="2" t="s">
        <v>15</v>
      </c>
      <c r="C4073">
        <v>9</v>
      </c>
      <c r="D4073" s="2" t="s">
        <v>229</v>
      </c>
      <c r="E4073">
        <v>48</v>
      </c>
      <c r="F4073" s="2" t="s">
        <v>232</v>
      </c>
      <c r="G4073" s="2" t="s">
        <v>233</v>
      </c>
      <c r="H4073">
        <v>4376923077</v>
      </c>
      <c r="I4073">
        <v>1125588885</v>
      </c>
      <c r="J4073">
        <v>764</v>
      </c>
      <c r="K4073" s="2" t="s">
        <v>16</v>
      </c>
      <c r="L4073" s="2" t="s">
        <v>16</v>
      </c>
    </row>
    <row r="4074" spans="1:12" x14ac:dyDescent="0.25">
      <c r="A4074" s="1">
        <v>43916.708333333336</v>
      </c>
      <c r="B4074" s="2" t="s">
        <v>15</v>
      </c>
      <c r="C4074">
        <v>9</v>
      </c>
      <c r="D4074" s="2" t="s">
        <v>229</v>
      </c>
      <c r="E4074">
        <v>53</v>
      </c>
      <c r="F4074" s="2" t="s">
        <v>234</v>
      </c>
      <c r="G4074" s="2" t="s">
        <v>235</v>
      </c>
      <c r="H4074">
        <v>4276026758</v>
      </c>
      <c r="I4074">
        <v>1111356398</v>
      </c>
      <c r="J4074">
        <v>174</v>
      </c>
      <c r="K4074" s="2" t="s">
        <v>16</v>
      </c>
      <c r="L4074" s="2" t="s">
        <v>16</v>
      </c>
    </row>
    <row r="4075" spans="1:12" x14ac:dyDescent="0.25">
      <c r="A4075" s="1">
        <v>43916.708333333336</v>
      </c>
      <c r="B4075" s="2" t="s">
        <v>15</v>
      </c>
      <c r="C4075">
        <v>9</v>
      </c>
      <c r="D4075" s="2" t="s">
        <v>229</v>
      </c>
      <c r="E4075">
        <v>49</v>
      </c>
      <c r="F4075" s="2" t="s">
        <v>236</v>
      </c>
      <c r="G4075" s="2" t="s">
        <v>237</v>
      </c>
      <c r="H4075">
        <v>4355234873</v>
      </c>
      <c r="I4075">
        <v>103086781</v>
      </c>
      <c r="J4075">
        <v>204</v>
      </c>
      <c r="K4075" s="2" t="s">
        <v>16</v>
      </c>
      <c r="L4075" s="2" t="s">
        <v>16</v>
      </c>
    </row>
    <row r="4076" spans="1:12" x14ac:dyDescent="0.25">
      <c r="A4076" s="1">
        <v>43916.708333333336</v>
      </c>
      <c r="B4076" s="2" t="s">
        <v>15</v>
      </c>
      <c r="C4076">
        <v>9</v>
      </c>
      <c r="D4076" s="2" t="s">
        <v>229</v>
      </c>
      <c r="E4076">
        <v>46</v>
      </c>
      <c r="F4076" s="2" t="s">
        <v>238</v>
      </c>
      <c r="G4076" s="2" t="s">
        <v>239</v>
      </c>
      <c r="H4076">
        <v>4384432283</v>
      </c>
      <c r="I4076">
        <v>1050151366</v>
      </c>
      <c r="J4076">
        <v>481</v>
      </c>
      <c r="K4076" s="2" t="s">
        <v>16</v>
      </c>
      <c r="L4076" s="2" t="s">
        <v>16</v>
      </c>
    </row>
    <row r="4077" spans="1:12" x14ac:dyDescent="0.25">
      <c r="A4077" s="1">
        <v>43916.708333333336</v>
      </c>
      <c r="B4077" s="2" t="s">
        <v>15</v>
      </c>
      <c r="C4077">
        <v>9</v>
      </c>
      <c r="D4077" s="2" t="s">
        <v>229</v>
      </c>
      <c r="E4077">
        <v>45</v>
      </c>
      <c r="F4077" s="2" t="s">
        <v>240</v>
      </c>
      <c r="G4077" s="2" t="s">
        <v>241</v>
      </c>
      <c r="H4077">
        <v>4403674425</v>
      </c>
      <c r="I4077">
        <v>1014173829</v>
      </c>
      <c r="J4077">
        <v>334</v>
      </c>
      <c r="K4077" s="2" t="s">
        <v>16</v>
      </c>
      <c r="L4077" s="2" t="s">
        <v>16</v>
      </c>
    </row>
    <row r="4078" spans="1:12" x14ac:dyDescent="0.25">
      <c r="A4078" s="1">
        <v>43916.708333333336</v>
      </c>
      <c r="B4078" s="2" t="s">
        <v>15</v>
      </c>
      <c r="C4078">
        <v>9</v>
      </c>
      <c r="D4078" s="2" t="s">
        <v>229</v>
      </c>
      <c r="E4078">
        <v>50</v>
      </c>
      <c r="F4078" s="2" t="s">
        <v>242</v>
      </c>
      <c r="G4078" s="2" t="s">
        <v>243</v>
      </c>
      <c r="H4078">
        <v>4371553206</v>
      </c>
      <c r="I4078">
        <v>1040127259</v>
      </c>
      <c r="J4078">
        <v>350</v>
      </c>
      <c r="K4078" s="2" t="s">
        <v>16</v>
      </c>
      <c r="L4078" s="2" t="s">
        <v>16</v>
      </c>
    </row>
    <row r="4079" spans="1:12" x14ac:dyDescent="0.25">
      <c r="A4079" s="1">
        <v>43916.708333333336</v>
      </c>
      <c r="B4079" s="2" t="s">
        <v>15</v>
      </c>
      <c r="C4079">
        <v>9</v>
      </c>
      <c r="D4079" s="2" t="s">
        <v>229</v>
      </c>
      <c r="E4079">
        <v>47</v>
      </c>
      <c r="F4079" s="2" t="s">
        <v>244</v>
      </c>
      <c r="G4079" s="2" t="s">
        <v>245</v>
      </c>
      <c r="H4079">
        <v>43933465</v>
      </c>
      <c r="I4079">
        <v>1091734146</v>
      </c>
      <c r="J4079">
        <v>264</v>
      </c>
      <c r="K4079" s="2" t="s">
        <v>16</v>
      </c>
      <c r="L4079" s="2" t="s">
        <v>16</v>
      </c>
    </row>
    <row r="4080" spans="1:12" x14ac:dyDescent="0.25">
      <c r="A4080" s="1">
        <v>43916.708333333336</v>
      </c>
      <c r="B4080" s="2" t="s">
        <v>15</v>
      </c>
      <c r="C4080">
        <v>9</v>
      </c>
      <c r="D4080" s="2" t="s">
        <v>229</v>
      </c>
      <c r="E4080">
        <v>100</v>
      </c>
      <c r="F4080" s="2" t="s">
        <v>246</v>
      </c>
      <c r="G4080" s="2" t="s">
        <v>247</v>
      </c>
      <c r="H4080">
        <v>4388062274</v>
      </c>
      <c r="I4080">
        <v>1109703315</v>
      </c>
      <c r="J4080">
        <v>189</v>
      </c>
      <c r="K4080" s="2" t="s">
        <v>16</v>
      </c>
      <c r="L4080" s="2" t="s">
        <v>16</v>
      </c>
    </row>
    <row r="4081" spans="1:12" x14ac:dyDescent="0.25">
      <c r="A4081" s="1">
        <v>43916.708333333336</v>
      </c>
      <c r="B4081" s="2" t="s">
        <v>15</v>
      </c>
      <c r="C4081">
        <v>9</v>
      </c>
      <c r="D4081" s="2" t="s">
        <v>229</v>
      </c>
      <c r="E4081">
        <v>52</v>
      </c>
      <c r="F4081" s="2" t="s">
        <v>248</v>
      </c>
      <c r="G4081" s="2" t="s">
        <v>249</v>
      </c>
      <c r="H4081">
        <v>4331816374</v>
      </c>
      <c r="I4081">
        <v>1133190988</v>
      </c>
      <c r="J4081">
        <v>216</v>
      </c>
      <c r="K4081" s="2" t="s">
        <v>16</v>
      </c>
      <c r="L4081" s="2" t="s">
        <v>16</v>
      </c>
    </row>
    <row r="4082" spans="1:12" x14ac:dyDescent="0.25">
      <c r="A4082" s="1">
        <v>43916.708333333336</v>
      </c>
      <c r="B4082" s="2" t="s">
        <v>15</v>
      </c>
      <c r="C4082">
        <v>9</v>
      </c>
      <c r="D4082" s="2" t="s">
        <v>229</v>
      </c>
      <c r="E4082">
        <v>995</v>
      </c>
      <c r="F4082" s="2" t="s">
        <v>49</v>
      </c>
      <c r="G4082" s="2" t="s">
        <v>16</v>
      </c>
      <c r="H4082">
        <v>0</v>
      </c>
      <c r="I4082">
        <v>0</v>
      </c>
      <c r="J4082">
        <v>1</v>
      </c>
      <c r="K4082" s="2" t="s">
        <v>16</v>
      </c>
      <c r="L4082" s="2" t="s">
        <v>16</v>
      </c>
    </row>
    <row r="4083" spans="1:12" x14ac:dyDescent="0.25">
      <c r="A4083" s="1">
        <v>43916.708333333336</v>
      </c>
      <c r="B4083" s="2" t="s">
        <v>15</v>
      </c>
      <c r="C4083">
        <v>4</v>
      </c>
      <c r="D4083" s="2" t="s">
        <v>250</v>
      </c>
      <c r="E4083">
        <v>22</v>
      </c>
      <c r="F4083" s="2" t="s">
        <v>251</v>
      </c>
      <c r="G4083" s="2" t="s">
        <v>252</v>
      </c>
      <c r="H4083">
        <v>4606893511</v>
      </c>
      <c r="I4083">
        <v>1112123097</v>
      </c>
      <c r="J4083">
        <v>1297</v>
      </c>
      <c r="K4083" s="2" t="s">
        <v>16</v>
      </c>
      <c r="L4083" s="2" t="s">
        <v>16</v>
      </c>
    </row>
    <row r="4084" spans="1:12" x14ac:dyDescent="0.25">
      <c r="A4084" s="1">
        <v>43916.708333333336</v>
      </c>
      <c r="B4084" s="2" t="s">
        <v>15</v>
      </c>
      <c r="C4084">
        <v>4</v>
      </c>
      <c r="D4084" s="2" t="s">
        <v>250</v>
      </c>
      <c r="E4084">
        <v>996</v>
      </c>
      <c r="F4084" s="2" t="s">
        <v>49</v>
      </c>
      <c r="G4084" s="2" t="s">
        <v>16</v>
      </c>
      <c r="H4084">
        <v>0</v>
      </c>
      <c r="I4084">
        <v>0</v>
      </c>
      <c r="J4084">
        <v>0</v>
      </c>
      <c r="K4084" s="2" t="s">
        <v>16</v>
      </c>
      <c r="L4084" s="2" t="s">
        <v>16</v>
      </c>
    </row>
    <row r="4085" spans="1:12" x14ac:dyDescent="0.25">
      <c r="A4085" s="1">
        <v>43916.708333333336</v>
      </c>
      <c r="B4085" s="2" t="s">
        <v>15</v>
      </c>
      <c r="C4085">
        <v>10</v>
      </c>
      <c r="D4085" s="2" t="s">
        <v>253</v>
      </c>
      <c r="E4085">
        <v>54</v>
      </c>
      <c r="F4085" s="2" t="s">
        <v>254</v>
      </c>
      <c r="G4085" s="2" t="s">
        <v>255</v>
      </c>
      <c r="H4085">
        <v>4310675841</v>
      </c>
      <c r="I4085">
        <v>1238824698</v>
      </c>
      <c r="J4085">
        <v>600</v>
      </c>
      <c r="K4085" s="2" t="s">
        <v>16</v>
      </c>
      <c r="L4085" s="2" t="s">
        <v>16</v>
      </c>
    </row>
    <row r="4086" spans="1:12" x14ac:dyDescent="0.25">
      <c r="A4086" s="1">
        <v>43916.708333333336</v>
      </c>
      <c r="B4086" s="2" t="s">
        <v>15</v>
      </c>
      <c r="C4086">
        <v>10</v>
      </c>
      <c r="D4086" s="2" t="s">
        <v>253</v>
      </c>
      <c r="E4086">
        <v>55</v>
      </c>
      <c r="F4086" s="2" t="s">
        <v>256</v>
      </c>
      <c r="G4086" s="2" t="s">
        <v>257</v>
      </c>
      <c r="H4086">
        <v>4256071258</v>
      </c>
      <c r="I4086">
        <v>126466875</v>
      </c>
      <c r="J4086">
        <v>178</v>
      </c>
      <c r="K4086" s="2" t="s">
        <v>16</v>
      </c>
      <c r="L4086" s="2" t="s">
        <v>16</v>
      </c>
    </row>
    <row r="4087" spans="1:12" x14ac:dyDescent="0.25">
      <c r="A4087" s="1">
        <v>43916.708333333336</v>
      </c>
      <c r="B4087" s="2" t="s">
        <v>15</v>
      </c>
      <c r="C4087">
        <v>10</v>
      </c>
      <c r="D4087" s="2" t="s">
        <v>253</v>
      </c>
      <c r="E4087">
        <v>997</v>
      </c>
      <c r="F4087" s="2" t="s">
        <v>49</v>
      </c>
      <c r="G4087" s="2" t="s">
        <v>16</v>
      </c>
      <c r="H4087">
        <v>0</v>
      </c>
      <c r="I4087">
        <v>0</v>
      </c>
      <c r="J4087">
        <v>24</v>
      </c>
      <c r="K4087" s="2" t="s">
        <v>16</v>
      </c>
      <c r="L4087" s="2" t="s">
        <v>16</v>
      </c>
    </row>
    <row r="4088" spans="1:12" x14ac:dyDescent="0.25">
      <c r="A4088" s="1">
        <v>43916.708333333336</v>
      </c>
      <c r="B4088" s="2" t="s">
        <v>15</v>
      </c>
      <c r="C4088">
        <v>2</v>
      </c>
      <c r="D4088" s="2" t="s">
        <v>258</v>
      </c>
      <c r="E4088">
        <v>7</v>
      </c>
      <c r="F4088" s="2" t="s">
        <v>259</v>
      </c>
      <c r="G4088" s="2" t="s">
        <v>260</v>
      </c>
      <c r="H4088">
        <v>4573750286</v>
      </c>
      <c r="I4088">
        <v>7320149366</v>
      </c>
      <c r="J4088">
        <v>408</v>
      </c>
      <c r="K4088" s="2" t="s">
        <v>16</v>
      </c>
      <c r="L4088" s="2" t="s">
        <v>16</v>
      </c>
    </row>
    <row r="4089" spans="1:12" x14ac:dyDescent="0.25">
      <c r="A4089" s="1">
        <v>43916.708333333336</v>
      </c>
      <c r="B4089" s="2" t="s">
        <v>15</v>
      </c>
      <c r="C4089">
        <v>2</v>
      </c>
      <c r="D4089" s="2" t="s">
        <v>258</v>
      </c>
      <c r="E4089">
        <v>998</v>
      </c>
      <c r="F4089" s="2" t="s">
        <v>49</v>
      </c>
      <c r="G4089" s="2" t="s">
        <v>16</v>
      </c>
      <c r="H4089">
        <v>0</v>
      </c>
      <c r="I4089">
        <v>0</v>
      </c>
      <c r="J4089">
        <v>0</v>
      </c>
      <c r="K4089" s="2" t="s">
        <v>16</v>
      </c>
      <c r="L4089" s="2" t="s">
        <v>16</v>
      </c>
    </row>
    <row r="4090" spans="1:12" x14ac:dyDescent="0.25">
      <c r="A4090" s="1">
        <v>43916.708333333336</v>
      </c>
      <c r="B4090" s="2" t="s">
        <v>15</v>
      </c>
      <c r="C4090">
        <v>5</v>
      </c>
      <c r="D4090" s="2" t="s">
        <v>261</v>
      </c>
      <c r="E4090">
        <v>25</v>
      </c>
      <c r="F4090" s="2" t="s">
        <v>262</v>
      </c>
      <c r="G4090" s="2" t="s">
        <v>263</v>
      </c>
      <c r="H4090">
        <v>4613837528</v>
      </c>
      <c r="I4090">
        <v>1221704167</v>
      </c>
      <c r="J4090">
        <v>313</v>
      </c>
      <c r="K4090" s="2" t="s">
        <v>16</v>
      </c>
      <c r="L4090" s="2" t="s">
        <v>16</v>
      </c>
    </row>
    <row r="4091" spans="1:12" x14ac:dyDescent="0.25">
      <c r="A4091" s="1">
        <v>43916.708333333336</v>
      </c>
      <c r="B4091" s="2" t="s">
        <v>15</v>
      </c>
      <c r="C4091">
        <v>5</v>
      </c>
      <c r="D4091" s="2" t="s">
        <v>261</v>
      </c>
      <c r="E4091">
        <v>28</v>
      </c>
      <c r="F4091" s="2" t="s">
        <v>264</v>
      </c>
      <c r="G4091" s="2" t="s">
        <v>265</v>
      </c>
      <c r="H4091">
        <v>4540692987</v>
      </c>
      <c r="I4091">
        <v>1187608718</v>
      </c>
      <c r="J4091">
        <v>1777</v>
      </c>
      <c r="K4091" s="2" t="s">
        <v>16</v>
      </c>
      <c r="L4091" s="2" t="s">
        <v>16</v>
      </c>
    </row>
    <row r="4092" spans="1:12" x14ac:dyDescent="0.25">
      <c r="A4092" s="1">
        <v>43916.708333333336</v>
      </c>
      <c r="B4092" s="2" t="s">
        <v>15</v>
      </c>
      <c r="C4092">
        <v>5</v>
      </c>
      <c r="D4092" s="2" t="s">
        <v>261</v>
      </c>
      <c r="E4092">
        <v>29</v>
      </c>
      <c r="F4092" s="2" t="s">
        <v>266</v>
      </c>
      <c r="G4092" s="2" t="s">
        <v>267</v>
      </c>
      <c r="H4092">
        <v>4507107289</v>
      </c>
      <c r="I4092">
        <v>1179007</v>
      </c>
      <c r="J4092">
        <v>110</v>
      </c>
      <c r="K4092" s="2" t="s">
        <v>16</v>
      </c>
      <c r="L4092" s="2" t="s">
        <v>16</v>
      </c>
    </row>
    <row r="4093" spans="1:12" x14ac:dyDescent="0.25">
      <c r="A4093" s="1">
        <v>43916.708333333336</v>
      </c>
      <c r="B4093" s="2" t="s">
        <v>15</v>
      </c>
      <c r="C4093">
        <v>5</v>
      </c>
      <c r="D4093" s="2" t="s">
        <v>261</v>
      </c>
      <c r="E4093">
        <v>26</v>
      </c>
      <c r="F4093" s="2" t="s">
        <v>268</v>
      </c>
      <c r="G4093" s="2" t="s">
        <v>269</v>
      </c>
      <c r="H4093">
        <v>4566754571</v>
      </c>
      <c r="I4093">
        <v>1224507363</v>
      </c>
      <c r="J4093">
        <v>1254</v>
      </c>
      <c r="K4093" s="2" t="s">
        <v>16</v>
      </c>
      <c r="L4093" s="2" t="s">
        <v>16</v>
      </c>
    </row>
    <row r="4094" spans="1:12" x14ac:dyDescent="0.25">
      <c r="A4094" s="1">
        <v>43916.708333333336</v>
      </c>
      <c r="B4094" s="2" t="s">
        <v>15</v>
      </c>
      <c r="C4094">
        <v>5</v>
      </c>
      <c r="D4094" s="2" t="s">
        <v>261</v>
      </c>
      <c r="E4094">
        <v>27</v>
      </c>
      <c r="F4094" s="2" t="s">
        <v>270</v>
      </c>
      <c r="G4094" s="2" t="s">
        <v>271</v>
      </c>
      <c r="H4094">
        <v>4543490485</v>
      </c>
      <c r="I4094">
        <v>1233845213</v>
      </c>
      <c r="J4094">
        <v>920</v>
      </c>
      <c r="K4094" s="2" t="s">
        <v>16</v>
      </c>
      <c r="L4094" s="2" t="s">
        <v>16</v>
      </c>
    </row>
    <row r="4095" spans="1:12" x14ac:dyDescent="0.25">
      <c r="A4095" s="1">
        <v>43916.708333333336</v>
      </c>
      <c r="B4095" s="2" t="s">
        <v>15</v>
      </c>
      <c r="C4095">
        <v>5</v>
      </c>
      <c r="D4095" s="2" t="s">
        <v>261</v>
      </c>
      <c r="E4095">
        <v>23</v>
      </c>
      <c r="F4095" s="2" t="s">
        <v>272</v>
      </c>
      <c r="G4095" s="2" t="s">
        <v>273</v>
      </c>
      <c r="H4095">
        <v>4543839046</v>
      </c>
      <c r="I4095">
        <v>1099352685</v>
      </c>
      <c r="J4095">
        <v>1402</v>
      </c>
      <c r="K4095" s="2" t="s">
        <v>16</v>
      </c>
      <c r="L4095" s="2" t="s">
        <v>16</v>
      </c>
    </row>
    <row r="4096" spans="1:12" x14ac:dyDescent="0.25">
      <c r="A4096" s="1">
        <v>43916.708333333336</v>
      </c>
      <c r="B4096" s="2" t="s">
        <v>15</v>
      </c>
      <c r="C4096">
        <v>5</v>
      </c>
      <c r="D4096" s="2" t="s">
        <v>261</v>
      </c>
      <c r="E4096">
        <v>24</v>
      </c>
      <c r="F4096" s="2" t="s">
        <v>274</v>
      </c>
      <c r="G4096" s="2" t="s">
        <v>275</v>
      </c>
      <c r="H4096">
        <v>45547497</v>
      </c>
      <c r="I4096">
        <v>1154597109</v>
      </c>
      <c r="J4096">
        <v>899</v>
      </c>
      <c r="K4096" s="2" t="s">
        <v>16</v>
      </c>
      <c r="L4096" s="2" t="s">
        <v>16</v>
      </c>
    </row>
    <row r="4097" spans="1:12" x14ac:dyDescent="0.25">
      <c r="A4097" s="1">
        <v>43916.708333333336</v>
      </c>
      <c r="B4097" s="2" t="s">
        <v>15</v>
      </c>
      <c r="C4097">
        <v>5</v>
      </c>
      <c r="D4097" s="2" t="s">
        <v>261</v>
      </c>
      <c r="E4097">
        <v>999</v>
      </c>
      <c r="F4097" s="2" t="s">
        <v>49</v>
      </c>
      <c r="G4097" s="2" t="s">
        <v>16</v>
      </c>
      <c r="H4097">
        <v>0</v>
      </c>
      <c r="I4097">
        <v>0</v>
      </c>
      <c r="J4097">
        <v>260</v>
      </c>
      <c r="K4097" s="2" t="s">
        <v>16</v>
      </c>
      <c r="L4097" s="2" t="s">
        <v>16</v>
      </c>
    </row>
    <row r="4098" spans="1:12" x14ac:dyDescent="0.25">
      <c r="A4098" s="1">
        <v>43917.708333333336</v>
      </c>
      <c r="B4098" s="2" t="s">
        <v>15</v>
      </c>
      <c r="C4098">
        <v>13</v>
      </c>
      <c r="D4098" s="2" t="s">
        <v>40</v>
      </c>
      <c r="E4098">
        <v>69</v>
      </c>
      <c r="F4098" s="2" t="s">
        <v>41</v>
      </c>
      <c r="G4098" s="2" t="s">
        <v>42</v>
      </c>
      <c r="H4098">
        <v>4235103167</v>
      </c>
      <c r="I4098">
        <v>1416754574</v>
      </c>
      <c r="J4098">
        <v>189</v>
      </c>
      <c r="K4098" s="2" t="s">
        <v>16</v>
      </c>
      <c r="L4098" s="2" t="s">
        <v>16</v>
      </c>
    </row>
    <row r="4099" spans="1:12" x14ac:dyDescent="0.25">
      <c r="A4099" s="1">
        <v>43917.708333333336</v>
      </c>
      <c r="B4099" s="2" t="s">
        <v>15</v>
      </c>
      <c r="C4099">
        <v>13</v>
      </c>
      <c r="D4099" s="2" t="s">
        <v>40</v>
      </c>
      <c r="E4099">
        <v>66</v>
      </c>
      <c r="F4099" s="2" t="s">
        <v>43</v>
      </c>
      <c r="G4099" s="2" t="s">
        <v>44</v>
      </c>
      <c r="H4099">
        <v>4235122196</v>
      </c>
      <c r="I4099">
        <v>1339843823</v>
      </c>
      <c r="J4099">
        <v>75</v>
      </c>
      <c r="K4099" s="2" t="s">
        <v>16</v>
      </c>
      <c r="L4099" s="2" t="s">
        <v>16</v>
      </c>
    </row>
    <row r="4100" spans="1:12" x14ac:dyDescent="0.25">
      <c r="A4100" s="1">
        <v>43917.708333333336</v>
      </c>
      <c r="B4100" s="2" t="s">
        <v>15</v>
      </c>
      <c r="C4100">
        <v>13</v>
      </c>
      <c r="D4100" s="2" t="s">
        <v>40</v>
      </c>
      <c r="E4100">
        <v>68</v>
      </c>
      <c r="F4100" s="2" t="s">
        <v>45</v>
      </c>
      <c r="G4100" s="2" t="s">
        <v>46</v>
      </c>
      <c r="H4100">
        <v>4246458398</v>
      </c>
      <c r="I4100">
        <v>1421364822</v>
      </c>
      <c r="J4100">
        <v>476</v>
      </c>
      <c r="K4100" s="2" t="s">
        <v>16</v>
      </c>
      <c r="L4100" s="2" t="s">
        <v>16</v>
      </c>
    </row>
    <row r="4101" spans="1:12" x14ac:dyDescent="0.25">
      <c r="A4101" s="1">
        <v>43917.708333333336</v>
      </c>
      <c r="B4101" s="2" t="s">
        <v>15</v>
      </c>
      <c r="C4101">
        <v>13</v>
      </c>
      <c r="D4101" s="2" t="s">
        <v>40</v>
      </c>
      <c r="E4101">
        <v>67</v>
      </c>
      <c r="F4101" s="2" t="s">
        <v>47</v>
      </c>
      <c r="G4101" s="2" t="s">
        <v>48</v>
      </c>
      <c r="H4101">
        <v>426589177</v>
      </c>
      <c r="I4101">
        <v>1370439971</v>
      </c>
      <c r="J4101">
        <v>277</v>
      </c>
      <c r="K4101" s="2" t="s">
        <v>16</v>
      </c>
      <c r="L4101" s="2" t="s">
        <v>16</v>
      </c>
    </row>
    <row r="4102" spans="1:12" x14ac:dyDescent="0.25">
      <c r="A4102" s="1">
        <v>43917.708333333336</v>
      </c>
      <c r="B4102" s="2" t="s">
        <v>15</v>
      </c>
      <c r="C4102">
        <v>13</v>
      </c>
      <c r="D4102" s="2" t="s">
        <v>40</v>
      </c>
      <c r="E4102">
        <v>979</v>
      </c>
      <c r="F4102" s="2" t="s">
        <v>49</v>
      </c>
      <c r="G4102" s="2" t="s">
        <v>16</v>
      </c>
      <c r="H4102">
        <v>0</v>
      </c>
      <c r="I4102">
        <v>0</v>
      </c>
      <c r="J4102">
        <v>0</v>
      </c>
      <c r="K4102" s="2" t="s">
        <v>16</v>
      </c>
      <c r="L4102" s="2" t="s">
        <v>16</v>
      </c>
    </row>
    <row r="4103" spans="1:12" x14ac:dyDescent="0.25">
      <c r="A4103" s="1">
        <v>43917.708333333336</v>
      </c>
      <c r="B4103" s="2" t="s">
        <v>15</v>
      </c>
      <c r="C4103">
        <v>17</v>
      </c>
      <c r="D4103" s="2" t="s">
        <v>50</v>
      </c>
      <c r="E4103">
        <v>77</v>
      </c>
      <c r="F4103" s="2" t="s">
        <v>51</v>
      </c>
      <c r="G4103" s="2" t="s">
        <v>52</v>
      </c>
      <c r="H4103">
        <v>4066751177</v>
      </c>
      <c r="I4103">
        <v>1659792442</v>
      </c>
      <c r="J4103">
        <v>53</v>
      </c>
      <c r="K4103" s="2" t="s">
        <v>16</v>
      </c>
      <c r="L4103" s="2" t="s">
        <v>16</v>
      </c>
    </row>
    <row r="4104" spans="1:12" x14ac:dyDescent="0.25">
      <c r="A4104" s="1">
        <v>43917.708333333336</v>
      </c>
      <c r="B4104" s="2" t="s">
        <v>15</v>
      </c>
      <c r="C4104">
        <v>17</v>
      </c>
      <c r="D4104" s="2" t="s">
        <v>50</v>
      </c>
      <c r="E4104">
        <v>76</v>
      </c>
      <c r="F4104" s="2" t="s">
        <v>53</v>
      </c>
      <c r="G4104" s="2" t="s">
        <v>54</v>
      </c>
      <c r="H4104">
        <v>4063947052</v>
      </c>
      <c r="I4104">
        <v>1580514834</v>
      </c>
      <c r="J4104">
        <v>98</v>
      </c>
      <c r="K4104" s="2" t="s">
        <v>16</v>
      </c>
      <c r="L4104" s="2" t="s">
        <v>16</v>
      </c>
    </row>
    <row r="4105" spans="1:12" x14ac:dyDescent="0.25">
      <c r="A4105" s="1">
        <v>43917.708333333336</v>
      </c>
      <c r="B4105" s="2" t="s">
        <v>15</v>
      </c>
      <c r="C4105">
        <v>17</v>
      </c>
      <c r="D4105" s="2" t="s">
        <v>50</v>
      </c>
      <c r="E4105">
        <v>980</v>
      </c>
      <c r="F4105" s="2" t="s">
        <v>49</v>
      </c>
      <c r="G4105" s="2" t="s">
        <v>16</v>
      </c>
      <c r="H4105">
        <v>0</v>
      </c>
      <c r="I4105">
        <v>0</v>
      </c>
      <c r="J4105">
        <v>0</v>
      </c>
      <c r="K4105" s="2" t="s">
        <v>16</v>
      </c>
      <c r="L4105" s="2" t="s">
        <v>16</v>
      </c>
    </row>
    <row r="4106" spans="1:12" x14ac:dyDescent="0.25">
      <c r="A4106" s="1">
        <v>43917.708333333336</v>
      </c>
      <c r="B4106" s="2" t="s">
        <v>15</v>
      </c>
      <c r="C4106">
        <v>4</v>
      </c>
      <c r="D4106" s="2" t="s">
        <v>55</v>
      </c>
      <c r="E4106">
        <v>21</v>
      </c>
      <c r="F4106" s="2" t="s">
        <v>56</v>
      </c>
      <c r="G4106" s="2" t="s">
        <v>57</v>
      </c>
      <c r="H4106">
        <v>4649933453</v>
      </c>
      <c r="I4106">
        <v>1135662422</v>
      </c>
      <c r="J4106">
        <v>1003</v>
      </c>
      <c r="K4106" s="2" t="s">
        <v>16</v>
      </c>
      <c r="L4106" s="2" t="s">
        <v>16</v>
      </c>
    </row>
    <row r="4107" spans="1:12" x14ac:dyDescent="0.25">
      <c r="A4107" s="1">
        <v>43917.708333333336</v>
      </c>
      <c r="B4107" s="2" t="s">
        <v>15</v>
      </c>
      <c r="C4107">
        <v>4</v>
      </c>
      <c r="D4107" s="2" t="s">
        <v>55</v>
      </c>
      <c r="E4107">
        <v>981</v>
      </c>
      <c r="F4107" s="2" t="s">
        <v>49</v>
      </c>
      <c r="G4107" s="2" t="s">
        <v>16</v>
      </c>
      <c r="H4107">
        <v>0</v>
      </c>
      <c r="I4107">
        <v>0</v>
      </c>
      <c r="J4107">
        <v>0</v>
      </c>
      <c r="K4107" s="2" t="s">
        <v>16</v>
      </c>
      <c r="L4107" s="2" t="s">
        <v>16</v>
      </c>
    </row>
    <row r="4108" spans="1:12" x14ac:dyDescent="0.25">
      <c r="A4108" s="1">
        <v>43917.708333333336</v>
      </c>
      <c r="B4108" s="2" t="s">
        <v>15</v>
      </c>
      <c r="C4108">
        <v>18</v>
      </c>
      <c r="D4108" s="2" t="s">
        <v>58</v>
      </c>
      <c r="E4108">
        <v>79</v>
      </c>
      <c r="F4108" s="2" t="s">
        <v>59</v>
      </c>
      <c r="G4108" s="2" t="s">
        <v>60</v>
      </c>
      <c r="H4108">
        <v>3890597598</v>
      </c>
      <c r="I4108">
        <v>1659440194</v>
      </c>
      <c r="J4108">
        <v>115</v>
      </c>
      <c r="K4108" s="2" t="s">
        <v>16</v>
      </c>
      <c r="L4108" s="2" t="s">
        <v>16</v>
      </c>
    </row>
    <row r="4109" spans="1:12" x14ac:dyDescent="0.25">
      <c r="A4109" s="1">
        <v>43917.708333333336</v>
      </c>
      <c r="B4109" s="2" t="s">
        <v>15</v>
      </c>
      <c r="C4109">
        <v>18</v>
      </c>
      <c r="D4109" s="2" t="s">
        <v>58</v>
      </c>
      <c r="E4109">
        <v>78</v>
      </c>
      <c r="F4109" s="2" t="s">
        <v>61</v>
      </c>
      <c r="G4109" s="2" t="s">
        <v>62</v>
      </c>
      <c r="H4109">
        <v>3929308681</v>
      </c>
      <c r="I4109">
        <v>1625609692</v>
      </c>
      <c r="J4109">
        <v>128</v>
      </c>
      <c r="K4109" s="2" t="s">
        <v>16</v>
      </c>
      <c r="L4109" s="2" t="s">
        <v>16</v>
      </c>
    </row>
    <row r="4110" spans="1:12" x14ac:dyDescent="0.25">
      <c r="A4110" s="1">
        <v>43917.708333333336</v>
      </c>
      <c r="B4110" s="2" t="s">
        <v>15</v>
      </c>
      <c r="C4110">
        <v>18</v>
      </c>
      <c r="D4110" s="2" t="s">
        <v>58</v>
      </c>
      <c r="E4110">
        <v>101</v>
      </c>
      <c r="F4110" s="2" t="s">
        <v>63</v>
      </c>
      <c r="G4110" s="2" t="s">
        <v>64</v>
      </c>
      <c r="H4110">
        <v>3908036878</v>
      </c>
      <c r="I4110">
        <v>1712538864</v>
      </c>
      <c r="J4110">
        <v>80</v>
      </c>
      <c r="K4110" s="2" t="s">
        <v>16</v>
      </c>
      <c r="L4110" s="2" t="s">
        <v>16</v>
      </c>
    </row>
    <row r="4111" spans="1:12" x14ac:dyDescent="0.25">
      <c r="A4111" s="1">
        <v>43917.708333333336</v>
      </c>
      <c r="B4111" s="2" t="s">
        <v>15</v>
      </c>
      <c r="C4111">
        <v>18</v>
      </c>
      <c r="D4111" s="2" t="s">
        <v>58</v>
      </c>
      <c r="E4111">
        <v>80</v>
      </c>
      <c r="F4111" s="2" t="s">
        <v>65</v>
      </c>
      <c r="G4111" s="2" t="s">
        <v>66</v>
      </c>
      <c r="H4111">
        <v>3810922769</v>
      </c>
      <c r="I4111">
        <v>156434527</v>
      </c>
      <c r="J4111">
        <v>140</v>
      </c>
      <c r="K4111" s="2" t="s">
        <v>16</v>
      </c>
      <c r="L4111" s="2" t="s">
        <v>16</v>
      </c>
    </row>
    <row r="4112" spans="1:12" x14ac:dyDescent="0.25">
      <c r="A4112" s="1">
        <v>43917.708333333336</v>
      </c>
      <c r="B4112" s="2" t="s">
        <v>15</v>
      </c>
      <c r="C4112">
        <v>18</v>
      </c>
      <c r="D4112" s="2" t="s">
        <v>58</v>
      </c>
      <c r="E4112">
        <v>102</v>
      </c>
      <c r="F4112" s="2" t="s">
        <v>67</v>
      </c>
      <c r="G4112" s="2" t="s">
        <v>68</v>
      </c>
      <c r="H4112">
        <v>3867624147</v>
      </c>
      <c r="I4112">
        <v>1610157414</v>
      </c>
      <c r="J4112">
        <v>29</v>
      </c>
      <c r="K4112" s="2" t="s">
        <v>16</v>
      </c>
      <c r="L4112" s="2" t="s">
        <v>16</v>
      </c>
    </row>
    <row r="4113" spans="1:12" x14ac:dyDescent="0.25">
      <c r="A4113" s="1">
        <v>43917.708333333336</v>
      </c>
      <c r="B4113" s="2" t="s">
        <v>15</v>
      </c>
      <c r="C4113">
        <v>18</v>
      </c>
      <c r="D4113" s="2" t="s">
        <v>58</v>
      </c>
      <c r="E4113">
        <v>982</v>
      </c>
      <c r="F4113" s="2" t="s">
        <v>49</v>
      </c>
      <c r="G4113" s="2" t="s">
        <v>16</v>
      </c>
      <c r="H4113">
        <v>0</v>
      </c>
      <c r="I4113">
        <v>0</v>
      </c>
      <c r="J4113">
        <v>2</v>
      </c>
      <c r="K4113" s="2" t="s">
        <v>16</v>
      </c>
      <c r="L4113" s="2" t="s">
        <v>16</v>
      </c>
    </row>
    <row r="4114" spans="1:12" x14ac:dyDescent="0.25">
      <c r="A4114" s="1">
        <v>43917.708333333336</v>
      </c>
      <c r="B4114" s="2" t="s">
        <v>15</v>
      </c>
      <c r="C4114">
        <v>15</v>
      </c>
      <c r="D4114" s="2" t="s">
        <v>69</v>
      </c>
      <c r="E4114">
        <v>64</v>
      </c>
      <c r="F4114" s="2" t="s">
        <v>70</v>
      </c>
      <c r="G4114" s="2" t="s">
        <v>71</v>
      </c>
      <c r="H4114">
        <v>4091404699</v>
      </c>
      <c r="I4114">
        <v>1479528803</v>
      </c>
      <c r="J4114">
        <v>182</v>
      </c>
      <c r="K4114" s="2" t="s">
        <v>16</v>
      </c>
      <c r="L4114" s="2" t="s">
        <v>16</v>
      </c>
    </row>
    <row r="4115" spans="1:12" x14ac:dyDescent="0.25">
      <c r="A4115" s="1">
        <v>43917.708333333336</v>
      </c>
      <c r="B4115" s="2" t="s">
        <v>15</v>
      </c>
      <c r="C4115">
        <v>15</v>
      </c>
      <c r="D4115" s="2" t="s">
        <v>69</v>
      </c>
      <c r="E4115">
        <v>62</v>
      </c>
      <c r="F4115" s="2" t="s">
        <v>72</v>
      </c>
      <c r="G4115" s="2" t="s">
        <v>73</v>
      </c>
      <c r="H4115">
        <v>4112969987</v>
      </c>
      <c r="I4115">
        <v>1478151683</v>
      </c>
      <c r="J4115">
        <v>15</v>
      </c>
      <c r="K4115" s="2" t="s">
        <v>16</v>
      </c>
      <c r="L4115" s="2" t="s">
        <v>16</v>
      </c>
    </row>
    <row r="4116" spans="1:12" x14ac:dyDescent="0.25">
      <c r="A4116" s="1">
        <v>43917.708333333336</v>
      </c>
      <c r="B4116" s="2" t="s">
        <v>15</v>
      </c>
      <c r="C4116">
        <v>15</v>
      </c>
      <c r="D4116" s="2" t="s">
        <v>69</v>
      </c>
      <c r="E4116">
        <v>61</v>
      </c>
      <c r="F4116" s="2" t="s">
        <v>74</v>
      </c>
      <c r="G4116" s="2" t="s">
        <v>75</v>
      </c>
      <c r="H4116">
        <v>4107465878</v>
      </c>
      <c r="I4116">
        <v>1433240464</v>
      </c>
      <c r="J4116">
        <v>179</v>
      </c>
      <c r="K4116" s="2" t="s">
        <v>16</v>
      </c>
      <c r="L4116" s="2" t="s">
        <v>16</v>
      </c>
    </row>
    <row r="4117" spans="1:12" x14ac:dyDescent="0.25">
      <c r="A4117" s="1">
        <v>43917.708333333336</v>
      </c>
      <c r="B4117" s="2" t="s">
        <v>15</v>
      </c>
      <c r="C4117">
        <v>15</v>
      </c>
      <c r="D4117" s="2" t="s">
        <v>69</v>
      </c>
      <c r="E4117">
        <v>63</v>
      </c>
      <c r="F4117" s="2" t="s">
        <v>76</v>
      </c>
      <c r="G4117" s="2" t="s">
        <v>77</v>
      </c>
      <c r="H4117">
        <v>4083956555</v>
      </c>
      <c r="I4117">
        <v>1425084984</v>
      </c>
      <c r="J4117">
        <v>734</v>
      </c>
      <c r="K4117" s="2" t="s">
        <v>16</v>
      </c>
      <c r="L4117" s="2" t="s">
        <v>16</v>
      </c>
    </row>
    <row r="4118" spans="1:12" x14ac:dyDescent="0.25">
      <c r="A4118" s="1">
        <v>43917.708333333336</v>
      </c>
      <c r="B4118" s="2" t="s">
        <v>15</v>
      </c>
      <c r="C4118">
        <v>15</v>
      </c>
      <c r="D4118" s="2" t="s">
        <v>69</v>
      </c>
      <c r="E4118">
        <v>65</v>
      </c>
      <c r="F4118" s="2" t="s">
        <v>78</v>
      </c>
      <c r="G4118" s="2" t="s">
        <v>79</v>
      </c>
      <c r="H4118">
        <v>4067821961</v>
      </c>
      <c r="I4118">
        <v>147594026</v>
      </c>
      <c r="J4118">
        <v>244</v>
      </c>
      <c r="K4118" s="2" t="s">
        <v>16</v>
      </c>
      <c r="L4118" s="2" t="s">
        <v>16</v>
      </c>
    </row>
    <row r="4119" spans="1:12" x14ac:dyDescent="0.25">
      <c r="A4119" s="1">
        <v>43917.708333333336</v>
      </c>
      <c r="B4119" s="2" t="s">
        <v>15</v>
      </c>
      <c r="C4119">
        <v>15</v>
      </c>
      <c r="D4119" s="2" t="s">
        <v>69</v>
      </c>
      <c r="E4119">
        <v>983</v>
      </c>
      <c r="F4119" s="2" t="s">
        <v>49</v>
      </c>
      <c r="G4119" s="2" t="s">
        <v>16</v>
      </c>
      <c r="H4119">
        <v>0</v>
      </c>
      <c r="I4119">
        <v>0</v>
      </c>
      <c r="J4119">
        <v>100</v>
      </c>
      <c r="K4119" s="2" t="s">
        <v>16</v>
      </c>
      <c r="L4119" s="2" t="s">
        <v>16</v>
      </c>
    </row>
    <row r="4120" spans="1:12" x14ac:dyDescent="0.25">
      <c r="A4120" s="1">
        <v>43917.708333333336</v>
      </c>
      <c r="B4120" s="2" t="s">
        <v>15</v>
      </c>
      <c r="C4120">
        <v>8</v>
      </c>
      <c r="D4120" s="2" t="s">
        <v>80</v>
      </c>
      <c r="E4120">
        <v>37</v>
      </c>
      <c r="F4120" s="2" t="s">
        <v>81</v>
      </c>
      <c r="G4120" s="2" t="s">
        <v>82</v>
      </c>
      <c r="H4120">
        <v>4449436681</v>
      </c>
      <c r="I4120">
        <v>113417208</v>
      </c>
      <c r="J4120">
        <v>1413</v>
      </c>
      <c r="K4120" s="2" t="s">
        <v>16</v>
      </c>
      <c r="L4120" s="2" t="s">
        <v>16</v>
      </c>
    </row>
    <row r="4121" spans="1:12" x14ac:dyDescent="0.25">
      <c r="A4121" s="1">
        <v>43917.708333333336</v>
      </c>
      <c r="B4121" s="2" t="s">
        <v>15</v>
      </c>
      <c r="C4121">
        <v>8</v>
      </c>
      <c r="D4121" s="2" t="s">
        <v>80</v>
      </c>
      <c r="E4121">
        <v>38</v>
      </c>
      <c r="F4121" s="2" t="s">
        <v>83</v>
      </c>
      <c r="G4121" s="2" t="s">
        <v>84</v>
      </c>
      <c r="H4121">
        <v>4483599085</v>
      </c>
      <c r="I4121">
        <v>1161868934</v>
      </c>
      <c r="J4121">
        <v>244</v>
      </c>
      <c r="K4121" s="2" t="s">
        <v>16</v>
      </c>
      <c r="L4121" s="2" t="s">
        <v>16</v>
      </c>
    </row>
    <row r="4122" spans="1:12" x14ac:dyDescent="0.25">
      <c r="A4122" s="1">
        <v>43917.708333333336</v>
      </c>
      <c r="B4122" s="2" t="s">
        <v>15</v>
      </c>
      <c r="C4122">
        <v>8</v>
      </c>
      <c r="D4122" s="2" t="s">
        <v>80</v>
      </c>
      <c r="E4122">
        <v>40</v>
      </c>
      <c r="F4122" s="2" t="s">
        <v>85</v>
      </c>
      <c r="G4122" s="2" t="s">
        <v>86</v>
      </c>
      <c r="H4122">
        <v>4422268559</v>
      </c>
      <c r="I4122">
        <v>1204068608</v>
      </c>
      <c r="J4122">
        <v>580</v>
      </c>
      <c r="K4122" s="2" t="s">
        <v>16</v>
      </c>
      <c r="L4122" s="2" t="s">
        <v>16</v>
      </c>
    </row>
    <row r="4123" spans="1:12" x14ac:dyDescent="0.25">
      <c r="A4123" s="1">
        <v>43917.708333333336</v>
      </c>
      <c r="B4123" s="2" t="s">
        <v>15</v>
      </c>
      <c r="C4123">
        <v>8</v>
      </c>
      <c r="D4123" s="2" t="s">
        <v>80</v>
      </c>
      <c r="E4123">
        <v>36</v>
      </c>
      <c r="F4123" s="2" t="s">
        <v>87</v>
      </c>
      <c r="G4123" s="2" t="s">
        <v>88</v>
      </c>
      <c r="H4123">
        <v>4464600009</v>
      </c>
      <c r="I4123">
        <v>1092615487</v>
      </c>
      <c r="J4123">
        <v>1772</v>
      </c>
      <c r="K4123" s="2" t="s">
        <v>16</v>
      </c>
      <c r="L4123" s="2" t="s">
        <v>16</v>
      </c>
    </row>
    <row r="4124" spans="1:12" x14ac:dyDescent="0.25">
      <c r="A4124" s="1">
        <v>43917.708333333336</v>
      </c>
      <c r="B4124" s="2" t="s">
        <v>15</v>
      </c>
      <c r="C4124">
        <v>8</v>
      </c>
      <c r="D4124" s="2" t="s">
        <v>80</v>
      </c>
      <c r="E4124">
        <v>34</v>
      </c>
      <c r="F4124" s="2" t="s">
        <v>89</v>
      </c>
      <c r="G4124" s="2" t="s">
        <v>90</v>
      </c>
      <c r="H4124">
        <v>4480107394</v>
      </c>
      <c r="I4124">
        <v>1032834985</v>
      </c>
      <c r="J4124">
        <v>1690</v>
      </c>
      <c r="K4124" s="2" t="s">
        <v>16</v>
      </c>
      <c r="L4124" s="2" t="s">
        <v>16</v>
      </c>
    </row>
    <row r="4125" spans="1:12" x14ac:dyDescent="0.25">
      <c r="A4125" s="1">
        <v>43917.708333333336</v>
      </c>
      <c r="B4125" s="2" t="s">
        <v>15</v>
      </c>
      <c r="C4125">
        <v>8</v>
      </c>
      <c r="D4125" s="2" t="s">
        <v>80</v>
      </c>
      <c r="E4125">
        <v>33</v>
      </c>
      <c r="F4125" s="2" t="s">
        <v>91</v>
      </c>
      <c r="G4125" s="2" t="s">
        <v>92</v>
      </c>
      <c r="H4125">
        <v>4505193462</v>
      </c>
      <c r="I4125">
        <v>9692632596</v>
      </c>
      <c r="J4125">
        <v>2276</v>
      </c>
      <c r="K4125" s="2" t="s">
        <v>16</v>
      </c>
      <c r="L4125" s="2" t="s">
        <v>16</v>
      </c>
    </row>
    <row r="4126" spans="1:12" x14ac:dyDescent="0.25">
      <c r="A4126" s="1">
        <v>43917.708333333336</v>
      </c>
      <c r="B4126" s="2" t="s">
        <v>15</v>
      </c>
      <c r="C4126">
        <v>8</v>
      </c>
      <c r="D4126" s="2" t="s">
        <v>80</v>
      </c>
      <c r="E4126">
        <v>39</v>
      </c>
      <c r="F4126" s="2" t="s">
        <v>93</v>
      </c>
      <c r="G4126" s="2" t="s">
        <v>94</v>
      </c>
      <c r="H4126">
        <v>4441722493</v>
      </c>
      <c r="I4126">
        <v>1219913936</v>
      </c>
      <c r="J4126">
        <v>488</v>
      </c>
      <c r="K4126" s="2" t="s">
        <v>16</v>
      </c>
      <c r="L4126" s="2" t="s">
        <v>16</v>
      </c>
    </row>
    <row r="4127" spans="1:12" x14ac:dyDescent="0.25">
      <c r="A4127" s="1">
        <v>43917.708333333336</v>
      </c>
      <c r="B4127" s="2" t="s">
        <v>15</v>
      </c>
      <c r="C4127">
        <v>8</v>
      </c>
      <c r="D4127" s="2" t="s">
        <v>80</v>
      </c>
      <c r="E4127">
        <v>35</v>
      </c>
      <c r="F4127" s="2" t="s">
        <v>95</v>
      </c>
      <c r="G4127" s="2" t="s">
        <v>96</v>
      </c>
      <c r="H4127">
        <v>4469735289</v>
      </c>
      <c r="I4127">
        <v>1063007973</v>
      </c>
      <c r="J4127">
        <v>1861</v>
      </c>
      <c r="K4127" s="2" t="s">
        <v>16</v>
      </c>
      <c r="L4127" s="2" t="s">
        <v>16</v>
      </c>
    </row>
    <row r="4128" spans="1:12" x14ac:dyDescent="0.25">
      <c r="A4128" s="1">
        <v>43917.708333333336</v>
      </c>
      <c r="B4128" s="2" t="s">
        <v>15</v>
      </c>
      <c r="C4128">
        <v>8</v>
      </c>
      <c r="D4128" s="2" t="s">
        <v>80</v>
      </c>
      <c r="E4128">
        <v>99</v>
      </c>
      <c r="F4128" s="2" t="s">
        <v>97</v>
      </c>
      <c r="G4128" s="2" t="s">
        <v>98</v>
      </c>
      <c r="H4128">
        <v>4406090087</v>
      </c>
      <c r="I4128">
        <v>125656295</v>
      </c>
      <c r="J4128">
        <v>1264</v>
      </c>
      <c r="K4128" s="2" t="s">
        <v>16</v>
      </c>
      <c r="L4128" s="2" t="s">
        <v>16</v>
      </c>
    </row>
    <row r="4129" spans="1:12" x14ac:dyDescent="0.25">
      <c r="A4129" s="1">
        <v>43917.708333333336</v>
      </c>
      <c r="B4129" s="2" t="s">
        <v>15</v>
      </c>
      <c r="C4129">
        <v>8</v>
      </c>
      <c r="D4129" s="2" t="s">
        <v>80</v>
      </c>
      <c r="E4129">
        <v>984</v>
      </c>
      <c r="F4129" s="2" t="s">
        <v>49</v>
      </c>
      <c r="G4129" s="2" t="s">
        <v>16</v>
      </c>
      <c r="H4129">
        <v>0</v>
      </c>
      <c r="I4129">
        <v>0</v>
      </c>
      <c r="J4129">
        <v>0</v>
      </c>
      <c r="K4129" s="2" t="s">
        <v>16</v>
      </c>
      <c r="L4129" s="2" t="s">
        <v>16</v>
      </c>
    </row>
    <row r="4130" spans="1:12" x14ac:dyDescent="0.25">
      <c r="A4130" s="1">
        <v>43917.708333333336</v>
      </c>
      <c r="B4130" s="2" t="s">
        <v>15</v>
      </c>
      <c r="C4130">
        <v>6</v>
      </c>
      <c r="D4130" s="2" t="s">
        <v>99</v>
      </c>
      <c r="E4130">
        <v>31</v>
      </c>
      <c r="F4130" s="2" t="s">
        <v>100</v>
      </c>
      <c r="G4130" s="2" t="s">
        <v>101</v>
      </c>
      <c r="H4130">
        <v>4594149817</v>
      </c>
      <c r="I4130">
        <v>1362212502</v>
      </c>
      <c r="J4130">
        <v>79</v>
      </c>
      <c r="K4130" s="2" t="s">
        <v>16</v>
      </c>
      <c r="L4130" s="2" t="s">
        <v>16</v>
      </c>
    </row>
    <row r="4131" spans="1:12" x14ac:dyDescent="0.25">
      <c r="A4131" s="1">
        <v>43917.708333333336</v>
      </c>
      <c r="B4131" s="2" t="s">
        <v>15</v>
      </c>
      <c r="C4131">
        <v>6</v>
      </c>
      <c r="D4131" s="2" t="s">
        <v>99</v>
      </c>
      <c r="E4131">
        <v>93</v>
      </c>
      <c r="F4131" s="2" t="s">
        <v>102</v>
      </c>
      <c r="G4131" s="2" t="s">
        <v>103</v>
      </c>
      <c r="H4131">
        <v>4595443546</v>
      </c>
      <c r="I4131">
        <v>1266002909</v>
      </c>
      <c r="J4131">
        <v>332</v>
      </c>
      <c r="K4131" s="2" t="s">
        <v>16</v>
      </c>
      <c r="L4131" s="2" t="s">
        <v>16</v>
      </c>
    </row>
    <row r="4132" spans="1:12" x14ac:dyDescent="0.25">
      <c r="A4132" s="1">
        <v>43917.708333333336</v>
      </c>
      <c r="B4132" s="2" t="s">
        <v>15</v>
      </c>
      <c r="C4132">
        <v>6</v>
      </c>
      <c r="D4132" s="2" t="s">
        <v>99</v>
      </c>
      <c r="E4132">
        <v>32</v>
      </c>
      <c r="F4132" s="2" t="s">
        <v>104</v>
      </c>
      <c r="G4132" s="2" t="s">
        <v>105</v>
      </c>
      <c r="H4132">
        <v>456494354</v>
      </c>
      <c r="I4132">
        <v>1376813649</v>
      </c>
      <c r="J4132">
        <v>411</v>
      </c>
      <c r="K4132" s="2" t="s">
        <v>16</v>
      </c>
      <c r="L4132" s="2" t="s">
        <v>16</v>
      </c>
    </row>
    <row r="4133" spans="1:12" x14ac:dyDescent="0.25">
      <c r="A4133" s="1">
        <v>43917.708333333336</v>
      </c>
      <c r="B4133" s="2" t="s">
        <v>15</v>
      </c>
      <c r="C4133">
        <v>6</v>
      </c>
      <c r="D4133" s="2" t="s">
        <v>99</v>
      </c>
      <c r="E4133">
        <v>30</v>
      </c>
      <c r="F4133" s="2" t="s">
        <v>106</v>
      </c>
      <c r="G4133" s="2" t="s">
        <v>107</v>
      </c>
      <c r="H4133">
        <v>4606255516</v>
      </c>
      <c r="I4133">
        <v>132348383</v>
      </c>
      <c r="J4133">
        <v>487</v>
      </c>
      <c r="K4133" s="2" t="s">
        <v>16</v>
      </c>
      <c r="L4133" s="2" t="s">
        <v>16</v>
      </c>
    </row>
    <row r="4134" spans="1:12" x14ac:dyDescent="0.25">
      <c r="A4134" s="1">
        <v>43917.708333333336</v>
      </c>
      <c r="B4134" s="2" t="s">
        <v>15</v>
      </c>
      <c r="C4134">
        <v>6</v>
      </c>
      <c r="D4134" s="2" t="s">
        <v>99</v>
      </c>
      <c r="E4134">
        <v>985</v>
      </c>
      <c r="F4134" s="2" t="s">
        <v>49</v>
      </c>
      <c r="G4134" s="2" t="s">
        <v>16</v>
      </c>
      <c r="H4134">
        <v>0</v>
      </c>
      <c r="I4134">
        <v>0</v>
      </c>
      <c r="J4134">
        <v>8</v>
      </c>
      <c r="K4134" s="2" t="s">
        <v>16</v>
      </c>
      <c r="L4134" s="2" t="s">
        <v>16</v>
      </c>
    </row>
    <row r="4135" spans="1:12" x14ac:dyDescent="0.25">
      <c r="A4135" s="1">
        <v>43917.708333333336</v>
      </c>
      <c r="B4135" s="2" t="s">
        <v>15</v>
      </c>
      <c r="C4135">
        <v>12</v>
      </c>
      <c r="D4135" s="2" t="s">
        <v>108</v>
      </c>
      <c r="E4135">
        <v>60</v>
      </c>
      <c r="F4135" s="2" t="s">
        <v>109</v>
      </c>
      <c r="G4135" s="2" t="s">
        <v>110</v>
      </c>
      <c r="H4135">
        <v>4163964569</v>
      </c>
      <c r="I4135">
        <v>1335117161</v>
      </c>
      <c r="J4135">
        <v>191</v>
      </c>
      <c r="K4135" s="2" t="s">
        <v>16</v>
      </c>
      <c r="L4135" s="2" t="s">
        <v>16</v>
      </c>
    </row>
    <row r="4136" spans="1:12" x14ac:dyDescent="0.25">
      <c r="A4136" s="1">
        <v>43917.708333333336</v>
      </c>
      <c r="B4136" s="2" t="s">
        <v>15</v>
      </c>
      <c r="C4136">
        <v>12</v>
      </c>
      <c r="D4136" s="2" t="s">
        <v>108</v>
      </c>
      <c r="E4136">
        <v>59</v>
      </c>
      <c r="F4136" s="2" t="s">
        <v>111</v>
      </c>
      <c r="G4136" s="2" t="s">
        <v>112</v>
      </c>
      <c r="H4136">
        <v>4146759465</v>
      </c>
      <c r="I4136">
        <v>1290368482</v>
      </c>
      <c r="J4136">
        <v>212</v>
      </c>
      <c r="K4136" s="2" t="s">
        <v>16</v>
      </c>
      <c r="L4136" s="2" t="s">
        <v>16</v>
      </c>
    </row>
    <row r="4137" spans="1:12" x14ac:dyDescent="0.25">
      <c r="A4137" s="1">
        <v>43917.708333333336</v>
      </c>
      <c r="B4137" s="2" t="s">
        <v>15</v>
      </c>
      <c r="C4137">
        <v>12</v>
      </c>
      <c r="D4137" s="2" t="s">
        <v>108</v>
      </c>
      <c r="E4137">
        <v>57</v>
      </c>
      <c r="F4137" s="2" t="s">
        <v>113</v>
      </c>
      <c r="G4137" s="2" t="s">
        <v>114</v>
      </c>
      <c r="H4137">
        <v>4240488444</v>
      </c>
      <c r="I4137">
        <v>1286205939</v>
      </c>
      <c r="J4137">
        <v>43</v>
      </c>
      <c r="K4137" s="2" t="s">
        <v>16</v>
      </c>
      <c r="L4137" s="2" t="s">
        <v>16</v>
      </c>
    </row>
    <row r="4138" spans="1:12" x14ac:dyDescent="0.25">
      <c r="A4138" s="1">
        <v>43917.708333333336</v>
      </c>
      <c r="B4138" s="2" t="s">
        <v>15</v>
      </c>
      <c r="C4138">
        <v>12</v>
      </c>
      <c r="D4138" s="2" t="s">
        <v>108</v>
      </c>
      <c r="E4138">
        <v>58</v>
      </c>
      <c r="F4138" s="2" t="s">
        <v>115</v>
      </c>
      <c r="G4138" s="2" t="s">
        <v>116</v>
      </c>
      <c r="H4138">
        <v>4189277044</v>
      </c>
      <c r="I4138">
        <v>1248366722</v>
      </c>
      <c r="J4138">
        <v>1703</v>
      </c>
      <c r="K4138" s="2" t="s">
        <v>16</v>
      </c>
      <c r="L4138" s="2" t="s">
        <v>16</v>
      </c>
    </row>
    <row r="4139" spans="1:12" x14ac:dyDescent="0.25">
      <c r="A4139" s="1">
        <v>43917.708333333336</v>
      </c>
      <c r="B4139" s="2" t="s">
        <v>15</v>
      </c>
      <c r="C4139">
        <v>12</v>
      </c>
      <c r="D4139" s="2" t="s">
        <v>108</v>
      </c>
      <c r="E4139">
        <v>56</v>
      </c>
      <c r="F4139" s="2" t="s">
        <v>117</v>
      </c>
      <c r="G4139" s="2" t="s">
        <v>118</v>
      </c>
      <c r="H4139">
        <v>424173828</v>
      </c>
      <c r="I4139">
        <v>1210473416</v>
      </c>
      <c r="J4139">
        <v>124</v>
      </c>
      <c r="K4139" s="2" t="s">
        <v>16</v>
      </c>
      <c r="L4139" s="2" t="s">
        <v>16</v>
      </c>
    </row>
    <row r="4140" spans="1:12" x14ac:dyDescent="0.25">
      <c r="A4140" s="1">
        <v>43917.708333333336</v>
      </c>
      <c r="B4140" s="2" t="s">
        <v>15</v>
      </c>
      <c r="C4140">
        <v>12</v>
      </c>
      <c r="D4140" s="2" t="s">
        <v>108</v>
      </c>
      <c r="E4140">
        <v>986</v>
      </c>
      <c r="F4140" s="2" t="s">
        <v>49</v>
      </c>
      <c r="G4140" s="2" t="s">
        <v>16</v>
      </c>
      <c r="H4140">
        <v>0</v>
      </c>
      <c r="I4140">
        <v>0</v>
      </c>
      <c r="J4140">
        <v>22</v>
      </c>
      <c r="K4140" s="2" t="s">
        <v>16</v>
      </c>
      <c r="L4140" s="2" t="s">
        <v>16</v>
      </c>
    </row>
    <row r="4141" spans="1:12" x14ac:dyDescent="0.25">
      <c r="A4141" s="1">
        <v>43917.708333333336</v>
      </c>
      <c r="B4141" s="2" t="s">
        <v>15</v>
      </c>
      <c r="C4141">
        <v>7</v>
      </c>
      <c r="D4141" s="2" t="s">
        <v>119</v>
      </c>
      <c r="E4141">
        <v>10</v>
      </c>
      <c r="F4141" s="2" t="s">
        <v>120</v>
      </c>
      <c r="G4141" s="2" t="s">
        <v>121</v>
      </c>
      <c r="H4141">
        <v>4441149314</v>
      </c>
      <c r="I4141">
        <v>89326992</v>
      </c>
      <c r="J4141">
        <v>817</v>
      </c>
      <c r="K4141" s="2" t="s">
        <v>16</v>
      </c>
      <c r="L4141" s="2" t="s">
        <v>16</v>
      </c>
    </row>
    <row r="4142" spans="1:12" x14ac:dyDescent="0.25">
      <c r="A4142" s="1">
        <v>43917.708333333336</v>
      </c>
      <c r="B4142" s="2" t="s">
        <v>15</v>
      </c>
      <c r="C4142">
        <v>7</v>
      </c>
      <c r="D4142" s="2" t="s">
        <v>119</v>
      </c>
      <c r="E4142">
        <v>8</v>
      </c>
      <c r="F4142" s="2" t="s">
        <v>122</v>
      </c>
      <c r="G4142" s="2" t="s">
        <v>123</v>
      </c>
      <c r="H4142">
        <v>4388570648</v>
      </c>
      <c r="I4142">
        <v>8027850298</v>
      </c>
      <c r="J4142">
        <v>214</v>
      </c>
      <c r="K4142" s="2" t="s">
        <v>16</v>
      </c>
      <c r="L4142" s="2" t="s">
        <v>16</v>
      </c>
    </row>
    <row r="4143" spans="1:12" x14ac:dyDescent="0.25">
      <c r="A4143" s="1">
        <v>43917.708333333336</v>
      </c>
      <c r="B4143" s="2" t="s">
        <v>15</v>
      </c>
      <c r="C4143">
        <v>7</v>
      </c>
      <c r="D4143" s="2" t="s">
        <v>119</v>
      </c>
      <c r="E4143">
        <v>11</v>
      </c>
      <c r="F4143" s="2" t="s">
        <v>124</v>
      </c>
      <c r="G4143" s="2" t="s">
        <v>125</v>
      </c>
      <c r="H4143">
        <v>4410704991</v>
      </c>
      <c r="I4143">
        <v>98281897</v>
      </c>
      <c r="J4143">
        <v>213</v>
      </c>
      <c r="K4143" s="2" t="s">
        <v>16</v>
      </c>
      <c r="L4143" s="2" t="s">
        <v>16</v>
      </c>
    </row>
    <row r="4144" spans="1:12" x14ac:dyDescent="0.25">
      <c r="A4144" s="1">
        <v>43917.708333333336</v>
      </c>
      <c r="B4144" s="2" t="s">
        <v>15</v>
      </c>
      <c r="C4144">
        <v>7</v>
      </c>
      <c r="D4144" s="2" t="s">
        <v>119</v>
      </c>
      <c r="E4144">
        <v>9</v>
      </c>
      <c r="F4144" s="2" t="s">
        <v>126</v>
      </c>
      <c r="G4144" s="2" t="s">
        <v>127</v>
      </c>
      <c r="H4144">
        <v>4430750461</v>
      </c>
      <c r="I4144">
        <v>8481108654</v>
      </c>
      <c r="J4144">
        <v>223</v>
      </c>
      <c r="K4144" s="2" t="s">
        <v>16</v>
      </c>
      <c r="L4144" s="2" t="s">
        <v>16</v>
      </c>
    </row>
    <row r="4145" spans="1:12" x14ac:dyDescent="0.25">
      <c r="A4145" s="1">
        <v>43917.708333333336</v>
      </c>
      <c r="B4145" s="2" t="s">
        <v>15</v>
      </c>
      <c r="C4145">
        <v>7</v>
      </c>
      <c r="D4145" s="2" t="s">
        <v>119</v>
      </c>
      <c r="E4145">
        <v>987</v>
      </c>
      <c r="F4145" s="2" t="s">
        <v>49</v>
      </c>
      <c r="G4145" s="2" t="s">
        <v>16</v>
      </c>
      <c r="H4145">
        <v>0</v>
      </c>
      <c r="I4145">
        <v>0</v>
      </c>
      <c r="J4145">
        <v>1229</v>
      </c>
      <c r="K4145" s="2" t="s">
        <v>16</v>
      </c>
      <c r="L4145" s="2" t="s">
        <v>16</v>
      </c>
    </row>
    <row r="4146" spans="1:12" x14ac:dyDescent="0.25">
      <c r="A4146" s="1">
        <v>43917.708333333336</v>
      </c>
      <c r="B4146" s="2" t="s">
        <v>15</v>
      </c>
      <c r="C4146">
        <v>3</v>
      </c>
      <c r="D4146" s="2" t="s">
        <v>128</v>
      </c>
      <c r="E4146">
        <v>16</v>
      </c>
      <c r="F4146" s="2" t="s">
        <v>129</v>
      </c>
      <c r="G4146" s="2" t="s">
        <v>130</v>
      </c>
      <c r="H4146">
        <v>4569441368</v>
      </c>
      <c r="I4146">
        <v>9668424528</v>
      </c>
      <c r="J4146">
        <v>8060</v>
      </c>
      <c r="K4146" s="2" t="s">
        <v>16</v>
      </c>
      <c r="L4146" s="2" t="s">
        <v>16</v>
      </c>
    </row>
    <row r="4147" spans="1:12" x14ac:dyDescent="0.25">
      <c r="A4147" s="1">
        <v>43917.708333333336</v>
      </c>
      <c r="B4147" s="2" t="s">
        <v>15</v>
      </c>
      <c r="C4147">
        <v>3</v>
      </c>
      <c r="D4147" s="2" t="s">
        <v>128</v>
      </c>
      <c r="E4147">
        <v>17</v>
      </c>
      <c r="F4147" s="2" t="s">
        <v>131</v>
      </c>
      <c r="G4147" s="2" t="s">
        <v>132</v>
      </c>
      <c r="H4147">
        <v>4553993052</v>
      </c>
      <c r="I4147">
        <v>1021910323</v>
      </c>
      <c r="J4147">
        <v>7305</v>
      </c>
      <c r="K4147" s="2" t="s">
        <v>16</v>
      </c>
      <c r="L4147" s="2" t="s">
        <v>16</v>
      </c>
    </row>
    <row r="4148" spans="1:12" x14ac:dyDescent="0.25">
      <c r="A4148" s="1">
        <v>43917.708333333336</v>
      </c>
      <c r="B4148" s="2" t="s">
        <v>15</v>
      </c>
      <c r="C4148">
        <v>3</v>
      </c>
      <c r="D4148" s="2" t="s">
        <v>128</v>
      </c>
      <c r="E4148">
        <v>13</v>
      </c>
      <c r="F4148" s="2" t="s">
        <v>133</v>
      </c>
      <c r="G4148" s="2" t="s">
        <v>134</v>
      </c>
      <c r="H4148">
        <v>458099912</v>
      </c>
      <c r="I4148">
        <v>9085159546</v>
      </c>
      <c r="J4148">
        <v>816</v>
      </c>
      <c r="K4148" s="2" t="s">
        <v>16</v>
      </c>
      <c r="L4148" s="2" t="s">
        <v>16</v>
      </c>
    </row>
    <row r="4149" spans="1:12" x14ac:dyDescent="0.25">
      <c r="A4149" s="1">
        <v>43917.708333333336</v>
      </c>
      <c r="B4149" s="2" t="s">
        <v>15</v>
      </c>
      <c r="C4149">
        <v>3</v>
      </c>
      <c r="D4149" s="2" t="s">
        <v>128</v>
      </c>
      <c r="E4149">
        <v>19</v>
      </c>
      <c r="F4149" s="2" t="s">
        <v>135</v>
      </c>
      <c r="G4149" s="2" t="s">
        <v>136</v>
      </c>
      <c r="H4149">
        <v>4513336675</v>
      </c>
      <c r="I4149">
        <v>1002420865</v>
      </c>
      <c r="J4149">
        <v>3496</v>
      </c>
      <c r="K4149" s="2" t="s">
        <v>16</v>
      </c>
      <c r="L4149" s="2" t="s">
        <v>16</v>
      </c>
    </row>
    <row r="4150" spans="1:12" x14ac:dyDescent="0.25">
      <c r="A4150" s="1">
        <v>43917.708333333336</v>
      </c>
      <c r="B4150" s="2" t="s">
        <v>15</v>
      </c>
      <c r="C4150">
        <v>3</v>
      </c>
      <c r="D4150" s="2" t="s">
        <v>128</v>
      </c>
      <c r="E4150">
        <v>97</v>
      </c>
      <c r="F4150" s="2" t="s">
        <v>137</v>
      </c>
      <c r="G4150" s="2" t="s">
        <v>138</v>
      </c>
      <c r="H4150">
        <v>4585575781</v>
      </c>
      <c r="I4150">
        <v>9393392246</v>
      </c>
      <c r="J4150">
        <v>1210</v>
      </c>
      <c r="K4150" s="2" t="s">
        <v>16</v>
      </c>
      <c r="L4150" s="2" t="s">
        <v>16</v>
      </c>
    </row>
    <row r="4151" spans="1:12" x14ac:dyDescent="0.25">
      <c r="A4151" s="1">
        <v>43917.708333333336</v>
      </c>
      <c r="B4151" s="2" t="s">
        <v>15</v>
      </c>
      <c r="C4151">
        <v>3</v>
      </c>
      <c r="D4151" s="2" t="s">
        <v>128</v>
      </c>
      <c r="E4151">
        <v>98</v>
      </c>
      <c r="F4151" s="2" t="s">
        <v>139</v>
      </c>
      <c r="G4151" s="2" t="s">
        <v>140</v>
      </c>
      <c r="H4151">
        <v>4531440693</v>
      </c>
      <c r="I4151">
        <v>9503720769</v>
      </c>
      <c r="J4151">
        <v>2006</v>
      </c>
      <c r="K4151" s="2" t="s">
        <v>16</v>
      </c>
      <c r="L4151" s="2" t="s">
        <v>16</v>
      </c>
    </row>
    <row r="4152" spans="1:12" x14ac:dyDescent="0.25">
      <c r="A4152" s="1">
        <v>43917.708333333336</v>
      </c>
      <c r="B4152" s="2" t="s">
        <v>15</v>
      </c>
      <c r="C4152">
        <v>3</v>
      </c>
      <c r="D4152" s="2" t="s">
        <v>128</v>
      </c>
      <c r="E4152">
        <v>20</v>
      </c>
      <c r="F4152" s="2" t="s">
        <v>141</v>
      </c>
      <c r="G4152" s="2" t="s">
        <v>142</v>
      </c>
      <c r="H4152">
        <v>4515726772</v>
      </c>
      <c r="I4152">
        <v>1079277363</v>
      </c>
      <c r="J4152">
        <v>1398</v>
      </c>
      <c r="K4152" s="2" t="s">
        <v>16</v>
      </c>
      <c r="L4152" s="2" t="s">
        <v>16</v>
      </c>
    </row>
    <row r="4153" spans="1:12" x14ac:dyDescent="0.25">
      <c r="A4153" s="1">
        <v>43917.708333333336</v>
      </c>
      <c r="B4153" s="2" t="s">
        <v>15</v>
      </c>
      <c r="C4153">
        <v>3</v>
      </c>
      <c r="D4153" s="2" t="s">
        <v>128</v>
      </c>
      <c r="E4153">
        <v>15</v>
      </c>
      <c r="F4153" s="2" t="s">
        <v>143</v>
      </c>
      <c r="G4153" s="2" t="s">
        <v>144</v>
      </c>
      <c r="H4153">
        <v>4546679409</v>
      </c>
      <c r="I4153">
        <v>9190347404</v>
      </c>
      <c r="J4153">
        <v>7469</v>
      </c>
      <c r="K4153" s="2" t="s">
        <v>16</v>
      </c>
      <c r="L4153" s="2" t="s">
        <v>16</v>
      </c>
    </row>
    <row r="4154" spans="1:12" x14ac:dyDescent="0.25">
      <c r="A4154" s="1">
        <v>43917.708333333336</v>
      </c>
      <c r="B4154" s="2" t="s">
        <v>15</v>
      </c>
      <c r="C4154">
        <v>3</v>
      </c>
      <c r="D4154" s="2" t="s">
        <v>128</v>
      </c>
      <c r="E4154">
        <v>108</v>
      </c>
      <c r="F4154" s="2" t="s">
        <v>145</v>
      </c>
      <c r="G4154" s="2" t="s">
        <v>146</v>
      </c>
      <c r="H4154">
        <v>4558439043</v>
      </c>
      <c r="I4154">
        <v>9273582472</v>
      </c>
      <c r="J4154">
        <v>1948</v>
      </c>
      <c r="K4154" s="2" t="s">
        <v>16</v>
      </c>
      <c r="L4154" s="2" t="s">
        <v>16</v>
      </c>
    </row>
    <row r="4155" spans="1:12" x14ac:dyDescent="0.25">
      <c r="A4155" s="1">
        <v>43917.708333333336</v>
      </c>
      <c r="B4155" s="2" t="s">
        <v>15</v>
      </c>
      <c r="C4155">
        <v>3</v>
      </c>
      <c r="D4155" s="2" t="s">
        <v>128</v>
      </c>
      <c r="E4155">
        <v>18</v>
      </c>
      <c r="F4155" s="2" t="s">
        <v>147</v>
      </c>
      <c r="G4155" s="2" t="s">
        <v>148</v>
      </c>
      <c r="H4155">
        <v>4518509264</v>
      </c>
      <c r="I4155">
        <v>9160157191</v>
      </c>
      <c r="J4155">
        <v>1712</v>
      </c>
      <c r="K4155" s="2" t="s">
        <v>16</v>
      </c>
      <c r="L4155" s="2" t="s">
        <v>16</v>
      </c>
    </row>
    <row r="4156" spans="1:12" x14ac:dyDescent="0.25">
      <c r="A4156" s="1">
        <v>43917.708333333336</v>
      </c>
      <c r="B4156" s="2" t="s">
        <v>15</v>
      </c>
      <c r="C4156">
        <v>3</v>
      </c>
      <c r="D4156" s="2" t="s">
        <v>128</v>
      </c>
      <c r="E4156">
        <v>14</v>
      </c>
      <c r="F4156" s="2" t="s">
        <v>149</v>
      </c>
      <c r="G4156" s="2" t="s">
        <v>150</v>
      </c>
      <c r="H4156">
        <v>4617099261</v>
      </c>
      <c r="I4156">
        <v>987147489</v>
      </c>
      <c r="J4156">
        <v>362</v>
      </c>
      <c r="K4156" s="2" t="s">
        <v>16</v>
      </c>
      <c r="L4156" s="2" t="s">
        <v>16</v>
      </c>
    </row>
    <row r="4157" spans="1:12" x14ac:dyDescent="0.25">
      <c r="A4157" s="1">
        <v>43917.708333333336</v>
      </c>
      <c r="B4157" s="2" t="s">
        <v>15</v>
      </c>
      <c r="C4157">
        <v>3</v>
      </c>
      <c r="D4157" s="2" t="s">
        <v>128</v>
      </c>
      <c r="E4157">
        <v>12</v>
      </c>
      <c r="F4157" s="2" t="s">
        <v>151</v>
      </c>
      <c r="G4157" s="2" t="s">
        <v>152</v>
      </c>
      <c r="H4157">
        <v>4581701677</v>
      </c>
      <c r="I4157">
        <v>8822868344</v>
      </c>
      <c r="J4157">
        <v>711</v>
      </c>
      <c r="K4157" s="2" t="s">
        <v>16</v>
      </c>
      <c r="L4157" s="2" t="s">
        <v>16</v>
      </c>
    </row>
    <row r="4158" spans="1:12" x14ac:dyDescent="0.25">
      <c r="A4158" s="1">
        <v>43917.708333333336</v>
      </c>
      <c r="B4158" s="2" t="s">
        <v>15</v>
      </c>
      <c r="C4158">
        <v>3</v>
      </c>
      <c r="D4158" s="2" t="s">
        <v>128</v>
      </c>
      <c r="E4158">
        <v>988</v>
      </c>
      <c r="F4158" s="2" t="s">
        <v>49</v>
      </c>
      <c r="G4158" s="2" t="s">
        <v>16</v>
      </c>
      <c r="H4158">
        <v>0</v>
      </c>
      <c r="I4158">
        <v>0</v>
      </c>
      <c r="J4158">
        <v>805</v>
      </c>
      <c r="K4158" s="2" t="s">
        <v>16</v>
      </c>
      <c r="L4158" s="2" t="s">
        <v>16</v>
      </c>
    </row>
    <row r="4159" spans="1:12" x14ac:dyDescent="0.25">
      <c r="A4159" s="1">
        <v>43917.708333333336</v>
      </c>
      <c r="B4159" s="2" t="s">
        <v>15</v>
      </c>
      <c r="C4159">
        <v>11</v>
      </c>
      <c r="D4159" s="2" t="s">
        <v>153</v>
      </c>
      <c r="E4159">
        <v>42</v>
      </c>
      <c r="F4159" s="2" t="s">
        <v>154</v>
      </c>
      <c r="G4159" s="2" t="s">
        <v>155</v>
      </c>
      <c r="H4159">
        <v>4361675973</v>
      </c>
      <c r="I4159">
        <v>135188753</v>
      </c>
      <c r="J4159">
        <v>905</v>
      </c>
      <c r="K4159" s="2" t="s">
        <v>16</v>
      </c>
      <c r="L4159" s="2" t="s">
        <v>16</v>
      </c>
    </row>
    <row r="4160" spans="1:12" x14ac:dyDescent="0.25">
      <c r="A4160" s="1">
        <v>43917.708333333336</v>
      </c>
      <c r="B4160" s="2" t="s">
        <v>15</v>
      </c>
      <c r="C4160">
        <v>11</v>
      </c>
      <c r="D4160" s="2" t="s">
        <v>153</v>
      </c>
      <c r="E4160">
        <v>44</v>
      </c>
      <c r="F4160" s="2" t="s">
        <v>156</v>
      </c>
      <c r="G4160" s="2" t="s">
        <v>157</v>
      </c>
      <c r="H4160">
        <v>4285322304</v>
      </c>
      <c r="I4160">
        <v>1357691127</v>
      </c>
      <c r="J4160">
        <v>118</v>
      </c>
      <c r="K4160" s="2" t="s">
        <v>16</v>
      </c>
      <c r="L4160" s="2" t="s">
        <v>16</v>
      </c>
    </row>
    <row r="4161" spans="1:12" x14ac:dyDescent="0.25">
      <c r="A4161" s="1">
        <v>43917.708333333336</v>
      </c>
      <c r="B4161" s="2" t="s">
        <v>15</v>
      </c>
      <c r="C4161">
        <v>11</v>
      </c>
      <c r="D4161" s="2" t="s">
        <v>153</v>
      </c>
      <c r="E4161">
        <v>109</v>
      </c>
      <c r="F4161" s="2" t="s">
        <v>158</v>
      </c>
      <c r="G4161" s="2" t="s">
        <v>159</v>
      </c>
      <c r="H4161">
        <v>4316058534</v>
      </c>
      <c r="I4161">
        <v>1371839535</v>
      </c>
      <c r="J4161">
        <v>233</v>
      </c>
      <c r="K4161" s="2" t="s">
        <v>16</v>
      </c>
      <c r="L4161" s="2" t="s">
        <v>16</v>
      </c>
    </row>
    <row r="4162" spans="1:12" x14ac:dyDescent="0.25">
      <c r="A4162" s="1">
        <v>43917.708333333336</v>
      </c>
      <c r="B4162" s="2" t="s">
        <v>15</v>
      </c>
      <c r="C4162">
        <v>11</v>
      </c>
      <c r="D4162" s="2" t="s">
        <v>153</v>
      </c>
      <c r="E4162">
        <v>43</v>
      </c>
      <c r="F4162" s="2" t="s">
        <v>160</v>
      </c>
      <c r="G4162" s="2" t="s">
        <v>161</v>
      </c>
      <c r="H4162">
        <v>4330023926</v>
      </c>
      <c r="I4162">
        <v>1345307182</v>
      </c>
      <c r="J4162">
        <v>411</v>
      </c>
      <c r="K4162" s="2" t="s">
        <v>16</v>
      </c>
      <c r="L4162" s="2" t="s">
        <v>16</v>
      </c>
    </row>
    <row r="4163" spans="1:12" x14ac:dyDescent="0.25">
      <c r="A4163" s="1">
        <v>43917.708333333336</v>
      </c>
      <c r="B4163" s="2" t="s">
        <v>15</v>
      </c>
      <c r="C4163">
        <v>11</v>
      </c>
      <c r="D4163" s="2" t="s">
        <v>153</v>
      </c>
      <c r="E4163">
        <v>41</v>
      </c>
      <c r="F4163" s="2" t="s">
        <v>162</v>
      </c>
      <c r="G4163" s="2" t="s">
        <v>163</v>
      </c>
      <c r="H4163">
        <v>4391014021</v>
      </c>
      <c r="I4163">
        <v>1291345989</v>
      </c>
      <c r="J4163">
        <v>1475</v>
      </c>
      <c r="K4163" s="2" t="s">
        <v>16</v>
      </c>
      <c r="L4163" s="2" t="s">
        <v>16</v>
      </c>
    </row>
    <row r="4164" spans="1:12" x14ac:dyDescent="0.25">
      <c r="A4164" s="1">
        <v>43917.708333333336</v>
      </c>
      <c r="B4164" s="2" t="s">
        <v>15</v>
      </c>
      <c r="C4164">
        <v>11</v>
      </c>
      <c r="D4164" s="2" t="s">
        <v>153</v>
      </c>
      <c r="E4164">
        <v>989</v>
      </c>
      <c r="F4164" s="2" t="s">
        <v>49</v>
      </c>
      <c r="G4164" s="2" t="s">
        <v>16</v>
      </c>
      <c r="H4164">
        <v>0</v>
      </c>
      <c r="I4164">
        <v>0</v>
      </c>
      <c r="J4164">
        <v>54</v>
      </c>
      <c r="K4164" s="2" t="s">
        <v>16</v>
      </c>
      <c r="L4164" s="2" t="s">
        <v>16</v>
      </c>
    </row>
    <row r="4165" spans="1:12" x14ac:dyDescent="0.25">
      <c r="A4165" s="1">
        <v>43917.708333333336</v>
      </c>
      <c r="B4165" s="2" t="s">
        <v>15</v>
      </c>
      <c r="C4165">
        <v>14</v>
      </c>
      <c r="D4165" s="2" t="s">
        <v>164</v>
      </c>
      <c r="E4165">
        <v>70</v>
      </c>
      <c r="F4165" s="2" t="s">
        <v>165</v>
      </c>
      <c r="G4165" s="2" t="s">
        <v>166</v>
      </c>
      <c r="H4165">
        <v>4155774754</v>
      </c>
      <c r="I4165">
        <v>1465916051</v>
      </c>
      <c r="J4165">
        <v>91</v>
      </c>
      <c r="K4165" s="2" t="s">
        <v>16</v>
      </c>
      <c r="L4165" s="2" t="s">
        <v>16</v>
      </c>
    </row>
    <row r="4166" spans="1:12" x14ac:dyDescent="0.25">
      <c r="A4166" s="1">
        <v>43917.708333333336</v>
      </c>
      <c r="B4166" s="2" t="s">
        <v>15</v>
      </c>
      <c r="C4166">
        <v>14</v>
      </c>
      <c r="D4166" s="2" t="s">
        <v>164</v>
      </c>
      <c r="E4166">
        <v>94</v>
      </c>
      <c r="F4166" s="2" t="s">
        <v>167</v>
      </c>
      <c r="G4166" s="2" t="s">
        <v>168</v>
      </c>
      <c r="H4166">
        <v>4158800826</v>
      </c>
      <c r="I4166">
        <v>1422575407</v>
      </c>
      <c r="J4166">
        <v>9</v>
      </c>
      <c r="K4166" s="2" t="s">
        <v>16</v>
      </c>
      <c r="L4166" s="2" t="s">
        <v>16</v>
      </c>
    </row>
    <row r="4167" spans="1:12" x14ac:dyDescent="0.25">
      <c r="A4167" s="1">
        <v>43917.708333333336</v>
      </c>
      <c r="B4167" s="2" t="s">
        <v>15</v>
      </c>
      <c r="C4167">
        <v>14</v>
      </c>
      <c r="D4167" s="2" t="s">
        <v>164</v>
      </c>
      <c r="E4167">
        <v>990</v>
      </c>
      <c r="F4167" s="2" t="s">
        <v>49</v>
      </c>
      <c r="G4167" s="2" t="s">
        <v>16</v>
      </c>
      <c r="H4167">
        <v>0</v>
      </c>
      <c r="I4167">
        <v>0</v>
      </c>
      <c r="J4167">
        <v>9</v>
      </c>
      <c r="K4167" s="2" t="s">
        <v>16</v>
      </c>
      <c r="L4167" s="2" t="s">
        <v>16</v>
      </c>
    </row>
    <row r="4168" spans="1:12" x14ac:dyDescent="0.25">
      <c r="A4168" s="1">
        <v>43917.708333333336</v>
      </c>
      <c r="B4168" s="2" t="s">
        <v>15</v>
      </c>
      <c r="C4168">
        <v>1</v>
      </c>
      <c r="D4168" s="2" t="s">
        <v>169</v>
      </c>
      <c r="E4168">
        <v>6</v>
      </c>
      <c r="F4168" s="2" t="s">
        <v>170</v>
      </c>
      <c r="G4168" s="2" t="s">
        <v>171</v>
      </c>
      <c r="H4168">
        <v>4491297351</v>
      </c>
      <c r="I4168">
        <v>8615401155</v>
      </c>
      <c r="J4168">
        <v>1106</v>
      </c>
      <c r="K4168" s="2" t="s">
        <v>16</v>
      </c>
      <c r="L4168" s="2" t="s">
        <v>16</v>
      </c>
    </row>
    <row r="4169" spans="1:12" x14ac:dyDescent="0.25">
      <c r="A4169" s="1">
        <v>43917.708333333336</v>
      </c>
      <c r="B4169" s="2" t="s">
        <v>15</v>
      </c>
      <c r="C4169">
        <v>1</v>
      </c>
      <c r="D4169" s="2" t="s">
        <v>169</v>
      </c>
      <c r="E4169">
        <v>5</v>
      </c>
      <c r="F4169" s="2" t="s">
        <v>172</v>
      </c>
      <c r="G4169" s="2" t="s">
        <v>173</v>
      </c>
      <c r="H4169">
        <v>4489912921</v>
      </c>
      <c r="I4169">
        <v>8204142547</v>
      </c>
      <c r="J4169">
        <v>303</v>
      </c>
      <c r="K4169" s="2" t="s">
        <v>16</v>
      </c>
      <c r="L4169" s="2" t="s">
        <v>16</v>
      </c>
    </row>
    <row r="4170" spans="1:12" x14ac:dyDescent="0.25">
      <c r="A4170" s="1">
        <v>43917.708333333336</v>
      </c>
      <c r="B4170" s="2" t="s">
        <v>15</v>
      </c>
      <c r="C4170">
        <v>1</v>
      </c>
      <c r="D4170" s="2" t="s">
        <v>169</v>
      </c>
      <c r="E4170">
        <v>96</v>
      </c>
      <c r="F4170" s="2" t="s">
        <v>174</v>
      </c>
      <c r="G4170" s="2" t="s">
        <v>175</v>
      </c>
      <c r="H4170">
        <v>455665112</v>
      </c>
      <c r="I4170">
        <v>8054082167</v>
      </c>
      <c r="J4170">
        <v>367</v>
      </c>
      <c r="K4170" s="2" t="s">
        <v>16</v>
      </c>
      <c r="L4170" s="2" t="s">
        <v>16</v>
      </c>
    </row>
    <row r="4171" spans="1:12" x14ac:dyDescent="0.25">
      <c r="A4171" s="1">
        <v>43917.708333333336</v>
      </c>
      <c r="B4171" s="2" t="s">
        <v>15</v>
      </c>
      <c r="C4171">
        <v>1</v>
      </c>
      <c r="D4171" s="2" t="s">
        <v>169</v>
      </c>
      <c r="E4171">
        <v>4</v>
      </c>
      <c r="F4171" s="2" t="s">
        <v>176</v>
      </c>
      <c r="G4171" s="2" t="s">
        <v>177</v>
      </c>
      <c r="H4171">
        <v>4439329625</v>
      </c>
      <c r="I4171">
        <v>7551171632</v>
      </c>
      <c r="J4171">
        <v>518</v>
      </c>
      <c r="K4171" s="2" t="s">
        <v>16</v>
      </c>
      <c r="L4171" s="2" t="s">
        <v>16</v>
      </c>
    </row>
    <row r="4172" spans="1:12" x14ac:dyDescent="0.25">
      <c r="A4172" s="1">
        <v>43917.708333333336</v>
      </c>
      <c r="B4172" s="2" t="s">
        <v>15</v>
      </c>
      <c r="C4172">
        <v>1</v>
      </c>
      <c r="D4172" s="2" t="s">
        <v>169</v>
      </c>
      <c r="E4172">
        <v>3</v>
      </c>
      <c r="F4172" s="2" t="s">
        <v>178</v>
      </c>
      <c r="G4172" s="2" t="s">
        <v>179</v>
      </c>
      <c r="H4172">
        <v>4544588506</v>
      </c>
      <c r="I4172">
        <v>8621915884</v>
      </c>
      <c r="J4172">
        <v>609</v>
      </c>
      <c r="K4172" s="2" t="s">
        <v>16</v>
      </c>
      <c r="L4172" s="2" t="s">
        <v>16</v>
      </c>
    </row>
    <row r="4173" spans="1:12" x14ac:dyDescent="0.25">
      <c r="A4173" s="1">
        <v>43917.708333333336</v>
      </c>
      <c r="B4173" s="2" t="s">
        <v>15</v>
      </c>
      <c r="C4173">
        <v>1</v>
      </c>
      <c r="D4173" s="2" t="s">
        <v>169</v>
      </c>
      <c r="E4173">
        <v>1</v>
      </c>
      <c r="F4173" s="2" t="s">
        <v>180</v>
      </c>
      <c r="G4173" s="2" t="s">
        <v>181</v>
      </c>
      <c r="H4173">
        <v>450732745</v>
      </c>
      <c r="I4173">
        <v>7680687483</v>
      </c>
      <c r="J4173">
        <v>3361</v>
      </c>
      <c r="K4173" s="2" t="s">
        <v>16</v>
      </c>
      <c r="L4173" s="2" t="s">
        <v>16</v>
      </c>
    </row>
    <row r="4174" spans="1:12" x14ac:dyDescent="0.25">
      <c r="A4174" s="1">
        <v>43917.708333333336</v>
      </c>
      <c r="B4174" s="2" t="s">
        <v>15</v>
      </c>
      <c r="C4174">
        <v>1</v>
      </c>
      <c r="D4174" s="2" t="s">
        <v>169</v>
      </c>
      <c r="E4174">
        <v>103</v>
      </c>
      <c r="F4174" s="2" t="s">
        <v>182</v>
      </c>
      <c r="G4174" s="2" t="s">
        <v>183</v>
      </c>
      <c r="H4174">
        <v>459214455</v>
      </c>
      <c r="I4174">
        <v>8551078753</v>
      </c>
      <c r="J4174">
        <v>288</v>
      </c>
      <c r="K4174" s="2" t="s">
        <v>16</v>
      </c>
      <c r="L4174" s="2" t="s">
        <v>16</v>
      </c>
    </row>
    <row r="4175" spans="1:12" x14ac:dyDescent="0.25">
      <c r="A4175" s="1">
        <v>43917.708333333336</v>
      </c>
      <c r="B4175" s="2" t="s">
        <v>15</v>
      </c>
      <c r="C4175">
        <v>1</v>
      </c>
      <c r="D4175" s="2" t="s">
        <v>169</v>
      </c>
      <c r="E4175">
        <v>2</v>
      </c>
      <c r="F4175" s="2" t="s">
        <v>184</v>
      </c>
      <c r="G4175" s="2" t="s">
        <v>185</v>
      </c>
      <c r="H4175">
        <v>4532398135</v>
      </c>
      <c r="I4175">
        <v>8423234312</v>
      </c>
      <c r="J4175">
        <v>358</v>
      </c>
      <c r="K4175" s="2" t="s">
        <v>16</v>
      </c>
      <c r="L4175" s="2" t="s">
        <v>16</v>
      </c>
    </row>
    <row r="4176" spans="1:12" x14ac:dyDescent="0.25">
      <c r="A4176" s="1">
        <v>43917.708333333336</v>
      </c>
      <c r="B4176" s="2" t="s">
        <v>15</v>
      </c>
      <c r="C4176">
        <v>1</v>
      </c>
      <c r="D4176" s="2" t="s">
        <v>169</v>
      </c>
      <c r="E4176">
        <v>991</v>
      </c>
      <c r="F4176" s="2" t="s">
        <v>49</v>
      </c>
      <c r="G4176" s="2" t="s">
        <v>16</v>
      </c>
      <c r="H4176">
        <v>0</v>
      </c>
      <c r="I4176">
        <v>0</v>
      </c>
      <c r="J4176">
        <v>182</v>
      </c>
      <c r="K4176" s="2" t="s">
        <v>16</v>
      </c>
      <c r="L4176" s="2" t="s">
        <v>16</v>
      </c>
    </row>
    <row r="4177" spans="1:12" x14ac:dyDescent="0.25">
      <c r="A4177" s="1">
        <v>43917.708333333336</v>
      </c>
      <c r="B4177" s="2" t="s">
        <v>15</v>
      </c>
      <c r="C4177">
        <v>16</v>
      </c>
      <c r="D4177" s="2" t="s">
        <v>186</v>
      </c>
      <c r="E4177">
        <v>72</v>
      </c>
      <c r="F4177" s="2" t="s">
        <v>187</v>
      </c>
      <c r="G4177" s="2" t="s">
        <v>188</v>
      </c>
      <c r="H4177">
        <v>4112559576</v>
      </c>
      <c r="I4177">
        <v>1686736689</v>
      </c>
      <c r="J4177">
        <v>444</v>
      </c>
      <c r="K4177" s="2" t="s">
        <v>16</v>
      </c>
      <c r="L4177" s="2" t="s">
        <v>16</v>
      </c>
    </row>
    <row r="4178" spans="1:12" x14ac:dyDescent="0.25">
      <c r="A4178" s="1">
        <v>43917.708333333336</v>
      </c>
      <c r="B4178" s="2" t="s">
        <v>15</v>
      </c>
      <c r="C4178">
        <v>16</v>
      </c>
      <c r="D4178" s="2" t="s">
        <v>186</v>
      </c>
      <c r="E4178">
        <v>110</v>
      </c>
      <c r="F4178" s="2" t="s">
        <v>189</v>
      </c>
      <c r="G4178" s="2" t="s">
        <v>190</v>
      </c>
      <c r="H4178">
        <v>4122705039</v>
      </c>
      <c r="I4178">
        <v>1629520432</v>
      </c>
      <c r="J4178">
        <v>92</v>
      </c>
      <c r="K4178" s="2" t="s">
        <v>16</v>
      </c>
      <c r="L4178" s="2" t="s">
        <v>16</v>
      </c>
    </row>
    <row r="4179" spans="1:12" x14ac:dyDescent="0.25">
      <c r="A4179" s="1">
        <v>43917.708333333336</v>
      </c>
      <c r="B4179" s="2" t="s">
        <v>15</v>
      </c>
      <c r="C4179">
        <v>16</v>
      </c>
      <c r="D4179" s="2" t="s">
        <v>186</v>
      </c>
      <c r="E4179">
        <v>74</v>
      </c>
      <c r="F4179" s="2" t="s">
        <v>191</v>
      </c>
      <c r="G4179" s="2" t="s">
        <v>192</v>
      </c>
      <c r="H4179">
        <v>4063848545</v>
      </c>
      <c r="I4179">
        <v>1794601575</v>
      </c>
      <c r="J4179">
        <v>125</v>
      </c>
      <c r="K4179" s="2" t="s">
        <v>16</v>
      </c>
      <c r="L4179" s="2" t="s">
        <v>16</v>
      </c>
    </row>
    <row r="4180" spans="1:12" x14ac:dyDescent="0.25">
      <c r="A4180" s="1">
        <v>43917.708333333336</v>
      </c>
      <c r="B4180" s="2" t="s">
        <v>15</v>
      </c>
      <c r="C4180">
        <v>16</v>
      </c>
      <c r="D4180" s="2" t="s">
        <v>186</v>
      </c>
      <c r="E4180">
        <v>71</v>
      </c>
      <c r="F4180" s="2" t="s">
        <v>193</v>
      </c>
      <c r="G4180" s="2" t="s">
        <v>194</v>
      </c>
      <c r="H4180">
        <v>4146226865</v>
      </c>
      <c r="I4180">
        <v>1554305094</v>
      </c>
      <c r="J4180">
        <v>325</v>
      </c>
      <c r="K4180" s="2" t="s">
        <v>16</v>
      </c>
      <c r="L4180" s="2" t="s">
        <v>16</v>
      </c>
    </row>
    <row r="4181" spans="1:12" x14ac:dyDescent="0.25">
      <c r="A4181" s="1">
        <v>43917.708333333336</v>
      </c>
      <c r="B4181" s="2" t="s">
        <v>15</v>
      </c>
      <c r="C4181">
        <v>16</v>
      </c>
      <c r="D4181" s="2" t="s">
        <v>186</v>
      </c>
      <c r="E4181">
        <v>75</v>
      </c>
      <c r="F4181" s="2" t="s">
        <v>195</v>
      </c>
      <c r="G4181" s="2" t="s">
        <v>196</v>
      </c>
      <c r="H4181">
        <v>4035354285</v>
      </c>
      <c r="I4181">
        <v>181718973</v>
      </c>
      <c r="J4181">
        <v>215</v>
      </c>
      <c r="K4181" s="2" t="s">
        <v>16</v>
      </c>
      <c r="L4181" s="2" t="s">
        <v>16</v>
      </c>
    </row>
    <row r="4182" spans="1:12" x14ac:dyDescent="0.25">
      <c r="A4182" s="1">
        <v>43917.708333333336</v>
      </c>
      <c r="B4182" s="2" t="s">
        <v>15</v>
      </c>
      <c r="C4182">
        <v>16</v>
      </c>
      <c r="D4182" s="2" t="s">
        <v>186</v>
      </c>
      <c r="E4182">
        <v>73</v>
      </c>
      <c r="F4182" s="2" t="s">
        <v>197</v>
      </c>
      <c r="G4182" s="2" t="s">
        <v>198</v>
      </c>
      <c r="H4182">
        <v>4047354739</v>
      </c>
      <c r="I4182">
        <v>1723237181</v>
      </c>
      <c r="J4182">
        <v>78</v>
      </c>
      <c r="K4182" s="2" t="s">
        <v>16</v>
      </c>
      <c r="L4182" s="2" t="s">
        <v>16</v>
      </c>
    </row>
    <row r="4183" spans="1:12" x14ac:dyDescent="0.25">
      <c r="A4183" s="1">
        <v>43917.708333333336</v>
      </c>
      <c r="B4183" s="2" t="s">
        <v>15</v>
      </c>
      <c r="C4183">
        <v>16</v>
      </c>
      <c r="D4183" s="2" t="s">
        <v>186</v>
      </c>
      <c r="E4183">
        <v>992</v>
      </c>
      <c r="F4183" s="2" t="s">
        <v>49</v>
      </c>
      <c r="G4183" s="2" t="s">
        <v>16</v>
      </c>
      <c r="H4183">
        <v>0</v>
      </c>
      <c r="I4183">
        <v>0</v>
      </c>
      <c r="J4183">
        <v>55</v>
      </c>
      <c r="K4183" s="2" t="s">
        <v>16</v>
      </c>
      <c r="L4183" s="2" t="s">
        <v>16</v>
      </c>
    </row>
    <row r="4184" spans="1:12" x14ac:dyDescent="0.25">
      <c r="A4184" s="1">
        <v>43917.708333333336</v>
      </c>
      <c r="B4184" s="2" t="s">
        <v>15</v>
      </c>
      <c r="C4184">
        <v>20</v>
      </c>
      <c r="D4184" s="2" t="s">
        <v>199</v>
      </c>
      <c r="E4184">
        <v>92</v>
      </c>
      <c r="F4184" s="2" t="s">
        <v>200</v>
      </c>
      <c r="G4184" s="2" t="s">
        <v>201</v>
      </c>
      <c r="H4184">
        <v>3921531192</v>
      </c>
      <c r="I4184">
        <v>9110616306</v>
      </c>
      <c r="J4184">
        <v>83</v>
      </c>
      <c r="K4184" s="2" t="s">
        <v>16</v>
      </c>
      <c r="L4184" s="2" t="s">
        <v>16</v>
      </c>
    </row>
    <row r="4185" spans="1:12" x14ac:dyDescent="0.25">
      <c r="A4185" s="1">
        <v>43917.708333333336</v>
      </c>
      <c r="B4185" s="2" t="s">
        <v>15</v>
      </c>
      <c r="C4185">
        <v>20</v>
      </c>
      <c r="D4185" s="2" t="s">
        <v>199</v>
      </c>
      <c r="E4185">
        <v>91</v>
      </c>
      <c r="F4185" s="2" t="s">
        <v>202</v>
      </c>
      <c r="G4185" s="2" t="s">
        <v>203</v>
      </c>
      <c r="H4185">
        <v>4032318834</v>
      </c>
      <c r="I4185">
        <v>9330296393</v>
      </c>
      <c r="J4185">
        <v>52</v>
      </c>
      <c r="K4185" s="2" t="s">
        <v>16</v>
      </c>
      <c r="L4185" s="2" t="s">
        <v>16</v>
      </c>
    </row>
    <row r="4186" spans="1:12" x14ac:dyDescent="0.25">
      <c r="A4186" s="1">
        <v>43917.708333333336</v>
      </c>
      <c r="B4186" s="2" t="s">
        <v>15</v>
      </c>
      <c r="C4186">
        <v>20</v>
      </c>
      <c r="D4186" s="2" t="s">
        <v>199</v>
      </c>
      <c r="E4186">
        <v>95</v>
      </c>
      <c r="F4186" s="2" t="s">
        <v>204</v>
      </c>
      <c r="G4186" s="2" t="s">
        <v>205</v>
      </c>
      <c r="H4186">
        <v>3990381075</v>
      </c>
      <c r="I4186">
        <v>8591183151</v>
      </c>
      <c r="J4186">
        <v>9</v>
      </c>
      <c r="K4186" s="2" t="s">
        <v>16</v>
      </c>
      <c r="L4186" s="2" t="s">
        <v>16</v>
      </c>
    </row>
    <row r="4187" spans="1:12" x14ac:dyDescent="0.25">
      <c r="A4187" s="1">
        <v>43917.708333333336</v>
      </c>
      <c r="B4187" s="2" t="s">
        <v>15</v>
      </c>
      <c r="C4187">
        <v>20</v>
      </c>
      <c r="D4187" s="2" t="s">
        <v>199</v>
      </c>
      <c r="E4187">
        <v>90</v>
      </c>
      <c r="F4187" s="2" t="s">
        <v>206</v>
      </c>
      <c r="G4187" s="2" t="s">
        <v>207</v>
      </c>
      <c r="H4187">
        <v>4072667657</v>
      </c>
      <c r="I4187">
        <v>8559667131</v>
      </c>
      <c r="J4187">
        <v>336</v>
      </c>
      <c r="K4187" s="2" t="s">
        <v>16</v>
      </c>
      <c r="L4187" s="2" t="s">
        <v>16</v>
      </c>
    </row>
    <row r="4188" spans="1:12" x14ac:dyDescent="0.25">
      <c r="A4188" s="1">
        <v>43917.708333333336</v>
      </c>
      <c r="B4188" s="2" t="s">
        <v>15</v>
      </c>
      <c r="C4188">
        <v>20</v>
      </c>
      <c r="D4188" s="2" t="s">
        <v>199</v>
      </c>
      <c r="E4188">
        <v>111</v>
      </c>
      <c r="F4188" s="2" t="s">
        <v>208</v>
      </c>
      <c r="G4188" s="2" t="s">
        <v>209</v>
      </c>
      <c r="H4188">
        <v>3916641462</v>
      </c>
      <c r="I4188">
        <v>8526242676</v>
      </c>
      <c r="J4188">
        <v>50</v>
      </c>
      <c r="K4188" s="2" t="s">
        <v>16</v>
      </c>
      <c r="L4188" s="2" t="s">
        <v>16</v>
      </c>
    </row>
    <row r="4189" spans="1:12" x14ac:dyDescent="0.25">
      <c r="A4189" s="1">
        <v>43917.708333333336</v>
      </c>
      <c r="B4189" s="2" t="s">
        <v>15</v>
      </c>
      <c r="C4189">
        <v>20</v>
      </c>
      <c r="D4189" s="2" t="s">
        <v>199</v>
      </c>
      <c r="E4189">
        <v>993</v>
      </c>
      <c r="F4189" s="2" t="s">
        <v>49</v>
      </c>
      <c r="G4189" s="2" t="s">
        <v>16</v>
      </c>
      <c r="H4189">
        <v>0</v>
      </c>
      <c r="I4189">
        <v>0</v>
      </c>
      <c r="J4189">
        <v>0</v>
      </c>
      <c r="K4189" s="2" t="s">
        <v>16</v>
      </c>
      <c r="L4189" s="2" t="s">
        <v>16</v>
      </c>
    </row>
    <row r="4190" spans="1:12" x14ac:dyDescent="0.25">
      <c r="A4190" s="1">
        <v>43917.708333333336</v>
      </c>
      <c r="B4190" s="2" t="s">
        <v>15</v>
      </c>
      <c r="C4190">
        <v>19</v>
      </c>
      <c r="D4190" s="2" t="s">
        <v>210</v>
      </c>
      <c r="E4190">
        <v>84</v>
      </c>
      <c r="F4190" s="2" t="s">
        <v>211</v>
      </c>
      <c r="G4190" s="2" t="s">
        <v>212</v>
      </c>
      <c r="H4190">
        <v>3730971088</v>
      </c>
      <c r="I4190">
        <v>135845749</v>
      </c>
      <c r="J4190">
        <v>58</v>
      </c>
      <c r="K4190" s="2" t="s">
        <v>16</v>
      </c>
      <c r="L4190" s="2" t="s">
        <v>16</v>
      </c>
    </row>
    <row r="4191" spans="1:12" x14ac:dyDescent="0.25">
      <c r="A4191" s="1">
        <v>43917.708333333336</v>
      </c>
      <c r="B4191" s="2" t="s">
        <v>15</v>
      </c>
      <c r="C4191">
        <v>19</v>
      </c>
      <c r="D4191" s="2" t="s">
        <v>210</v>
      </c>
      <c r="E4191">
        <v>85</v>
      </c>
      <c r="F4191" s="2" t="s">
        <v>213</v>
      </c>
      <c r="G4191" s="2" t="s">
        <v>214</v>
      </c>
      <c r="H4191">
        <v>3749213171</v>
      </c>
      <c r="I4191">
        <v>1406184973</v>
      </c>
      <c r="J4191">
        <v>55</v>
      </c>
      <c r="K4191" s="2" t="s">
        <v>16</v>
      </c>
      <c r="L4191" s="2" t="s">
        <v>16</v>
      </c>
    </row>
    <row r="4192" spans="1:12" x14ac:dyDescent="0.25">
      <c r="A4192" s="1">
        <v>43917.708333333336</v>
      </c>
      <c r="B4192" s="2" t="s">
        <v>15</v>
      </c>
      <c r="C4192">
        <v>19</v>
      </c>
      <c r="D4192" s="2" t="s">
        <v>210</v>
      </c>
      <c r="E4192">
        <v>87</v>
      </c>
      <c r="F4192" s="2" t="s">
        <v>215</v>
      </c>
      <c r="G4192" s="2" t="s">
        <v>216</v>
      </c>
      <c r="H4192">
        <v>3750287803</v>
      </c>
      <c r="I4192">
        <v>1508704691</v>
      </c>
      <c r="J4192">
        <v>365</v>
      </c>
      <c r="K4192" s="2" t="s">
        <v>16</v>
      </c>
      <c r="L4192" s="2" t="s">
        <v>16</v>
      </c>
    </row>
    <row r="4193" spans="1:12" x14ac:dyDescent="0.25">
      <c r="A4193" s="1">
        <v>43917.708333333336</v>
      </c>
      <c r="B4193" s="2" t="s">
        <v>15</v>
      </c>
      <c r="C4193">
        <v>19</v>
      </c>
      <c r="D4193" s="2" t="s">
        <v>210</v>
      </c>
      <c r="E4193">
        <v>86</v>
      </c>
      <c r="F4193" s="2" t="s">
        <v>217</v>
      </c>
      <c r="G4193" s="2" t="s">
        <v>218</v>
      </c>
      <c r="H4193">
        <v>3756705701</v>
      </c>
      <c r="I4193">
        <v>1427909375</v>
      </c>
      <c r="J4193">
        <v>155</v>
      </c>
      <c r="K4193" s="2" t="s">
        <v>16</v>
      </c>
      <c r="L4193" s="2" t="s">
        <v>16</v>
      </c>
    </row>
    <row r="4194" spans="1:12" x14ac:dyDescent="0.25">
      <c r="A4194" s="1">
        <v>43917.708333333336</v>
      </c>
      <c r="B4194" s="2" t="s">
        <v>15</v>
      </c>
      <c r="C4194">
        <v>19</v>
      </c>
      <c r="D4194" s="2" t="s">
        <v>210</v>
      </c>
      <c r="E4194">
        <v>83</v>
      </c>
      <c r="F4194" s="2" t="s">
        <v>219</v>
      </c>
      <c r="G4194" s="2" t="s">
        <v>220</v>
      </c>
      <c r="H4194">
        <v>3819395845</v>
      </c>
      <c r="I4194">
        <v>1555572302</v>
      </c>
      <c r="J4194">
        <v>227</v>
      </c>
      <c r="K4194" s="2" t="s">
        <v>16</v>
      </c>
      <c r="L4194" s="2" t="s">
        <v>16</v>
      </c>
    </row>
    <row r="4195" spans="1:12" x14ac:dyDescent="0.25">
      <c r="A4195" s="1">
        <v>43917.708333333336</v>
      </c>
      <c r="B4195" s="2" t="s">
        <v>15</v>
      </c>
      <c r="C4195">
        <v>19</v>
      </c>
      <c r="D4195" s="2" t="s">
        <v>210</v>
      </c>
      <c r="E4195">
        <v>82</v>
      </c>
      <c r="F4195" s="2" t="s">
        <v>221</v>
      </c>
      <c r="G4195" s="2" t="s">
        <v>222</v>
      </c>
      <c r="H4195">
        <v>3811569725</v>
      </c>
      <c r="I4195">
        <v>133623567</v>
      </c>
      <c r="J4195">
        <v>218</v>
      </c>
      <c r="K4195" s="2" t="s">
        <v>16</v>
      </c>
      <c r="L4195" s="2" t="s">
        <v>16</v>
      </c>
    </row>
    <row r="4196" spans="1:12" x14ac:dyDescent="0.25">
      <c r="A4196" s="1">
        <v>43917.708333333336</v>
      </c>
      <c r="B4196" s="2" t="s">
        <v>15</v>
      </c>
      <c r="C4196">
        <v>19</v>
      </c>
      <c r="D4196" s="2" t="s">
        <v>210</v>
      </c>
      <c r="E4196">
        <v>88</v>
      </c>
      <c r="F4196" s="2" t="s">
        <v>223</v>
      </c>
      <c r="G4196" s="2" t="s">
        <v>224</v>
      </c>
      <c r="H4196">
        <v>3692509198</v>
      </c>
      <c r="I4196">
        <v>1473069891</v>
      </c>
      <c r="J4196">
        <v>32</v>
      </c>
      <c r="K4196" s="2" t="s">
        <v>16</v>
      </c>
      <c r="L4196" s="2" t="s">
        <v>16</v>
      </c>
    </row>
    <row r="4197" spans="1:12" x14ac:dyDescent="0.25">
      <c r="A4197" s="1">
        <v>43917.708333333336</v>
      </c>
      <c r="B4197" s="2" t="s">
        <v>15</v>
      </c>
      <c r="C4197">
        <v>19</v>
      </c>
      <c r="D4197" s="2" t="s">
        <v>210</v>
      </c>
      <c r="E4197">
        <v>89</v>
      </c>
      <c r="F4197" s="2" t="s">
        <v>225</v>
      </c>
      <c r="G4197" s="2" t="s">
        <v>226</v>
      </c>
      <c r="H4197">
        <v>3705991687</v>
      </c>
      <c r="I4197">
        <v>1529333182</v>
      </c>
      <c r="J4197">
        <v>79</v>
      </c>
      <c r="K4197" s="2" t="s">
        <v>16</v>
      </c>
      <c r="L4197" s="2" t="s">
        <v>16</v>
      </c>
    </row>
    <row r="4198" spans="1:12" x14ac:dyDescent="0.25">
      <c r="A4198" s="1">
        <v>43917.708333333336</v>
      </c>
      <c r="B4198" s="2" t="s">
        <v>15</v>
      </c>
      <c r="C4198">
        <v>19</v>
      </c>
      <c r="D4198" s="2" t="s">
        <v>210</v>
      </c>
      <c r="E4198">
        <v>81</v>
      </c>
      <c r="F4198" s="2" t="s">
        <v>227</v>
      </c>
      <c r="G4198" s="2" t="s">
        <v>228</v>
      </c>
      <c r="H4198">
        <v>3801850065</v>
      </c>
      <c r="I4198">
        <v>1251365684</v>
      </c>
      <c r="J4198">
        <v>61</v>
      </c>
      <c r="K4198" s="2" t="s">
        <v>16</v>
      </c>
      <c r="L4198" s="2" t="s">
        <v>16</v>
      </c>
    </row>
    <row r="4199" spans="1:12" x14ac:dyDescent="0.25">
      <c r="A4199" s="1">
        <v>43917.708333333336</v>
      </c>
      <c r="B4199" s="2" t="s">
        <v>15</v>
      </c>
      <c r="C4199">
        <v>19</v>
      </c>
      <c r="D4199" s="2" t="s">
        <v>210</v>
      </c>
      <c r="E4199">
        <v>994</v>
      </c>
      <c r="F4199" s="2" t="s">
        <v>49</v>
      </c>
      <c r="G4199" s="2" t="s">
        <v>16</v>
      </c>
      <c r="H4199">
        <v>0</v>
      </c>
      <c r="I4199">
        <v>0</v>
      </c>
      <c r="J4199">
        <v>0</v>
      </c>
      <c r="K4199" s="2" t="s">
        <v>16</v>
      </c>
      <c r="L4199" s="2" t="s">
        <v>16</v>
      </c>
    </row>
    <row r="4200" spans="1:12" x14ac:dyDescent="0.25">
      <c r="A4200" s="1">
        <v>43917.708333333336</v>
      </c>
      <c r="B4200" s="2" t="s">
        <v>15</v>
      </c>
      <c r="C4200">
        <v>9</v>
      </c>
      <c r="D4200" s="2" t="s">
        <v>229</v>
      </c>
      <c r="E4200">
        <v>51</v>
      </c>
      <c r="F4200" s="2" t="s">
        <v>230</v>
      </c>
      <c r="G4200" s="2" t="s">
        <v>231</v>
      </c>
      <c r="H4200">
        <v>4346642752</v>
      </c>
      <c r="I4200">
        <v>1188228844</v>
      </c>
      <c r="J4200">
        <v>249</v>
      </c>
      <c r="K4200" s="2" t="s">
        <v>16</v>
      </c>
      <c r="L4200" s="2" t="s">
        <v>16</v>
      </c>
    </row>
    <row r="4201" spans="1:12" x14ac:dyDescent="0.25">
      <c r="A4201" s="1">
        <v>43917.708333333336</v>
      </c>
      <c r="B4201" s="2" t="s">
        <v>15</v>
      </c>
      <c r="C4201">
        <v>9</v>
      </c>
      <c r="D4201" s="2" t="s">
        <v>229</v>
      </c>
      <c r="E4201">
        <v>48</v>
      </c>
      <c r="F4201" s="2" t="s">
        <v>232</v>
      </c>
      <c r="G4201" s="2" t="s">
        <v>233</v>
      </c>
      <c r="H4201">
        <v>4376923077</v>
      </c>
      <c r="I4201">
        <v>1125588885</v>
      </c>
      <c r="J4201">
        <v>764</v>
      </c>
      <c r="K4201" s="2" t="s">
        <v>16</v>
      </c>
      <c r="L4201" s="2" t="s">
        <v>16</v>
      </c>
    </row>
    <row r="4202" spans="1:12" x14ac:dyDescent="0.25">
      <c r="A4202" s="1">
        <v>43917.708333333336</v>
      </c>
      <c r="B4202" s="2" t="s">
        <v>15</v>
      </c>
      <c r="C4202">
        <v>9</v>
      </c>
      <c r="D4202" s="2" t="s">
        <v>229</v>
      </c>
      <c r="E4202">
        <v>53</v>
      </c>
      <c r="F4202" s="2" t="s">
        <v>234</v>
      </c>
      <c r="G4202" s="2" t="s">
        <v>235</v>
      </c>
      <c r="H4202">
        <v>4276026758</v>
      </c>
      <c r="I4202">
        <v>1111356398</v>
      </c>
      <c r="J4202">
        <v>174</v>
      </c>
      <c r="K4202" s="2" t="s">
        <v>16</v>
      </c>
      <c r="L4202" s="2" t="s">
        <v>16</v>
      </c>
    </row>
    <row r="4203" spans="1:12" x14ac:dyDescent="0.25">
      <c r="A4203" s="1">
        <v>43917.708333333336</v>
      </c>
      <c r="B4203" s="2" t="s">
        <v>15</v>
      </c>
      <c r="C4203">
        <v>9</v>
      </c>
      <c r="D4203" s="2" t="s">
        <v>229</v>
      </c>
      <c r="E4203">
        <v>49</v>
      </c>
      <c r="F4203" s="2" t="s">
        <v>236</v>
      </c>
      <c r="G4203" s="2" t="s">
        <v>237</v>
      </c>
      <c r="H4203">
        <v>4355234873</v>
      </c>
      <c r="I4203">
        <v>103086781</v>
      </c>
      <c r="J4203">
        <v>204</v>
      </c>
      <c r="K4203" s="2" t="s">
        <v>16</v>
      </c>
      <c r="L4203" s="2" t="s">
        <v>16</v>
      </c>
    </row>
    <row r="4204" spans="1:12" x14ac:dyDescent="0.25">
      <c r="A4204" s="1">
        <v>43917.708333333336</v>
      </c>
      <c r="B4204" s="2" t="s">
        <v>15</v>
      </c>
      <c r="C4204">
        <v>9</v>
      </c>
      <c r="D4204" s="2" t="s">
        <v>229</v>
      </c>
      <c r="E4204">
        <v>46</v>
      </c>
      <c r="F4204" s="2" t="s">
        <v>238</v>
      </c>
      <c r="G4204" s="2" t="s">
        <v>239</v>
      </c>
      <c r="H4204">
        <v>4384432283</v>
      </c>
      <c r="I4204">
        <v>1050151366</v>
      </c>
      <c r="J4204">
        <v>481</v>
      </c>
      <c r="K4204" s="2" t="s">
        <v>16</v>
      </c>
      <c r="L4204" s="2" t="s">
        <v>16</v>
      </c>
    </row>
    <row r="4205" spans="1:12" x14ac:dyDescent="0.25">
      <c r="A4205" s="1">
        <v>43917.708333333336</v>
      </c>
      <c r="B4205" s="2" t="s">
        <v>15</v>
      </c>
      <c r="C4205">
        <v>9</v>
      </c>
      <c r="D4205" s="2" t="s">
        <v>229</v>
      </c>
      <c r="E4205">
        <v>45</v>
      </c>
      <c r="F4205" s="2" t="s">
        <v>240</v>
      </c>
      <c r="G4205" s="2" t="s">
        <v>241</v>
      </c>
      <c r="H4205">
        <v>4403674425</v>
      </c>
      <c r="I4205">
        <v>1014173829</v>
      </c>
      <c r="J4205">
        <v>334</v>
      </c>
      <c r="K4205" s="2" t="s">
        <v>16</v>
      </c>
      <c r="L4205" s="2" t="s">
        <v>16</v>
      </c>
    </row>
    <row r="4206" spans="1:12" x14ac:dyDescent="0.25">
      <c r="A4206" s="1">
        <v>43917.708333333336</v>
      </c>
      <c r="B4206" s="2" t="s">
        <v>15</v>
      </c>
      <c r="C4206">
        <v>9</v>
      </c>
      <c r="D4206" s="2" t="s">
        <v>229</v>
      </c>
      <c r="E4206">
        <v>50</v>
      </c>
      <c r="F4206" s="2" t="s">
        <v>242</v>
      </c>
      <c r="G4206" s="2" t="s">
        <v>243</v>
      </c>
      <c r="H4206">
        <v>4371553206</v>
      </c>
      <c r="I4206">
        <v>1040127259</v>
      </c>
      <c r="J4206">
        <v>350</v>
      </c>
      <c r="K4206" s="2" t="s">
        <v>16</v>
      </c>
      <c r="L4206" s="2" t="s">
        <v>16</v>
      </c>
    </row>
    <row r="4207" spans="1:12" x14ac:dyDescent="0.25">
      <c r="A4207" s="1">
        <v>43917.708333333336</v>
      </c>
      <c r="B4207" s="2" t="s">
        <v>15</v>
      </c>
      <c r="C4207">
        <v>9</v>
      </c>
      <c r="D4207" s="2" t="s">
        <v>229</v>
      </c>
      <c r="E4207">
        <v>47</v>
      </c>
      <c r="F4207" s="2" t="s">
        <v>244</v>
      </c>
      <c r="G4207" s="2" t="s">
        <v>245</v>
      </c>
      <c r="H4207">
        <v>43933465</v>
      </c>
      <c r="I4207">
        <v>1091734146</v>
      </c>
      <c r="J4207">
        <v>264</v>
      </c>
      <c r="K4207" s="2" t="s">
        <v>16</v>
      </c>
      <c r="L4207" s="2" t="s">
        <v>16</v>
      </c>
    </row>
    <row r="4208" spans="1:12" x14ac:dyDescent="0.25">
      <c r="A4208" s="1">
        <v>43917.708333333336</v>
      </c>
      <c r="B4208" s="2" t="s">
        <v>15</v>
      </c>
      <c r="C4208">
        <v>9</v>
      </c>
      <c r="D4208" s="2" t="s">
        <v>229</v>
      </c>
      <c r="E4208">
        <v>100</v>
      </c>
      <c r="F4208" s="2" t="s">
        <v>246</v>
      </c>
      <c r="G4208" s="2" t="s">
        <v>247</v>
      </c>
      <c r="H4208">
        <v>4388062274</v>
      </c>
      <c r="I4208">
        <v>1109703315</v>
      </c>
      <c r="J4208">
        <v>189</v>
      </c>
      <c r="K4208" s="2" t="s">
        <v>16</v>
      </c>
      <c r="L4208" s="2" t="s">
        <v>16</v>
      </c>
    </row>
    <row r="4209" spans="1:12" x14ac:dyDescent="0.25">
      <c r="A4209" s="1">
        <v>43917.708333333336</v>
      </c>
      <c r="B4209" s="2" t="s">
        <v>15</v>
      </c>
      <c r="C4209">
        <v>9</v>
      </c>
      <c r="D4209" s="2" t="s">
        <v>229</v>
      </c>
      <c r="E4209">
        <v>52</v>
      </c>
      <c r="F4209" s="2" t="s">
        <v>248</v>
      </c>
      <c r="G4209" s="2" t="s">
        <v>249</v>
      </c>
      <c r="H4209">
        <v>4331816374</v>
      </c>
      <c r="I4209">
        <v>1133190988</v>
      </c>
      <c r="J4209">
        <v>216</v>
      </c>
      <c r="K4209" s="2" t="s">
        <v>16</v>
      </c>
      <c r="L4209" s="2" t="s">
        <v>16</v>
      </c>
    </row>
    <row r="4210" spans="1:12" x14ac:dyDescent="0.25">
      <c r="A4210" s="1">
        <v>43917.708333333336</v>
      </c>
      <c r="B4210" s="2" t="s">
        <v>15</v>
      </c>
      <c r="C4210">
        <v>9</v>
      </c>
      <c r="D4210" s="2" t="s">
        <v>229</v>
      </c>
      <c r="E4210">
        <v>995</v>
      </c>
      <c r="F4210" s="2" t="s">
        <v>49</v>
      </c>
      <c r="G4210" s="2" t="s">
        <v>16</v>
      </c>
      <c r="H4210">
        <v>0</v>
      </c>
      <c r="I4210">
        <v>0</v>
      </c>
      <c r="J4210">
        <v>225</v>
      </c>
      <c r="K4210" s="2" t="s">
        <v>16</v>
      </c>
      <c r="L4210" s="2" t="s">
        <v>16</v>
      </c>
    </row>
    <row r="4211" spans="1:12" x14ac:dyDescent="0.25">
      <c r="A4211" s="1">
        <v>43917.708333333336</v>
      </c>
      <c r="B4211" s="2" t="s">
        <v>15</v>
      </c>
      <c r="C4211">
        <v>4</v>
      </c>
      <c r="D4211" s="2" t="s">
        <v>250</v>
      </c>
      <c r="E4211">
        <v>22</v>
      </c>
      <c r="F4211" s="2" t="s">
        <v>251</v>
      </c>
      <c r="G4211" s="2" t="s">
        <v>252</v>
      </c>
      <c r="H4211">
        <v>4606893511</v>
      </c>
      <c r="I4211">
        <v>1112123097</v>
      </c>
      <c r="J4211">
        <v>1391</v>
      </c>
      <c r="K4211" s="2" t="s">
        <v>16</v>
      </c>
      <c r="L4211" s="2" t="s">
        <v>16</v>
      </c>
    </row>
    <row r="4212" spans="1:12" x14ac:dyDescent="0.25">
      <c r="A4212" s="1">
        <v>43917.708333333336</v>
      </c>
      <c r="B4212" s="2" t="s">
        <v>15</v>
      </c>
      <c r="C4212">
        <v>4</v>
      </c>
      <c r="D4212" s="2" t="s">
        <v>250</v>
      </c>
      <c r="E4212">
        <v>996</v>
      </c>
      <c r="F4212" s="2" t="s">
        <v>49</v>
      </c>
      <c r="G4212" s="2" t="s">
        <v>16</v>
      </c>
      <c r="H4212">
        <v>0</v>
      </c>
      <c r="I4212">
        <v>0</v>
      </c>
      <c r="J4212">
        <v>0</v>
      </c>
      <c r="K4212" s="2" t="s">
        <v>16</v>
      </c>
      <c r="L4212" s="2" t="s">
        <v>16</v>
      </c>
    </row>
    <row r="4213" spans="1:12" x14ac:dyDescent="0.25">
      <c r="A4213" s="1">
        <v>43917.708333333336</v>
      </c>
      <c r="B4213" s="2" t="s">
        <v>15</v>
      </c>
      <c r="C4213">
        <v>10</v>
      </c>
      <c r="D4213" s="2" t="s">
        <v>253</v>
      </c>
      <c r="E4213">
        <v>54</v>
      </c>
      <c r="F4213" s="2" t="s">
        <v>254</v>
      </c>
      <c r="G4213" s="2" t="s">
        <v>255</v>
      </c>
      <c r="H4213">
        <v>4310675841</v>
      </c>
      <c r="I4213">
        <v>1238824698</v>
      </c>
      <c r="J4213">
        <v>658</v>
      </c>
      <c r="K4213" s="2" t="s">
        <v>16</v>
      </c>
      <c r="L4213" s="2" t="s">
        <v>16</v>
      </c>
    </row>
    <row r="4214" spans="1:12" x14ac:dyDescent="0.25">
      <c r="A4214" s="1">
        <v>43917.708333333336</v>
      </c>
      <c r="B4214" s="2" t="s">
        <v>15</v>
      </c>
      <c r="C4214">
        <v>10</v>
      </c>
      <c r="D4214" s="2" t="s">
        <v>253</v>
      </c>
      <c r="E4214">
        <v>55</v>
      </c>
      <c r="F4214" s="2" t="s">
        <v>256</v>
      </c>
      <c r="G4214" s="2" t="s">
        <v>257</v>
      </c>
      <c r="H4214">
        <v>4256071258</v>
      </c>
      <c r="I4214">
        <v>126466875</v>
      </c>
      <c r="J4214">
        <v>195</v>
      </c>
      <c r="K4214" s="2" t="s">
        <v>16</v>
      </c>
      <c r="L4214" s="2" t="s">
        <v>16</v>
      </c>
    </row>
    <row r="4215" spans="1:12" x14ac:dyDescent="0.25">
      <c r="A4215" s="1">
        <v>43917.708333333336</v>
      </c>
      <c r="B4215" s="2" t="s">
        <v>15</v>
      </c>
      <c r="C4215">
        <v>10</v>
      </c>
      <c r="D4215" s="2" t="s">
        <v>253</v>
      </c>
      <c r="E4215">
        <v>997</v>
      </c>
      <c r="F4215" s="2" t="s">
        <v>49</v>
      </c>
      <c r="G4215" s="2" t="s">
        <v>16</v>
      </c>
      <c r="H4215">
        <v>0</v>
      </c>
      <c r="I4215">
        <v>0</v>
      </c>
      <c r="J4215">
        <v>31</v>
      </c>
      <c r="K4215" s="2" t="s">
        <v>16</v>
      </c>
      <c r="L4215" s="2" t="s">
        <v>16</v>
      </c>
    </row>
    <row r="4216" spans="1:12" x14ac:dyDescent="0.25">
      <c r="A4216" s="1">
        <v>43917.708333333336</v>
      </c>
      <c r="B4216" s="2" t="s">
        <v>15</v>
      </c>
      <c r="C4216">
        <v>2</v>
      </c>
      <c r="D4216" s="2" t="s">
        <v>258</v>
      </c>
      <c r="E4216">
        <v>7</v>
      </c>
      <c r="F4216" s="2" t="s">
        <v>259</v>
      </c>
      <c r="G4216" s="2" t="s">
        <v>260</v>
      </c>
      <c r="H4216">
        <v>4573750286</v>
      </c>
      <c r="I4216">
        <v>7320149366</v>
      </c>
      <c r="J4216">
        <v>452</v>
      </c>
      <c r="K4216" s="2" t="s">
        <v>16</v>
      </c>
      <c r="L4216" s="2" t="s">
        <v>16</v>
      </c>
    </row>
    <row r="4217" spans="1:12" x14ac:dyDescent="0.25">
      <c r="A4217" s="1">
        <v>43917.708333333336</v>
      </c>
      <c r="B4217" s="2" t="s">
        <v>15</v>
      </c>
      <c r="C4217">
        <v>2</v>
      </c>
      <c r="D4217" s="2" t="s">
        <v>258</v>
      </c>
      <c r="E4217">
        <v>998</v>
      </c>
      <c r="F4217" s="2" t="s">
        <v>49</v>
      </c>
      <c r="G4217" s="2" t="s">
        <v>16</v>
      </c>
      <c r="H4217">
        <v>0</v>
      </c>
      <c r="I4217">
        <v>0</v>
      </c>
      <c r="J4217">
        <v>0</v>
      </c>
      <c r="K4217" s="2" t="s">
        <v>16</v>
      </c>
      <c r="L4217" s="2" t="s">
        <v>16</v>
      </c>
    </row>
    <row r="4218" spans="1:12" x14ac:dyDescent="0.25">
      <c r="A4218" s="1">
        <v>43917.708333333336</v>
      </c>
      <c r="B4218" s="2" t="s">
        <v>15</v>
      </c>
      <c r="C4218">
        <v>5</v>
      </c>
      <c r="D4218" s="2" t="s">
        <v>261</v>
      </c>
      <c r="E4218">
        <v>25</v>
      </c>
      <c r="F4218" s="2" t="s">
        <v>262</v>
      </c>
      <c r="G4218" s="2" t="s">
        <v>263</v>
      </c>
      <c r="H4218">
        <v>4613837528</v>
      </c>
      <c r="I4218">
        <v>1221704167</v>
      </c>
      <c r="J4218">
        <v>329</v>
      </c>
      <c r="K4218" s="2" t="s">
        <v>16</v>
      </c>
      <c r="L4218" s="2" t="s">
        <v>16</v>
      </c>
    </row>
    <row r="4219" spans="1:12" x14ac:dyDescent="0.25">
      <c r="A4219" s="1">
        <v>43917.708333333336</v>
      </c>
      <c r="B4219" s="2" t="s">
        <v>15</v>
      </c>
      <c r="C4219">
        <v>5</v>
      </c>
      <c r="D4219" s="2" t="s">
        <v>261</v>
      </c>
      <c r="E4219">
        <v>28</v>
      </c>
      <c r="F4219" s="2" t="s">
        <v>264</v>
      </c>
      <c r="G4219" s="2" t="s">
        <v>265</v>
      </c>
      <c r="H4219">
        <v>4540692987</v>
      </c>
      <c r="I4219">
        <v>1187608718</v>
      </c>
      <c r="J4219">
        <v>1891</v>
      </c>
      <c r="K4219" s="2" t="s">
        <v>16</v>
      </c>
      <c r="L4219" s="2" t="s">
        <v>16</v>
      </c>
    </row>
    <row r="4220" spans="1:12" x14ac:dyDescent="0.25">
      <c r="A4220" s="1">
        <v>43917.708333333336</v>
      </c>
      <c r="B4220" s="2" t="s">
        <v>15</v>
      </c>
      <c r="C4220">
        <v>5</v>
      </c>
      <c r="D4220" s="2" t="s">
        <v>261</v>
      </c>
      <c r="E4220">
        <v>29</v>
      </c>
      <c r="F4220" s="2" t="s">
        <v>266</v>
      </c>
      <c r="G4220" s="2" t="s">
        <v>267</v>
      </c>
      <c r="H4220">
        <v>4507107289</v>
      </c>
      <c r="I4220">
        <v>1179007</v>
      </c>
      <c r="J4220">
        <v>122</v>
      </c>
      <c r="K4220" s="2" t="s">
        <v>16</v>
      </c>
      <c r="L4220" s="2" t="s">
        <v>16</v>
      </c>
    </row>
    <row r="4221" spans="1:12" x14ac:dyDescent="0.25">
      <c r="A4221" s="1">
        <v>43917.708333333336</v>
      </c>
      <c r="B4221" s="2" t="s">
        <v>15</v>
      </c>
      <c r="C4221">
        <v>5</v>
      </c>
      <c r="D4221" s="2" t="s">
        <v>261</v>
      </c>
      <c r="E4221">
        <v>26</v>
      </c>
      <c r="F4221" s="2" t="s">
        <v>268</v>
      </c>
      <c r="G4221" s="2" t="s">
        <v>269</v>
      </c>
      <c r="H4221">
        <v>4566754571</v>
      </c>
      <c r="I4221">
        <v>1224507363</v>
      </c>
      <c r="J4221">
        <v>1310</v>
      </c>
      <c r="K4221" s="2" t="s">
        <v>16</v>
      </c>
      <c r="L4221" s="2" t="s">
        <v>16</v>
      </c>
    </row>
    <row r="4222" spans="1:12" x14ac:dyDescent="0.25">
      <c r="A4222" s="1">
        <v>43917.708333333336</v>
      </c>
      <c r="B4222" s="2" t="s">
        <v>15</v>
      </c>
      <c r="C4222">
        <v>5</v>
      </c>
      <c r="D4222" s="2" t="s">
        <v>261</v>
      </c>
      <c r="E4222">
        <v>27</v>
      </c>
      <c r="F4222" s="2" t="s">
        <v>270</v>
      </c>
      <c r="G4222" s="2" t="s">
        <v>271</v>
      </c>
      <c r="H4222">
        <v>4543490485</v>
      </c>
      <c r="I4222">
        <v>1233845213</v>
      </c>
      <c r="J4222">
        <v>955</v>
      </c>
      <c r="K4222" s="2" t="s">
        <v>16</v>
      </c>
      <c r="L4222" s="2" t="s">
        <v>16</v>
      </c>
    </row>
    <row r="4223" spans="1:12" x14ac:dyDescent="0.25">
      <c r="A4223" s="1">
        <v>43917.708333333336</v>
      </c>
      <c r="B4223" s="2" t="s">
        <v>15</v>
      </c>
      <c r="C4223">
        <v>5</v>
      </c>
      <c r="D4223" s="2" t="s">
        <v>261</v>
      </c>
      <c r="E4223">
        <v>23</v>
      </c>
      <c r="F4223" s="2" t="s">
        <v>272</v>
      </c>
      <c r="G4223" s="2" t="s">
        <v>273</v>
      </c>
      <c r="H4223">
        <v>4543839046</v>
      </c>
      <c r="I4223">
        <v>1099352685</v>
      </c>
      <c r="J4223">
        <v>1645</v>
      </c>
      <c r="K4223" s="2" t="s">
        <v>16</v>
      </c>
      <c r="L4223" s="2" t="s">
        <v>16</v>
      </c>
    </row>
    <row r="4224" spans="1:12" x14ac:dyDescent="0.25">
      <c r="A4224" s="1">
        <v>43917.708333333336</v>
      </c>
      <c r="B4224" s="2" t="s">
        <v>15</v>
      </c>
      <c r="C4224">
        <v>5</v>
      </c>
      <c r="D4224" s="2" t="s">
        <v>261</v>
      </c>
      <c r="E4224">
        <v>24</v>
      </c>
      <c r="F4224" s="2" t="s">
        <v>274</v>
      </c>
      <c r="G4224" s="2" t="s">
        <v>275</v>
      </c>
      <c r="H4224">
        <v>45547497</v>
      </c>
      <c r="I4224">
        <v>1154597109</v>
      </c>
      <c r="J4224">
        <v>966</v>
      </c>
      <c r="K4224" s="2" t="s">
        <v>16</v>
      </c>
      <c r="L4224" s="2" t="s">
        <v>16</v>
      </c>
    </row>
    <row r="4225" spans="1:12" x14ac:dyDescent="0.25">
      <c r="A4225" s="1">
        <v>43917.708333333336</v>
      </c>
      <c r="B4225" s="2" t="s">
        <v>15</v>
      </c>
      <c r="C4225">
        <v>5</v>
      </c>
      <c r="D4225" s="2" t="s">
        <v>261</v>
      </c>
      <c r="E4225">
        <v>999</v>
      </c>
      <c r="F4225" s="2" t="s">
        <v>49</v>
      </c>
      <c r="G4225" s="2" t="s">
        <v>16</v>
      </c>
      <c r="H4225">
        <v>0</v>
      </c>
      <c r="I4225">
        <v>0</v>
      </c>
      <c r="J4225">
        <v>279</v>
      </c>
      <c r="K4225" s="2" t="s">
        <v>16</v>
      </c>
      <c r="L4225" s="2" t="s">
        <v>16</v>
      </c>
    </row>
    <row r="4226" spans="1:12" x14ac:dyDescent="0.25">
      <c r="A4226" s="1">
        <v>43918.708333333336</v>
      </c>
      <c r="B4226" s="2" t="s">
        <v>15</v>
      </c>
      <c r="C4226">
        <v>13</v>
      </c>
      <c r="D4226" s="2" t="s">
        <v>40</v>
      </c>
      <c r="E4226">
        <v>69</v>
      </c>
      <c r="F4226" s="2" t="s">
        <v>41</v>
      </c>
      <c r="G4226" s="2" t="s">
        <v>42</v>
      </c>
      <c r="H4226">
        <v>4235103167</v>
      </c>
      <c r="I4226">
        <v>1416754574</v>
      </c>
      <c r="J4226">
        <v>229</v>
      </c>
      <c r="K4226" s="2" t="s">
        <v>16</v>
      </c>
      <c r="L4226" s="2" t="s">
        <v>16</v>
      </c>
    </row>
    <row r="4227" spans="1:12" x14ac:dyDescent="0.25">
      <c r="A4227" s="1">
        <v>43918.708333333336</v>
      </c>
      <c r="B4227" s="2" t="s">
        <v>15</v>
      </c>
      <c r="C4227">
        <v>13</v>
      </c>
      <c r="D4227" s="2" t="s">
        <v>40</v>
      </c>
      <c r="E4227">
        <v>66</v>
      </c>
      <c r="F4227" s="2" t="s">
        <v>43</v>
      </c>
      <c r="G4227" s="2" t="s">
        <v>44</v>
      </c>
      <c r="H4227">
        <v>4235122196</v>
      </c>
      <c r="I4227">
        <v>1339843823</v>
      </c>
      <c r="J4227">
        <v>88</v>
      </c>
      <c r="K4227" s="2" t="s">
        <v>16</v>
      </c>
      <c r="L4227" s="2" t="s">
        <v>16</v>
      </c>
    </row>
    <row r="4228" spans="1:12" x14ac:dyDescent="0.25">
      <c r="A4228" s="1">
        <v>43918.708333333336</v>
      </c>
      <c r="B4228" s="2" t="s">
        <v>15</v>
      </c>
      <c r="C4228">
        <v>13</v>
      </c>
      <c r="D4228" s="2" t="s">
        <v>40</v>
      </c>
      <c r="E4228">
        <v>68</v>
      </c>
      <c r="F4228" s="2" t="s">
        <v>45</v>
      </c>
      <c r="G4228" s="2" t="s">
        <v>46</v>
      </c>
      <c r="H4228">
        <v>4246458398</v>
      </c>
      <c r="I4228">
        <v>1421364822</v>
      </c>
      <c r="J4228">
        <v>512</v>
      </c>
      <c r="K4228" s="2" t="s">
        <v>16</v>
      </c>
      <c r="L4228" s="2" t="s">
        <v>16</v>
      </c>
    </row>
    <row r="4229" spans="1:12" x14ac:dyDescent="0.25">
      <c r="A4229" s="1">
        <v>43918.708333333336</v>
      </c>
      <c r="B4229" s="2" t="s">
        <v>15</v>
      </c>
      <c r="C4229">
        <v>13</v>
      </c>
      <c r="D4229" s="2" t="s">
        <v>40</v>
      </c>
      <c r="E4229">
        <v>67</v>
      </c>
      <c r="F4229" s="2" t="s">
        <v>47</v>
      </c>
      <c r="G4229" s="2" t="s">
        <v>48</v>
      </c>
      <c r="H4229">
        <v>426589177</v>
      </c>
      <c r="I4229">
        <v>1370439971</v>
      </c>
      <c r="J4229">
        <v>304</v>
      </c>
      <c r="K4229" s="2" t="s">
        <v>16</v>
      </c>
      <c r="L4229" s="2" t="s">
        <v>16</v>
      </c>
    </row>
    <row r="4230" spans="1:12" x14ac:dyDescent="0.25">
      <c r="A4230" s="1">
        <v>43918.708333333336</v>
      </c>
      <c r="B4230" s="2" t="s">
        <v>15</v>
      </c>
      <c r="C4230">
        <v>13</v>
      </c>
      <c r="D4230" s="2" t="s">
        <v>40</v>
      </c>
      <c r="E4230">
        <v>979</v>
      </c>
      <c r="F4230" s="2" t="s">
        <v>49</v>
      </c>
      <c r="G4230" s="2" t="s">
        <v>16</v>
      </c>
      <c r="H4230">
        <v>0</v>
      </c>
      <c r="I4230">
        <v>0</v>
      </c>
      <c r="J4230">
        <v>0</v>
      </c>
      <c r="K4230" s="2" t="s">
        <v>16</v>
      </c>
      <c r="L4230" s="2" t="s">
        <v>16</v>
      </c>
    </row>
    <row r="4231" spans="1:12" x14ac:dyDescent="0.25">
      <c r="A4231" s="1">
        <v>43918.708333333336</v>
      </c>
      <c r="B4231" s="2" t="s">
        <v>15</v>
      </c>
      <c r="C4231">
        <v>17</v>
      </c>
      <c r="D4231" s="2" t="s">
        <v>50</v>
      </c>
      <c r="E4231">
        <v>77</v>
      </c>
      <c r="F4231" s="2" t="s">
        <v>51</v>
      </c>
      <c r="G4231" s="2" t="s">
        <v>52</v>
      </c>
      <c r="H4231">
        <v>4066751177</v>
      </c>
      <c r="I4231">
        <v>1659792442</v>
      </c>
      <c r="J4231">
        <v>76</v>
      </c>
      <c r="K4231" s="2" t="s">
        <v>16</v>
      </c>
      <c r="L4231" s="2" t="s">
        <v>16</v>
      </c>
    </row>
    <row r="4232" spans="1:12" x14ac:dyDescent="0.25">
      <c r="A4232" s="1">
        <v>43918.708333333336</v>
      </c>
      <c r="B4232" s="2" t="s">
        <v>15</v>
      </c>
      <c r="C4232">
        <v>17</v>
      </c>
      <c r="D4232" s="2" t="s">
        <v>50</v>
      </c>
      <c r="E4232">
        <v>76</v>
      </c>
      <c r="F4232" s="2" t="s">
        <v>53</v>
      </c>
      <c r="G4232" s="2" t="s">
        <v>54</v>
      </c>
      <c r="H4232">
        <v>4063947052</v>
      </c>
      <c r="I4232">
        <v>1580514834</v>
      </c>
      <c r="J4232">
        <v>106</v>
      </c>
      <c r="K4232" s="2" t="s">
        <v>16</v>
      </c>
      <c r="L4232" s="2" t="s">
        <v>16</v>
      </c>
    </row>
    <row r="4233" spans="1:12" x14ac:dyDescent="0.25">
      <c r="A4233" s="1">
        <v>43918.708333333336</v>
      </c>
      <c r="B4233" s="2" t="s">
        <v>15</v>
      </c>
      <c r="C4233">
        <v>17</v>
      </c>
      <c r="D4233" s="2" t="s">
        <v>50</v>
      </c>
      <c r="E4233">
        <v>980</v>
      </c>
      <c r="F4233" s="2" t="s">
        <v>49</v>
      </c>
      <c r="G4233" s="2" t="s">
        <v>16</v>
      </c>
      <c r="H4233">
        <v>0</v>
      </c>
      <c r="I4233">
        <v>0</v>
      </c>
      <c r="J4233">
        <v>0</v>
      </c>
      <c r="K4233" s="2" t="s">
        <v>16</v>
      </c>
      <c r="L4233" s="2" t="s">
        <v>16</v>
      </c>
    </row>
    <row r="4234" spans="1:12" x14ac:dyDescent="0.25">
      <c r="A4234" s="1">
        <v>43918.708333333336</v>
      </c>
      <c r="B4234" s="2" t="s">
        <v>15</v>
      </c>
      <c r="C4234">
        <v>4</v>
      </c>
      <c r="D4234" s="2" t="s">
        <v>55</v>
      </c>
      <c r="E4234">
        <v>21</v>
      </c>
      <c r="F4234" s="2" t="s">
        <v>56</v>
      </c>
      <c r="G4234" s="2" t="s">
        <v>57</v>
      </c>
      <c r="H4234">
        <v>4649933453</v>
      </c>
      <c r="I4234">
        <v>1135662422</v>
      </c>
      <c r="J4234">
        <v>1109</v>
      </c>
      <c r="K4234" s="2" t="s">
        <v>16</v>
      </c>
      <c r="L4234" s="2" t="s">
        <v>16</v>
      </c>
    </row>
    <row r="4235" spans="1:12" x14ac:dyDescent="0.25">
      <c r="A4235" s="1">
        <v>43918.708333333336</v>
      </c>
      <c r="B4235" s="2" t="s">
        <v>15</v>
      </c>
      <c r="C4235">
        <v>4</v>
      </c>
      <c r="D4235" s="2" t="s">
        <v>55</v>
      </c>
      <c r="E4235">
        <v>981</v>
      </c>
      <c r="F4235" s="2" t="s">
        <v>49</v>
      </c>
      <c r="G4235" s="2" t="s">
        <v>16</v>
      </c>
      <c r="H4235">
        <v>0</v>
      </c>
      <c r="I4235">
        <v>0</v>
      </c>
      <c r="J4235">
        <v>0</v>
      </c>
      <c r="K4235" s="2" t="s">
        <v>16</v>
      </c>
      <c r="L4235" s="2" t="s">
        <v>16</v>
      </c>
    </row>
    <row r="4236" spans="1:12" x14ac:dyDescent="0.25">
      <c r="A4236" s="1">
        <v>43918.708333333336</v>
      </c>
      <c r="B4236" s="2" t="s">
        <v>15</v>
      </c>
      <c r="C4236">
        <v>18</v>
      </c>
      <c r="D4236" s="2" t="s">
        <v>58</v>
      </c>
      <c r="E4236">
        <v>79</v>
      </c>
      <c r="F4236" s="2" t="s">
        <v>59</v>
      </c>
      <c r="G4236" s="2" t="s">
        <v>60</v>
      </c>
      <c r="H4236">
        <v>3890597598</v>
      </c>
      <c r="I4236">
        <v>1659440194</v>
      </c>
      <c r="J4236">
        <v>118</v>
      </c>
      <c r="K4236" s="2" t="s">
        <v>16</v>
      </c>
      <c r="L4236" s="2" t="s">
        <v>16</v>
      </c>
    </row>
    <row r="4237" spans="1:12" x14ac:dyDescent="0.25">
      <c r="A4237" s="1">
        <v>43918.708333333336</v>
      </c>
      <c r="B4237" s="2" t="s">
        <v>15</v>
      </c>
      <c r="C4237">
        <v>18</v>
      </c>
      <c r="D4237" s="2" t="s">
        <v>58</v>
      </c>
      <c r="E4237">
        <v>78</v>
      </c>
      <c r="F4237" s="2" t="s">
        <v>61</v>
      </c>
      <c r="G4237" s="2" t="s">
        <v>62</v>
      </c>
      <c r="H4237">
        <v>3929308681</v>
      </c>
      <c r="I4237">
        <v>1625609692</v>
      </c>
      <c r="J4237">
        <v>154</v>
      </c>
      <c r="K4237" s="2" t="s">
        <v>16</v>
      </c>
      <c r="L4237" s="2" t="s">
        <v>16</v>
      </c>
    </row>
    <row r="4238" spans="1:12" x14ac:dyDescent="0.25">
      <c r="A4238" s="1">
        <v>43918.708333333336</v>
      </c>
      <c r="B4238" s="2" t="s">
        <v>15</v>
      </c>
      <c r="C4238">
        <v>18</v>
      </c>
      <c r="D4238" s="2" t="s">
        <v>58</v>
      </c>
      <c r="E4238">
        <v>101</v>
      </c>
      <c r="F4238" s="2" t="s">
        <v>63</v>
      </c>
      <c r="G4238" s="2" t="s">
        <v>64</v>
      </c>
      <c r="H4238">
        <v>3908036878</v>
      </c>
      <c r="I4238">
        <v>1712538864</v>
      </c>
      <c r="J4238">
        <v>87</v>
      </c>
      <c r="K4238" s="2" t="s">
        <v>16</v>
      </c>
      <c r="L4238" s="2" t="s">
        <v>16</v>
      </c>
    </row>
    <row r="4239" spans="1:12" x14ac:dyDescent="0.25">
      <c r="A4239" s="1">
        <v>43918.708333333336</v>
      </c>
      <c r="B4239" s="2" t="s">
        <v>15</v>
      </c>
      <c r="C4239">
        <v>18</v>
      </c>
      <c r="D4239" s="2" t="s">
        <v>58</v>
      </c>
      <c r="E4239">
        <v>80</v>
      </c>
      <c r="F4239" s="2" t="s">
        <v>65</v>
      </c>
      <c r="G4239" s="2" t="s">
        <v>66</v>
      </c>
      <c r="H4239">
        <v>3810922769</v>
      </c>
      <c r="I4239">
        <v>156434527</v>
      </c>
      <c r="J4239">
        <v>155</v>
      </c>
      <c r="K4239" s="2" t="s">
        <v>16</v>
      </c>
      <c r="L4239" s="2" t="s">
        <v>16</v>
      </c>
    </row>
    <row r="4240" spans="1:12" x14ac:dyDescent="0.25">
      <c r="A4240" s="1">
        <v>43918.708333333336</v>
      </c>
      <c r="B4240" s="2" t="s">
        <v>15</v>
      </c>
      <c r="C4240">
        <v>18</v>
      </c>
      <c r="D4240" s="2" t="s">
        <v>58</v>
      </c>
      <c r="E4240">
        <v>102</v>
      </c>
      <c r="F4240" s="2" t="s">
        <v>67</v>
      </c>
      <c r="G4240" s="2" t="s">
        <v>68</v>
      </c>
      <c r="H4240">
        <v>3867624147</v>
      </c>
      <c r="I4240">
        <v>1610157414</v>
      </c>
      <c r="J4240">
        <v>39</v>
      </c>
      <c r="K4240" s="2" t="s">
        <v>16</v>
      </c>
      <c r="L4240" s="2" t="s">
        <v>16</v>
      </c>
    </row>
    <row r="4241" spans="1:12" x14ac:dyDescent="0.25">
      <c r="A4241" s="1">
        <v>43918.708333333336</v>
      </c>
      <c r="B4241" s="2" t="s">
        <v>15</v>
      </c>
      <c r="C4241">
        <v>18</v>
      </c>
      <c r="D4241" s="2" t="s">
        <v>58</v>
      </c>
      <c r="E4241">
        <v>982</v>
      </c>
      <c r="F4241" s="2" t="s">
        <v>49</v>
      </c>
      <c r="G4241" s="2" t="s">
        <v>16</v>
      </c>
      <c r="H4241">
        <v>0</v>
      </c>
      <c r="I4241">
        <v>0</v>
      </c>
      <c r="J4241">
        <v>2</v>
      </c>
      <c r="K4241" s="2" t="s">
        <v>16</v>
      </c>
      <c r="L4241" s="2" t="s">
        <v>16</v>
      </c>
    </row>
    <row r="4242" spans="1:12" x14ac:dyDescent="0.25">
      <c r="A4242" s="1">
        <v>43918.708333333336</v>
      </c>
      <c r="B4242" s="2" t="s">
        <v>15</v>
      </c>
      <c r="C4242">
        <v>15</v>
      </c>
      <c r="D4242" s="2" t="s">
        <v>69</v>
      </c>
      <c r="E4242">
        <v>64</v>
      </c>
      <c r="F4242" s="2" t="s">
        <v>70</v>
      </c>
      <c r="G4242" s="2" t="s">
        <v>71</v>
      </c>
      <c r="H4242">
        <v>4091404699</v>
      </c>
      <c r="I4242">
        <v>1479528803</v>
      </c>
      <c r="J4242">
        <v>193</v>
      </c>
      <c r="K4242" s="2" t="s">
        <v>16</v>
      </c>
      <c r="L4242" s="2" t="s">
        <v>16</v>
      </c>
    </row>
    <row r="4243" spans="1:12" x14ac:dyDescent="0.25">
      <c r="A4243" s="1">
        <v>43918.708333333336</v>
      </c>
      <c r="B4243" s="2" t="s">
        <v>15</v>
      </c>
      <c r="C4243">
        <v>15</v>
      </c>
      <c r="D4243" s="2" t="s">
        <v>69</v>
      </c>
      <c r="E4243">
        <v>62</v>
      </c>
      <c r="F4243" s="2" t="s">
        <v>72</v>
      </c>
      <c r="G4243" s="2" t="s">
        <v>73</v>
      </c>
      <c r="H4243">
        <v>4112969987</v>
      </c>
      <c r="I4243">
        <v>1478151683</v>
      </c>
      <c r="J4243">
        <v>21</v>
      </c>
      <c r="K4243" s="2" t="s">
        <v>16</v>
      </c>
      <c r="L4243" s="2" t="s">
        <v>16</v>
      </c>
    </row>
    <row r="4244" spans="1:12" x14ac:dyDescent="0.25">
      <c r="A4244" s="1">
        <v>43918.708333333336</v>
      </c>
      <c r="B4244" s="2" t="s">
        <v>15</v>
      </c>
      <c r="C4244">
        <v>15</v>
      </c>
      <c r="D4244" s="2" t="s">
        <v>69</v>
      </c>
      <c r="E4244">
        <v>61</v>
      </c>
      <c r="F4244" s="2" t="s">
        <v>74</v>
      </c>
      <c r="G4244" s="2" t="s">
        <v>75</v>
      </c>
      <c r="H4244">
        <v>4107465878</v>
      </c>
      <c r="I4244">
        <v>1433240464</v>
      </c>
      <c r="J4244">
        <v>186</v>
      </c>
      <c r="K4244" s="2" t="s">
        <v>16</v>
      </c>
      <c r="L4244" s="2" t="s">
        <v>16</v>
      </c>
    </row>
    <row r="4245" spans="1:12" x14ac:dyDescent="0.25">
      <c r="A4245" s="1">
        <v>43918.708333333336</v>
      </c>
      <c r="B4245" s="2" t="s">
        <v>15</v>
      </c>
      <c r="C4245">
        <v>15</v>
      </c>
      <c r="D4245" s="2" t="s">
        <v>69</v>
      </c>
      <c r="E4245">
        <v>63</v>
      </c>
      <c r="F4245" s="2" t="s">
        <v>76</v>
      </c>
      <c r="G4245" s="2" t="s">
        <v>77</v>
      </c>
      <c r="H4245">
        <v>4083956555</v>
      </c>
      <c r="I4245">
        <v>1425084984</v>
      </c>
      <c r="J4245">
        <v>827</v>
      </c>
      <c r="K4245" s="2" t="s">
        <v>16</v>
      </c>
      <c r="L4245" s="2" t="s">
        <v>16</v>
      </c>
    </row>
    <row r="4246" spans="1:12" x14ac:dyDescent="0.25">
      <c r="A4246" s="1">
        <v>43918.708333333336</v>
      </c>
      <c r="B4246" s="2" t="s">
        <v>15</v>
      </c>
      <c r="C4246">
        <v>15</v>
      </c>
      <c r="D4246" s="2" t="s">
        <v>69</v>
      </c>
      <c r="E4246">
        <v>65</v>
      </c>
      <c r="F4246" s="2" t="s">
        <v>78</v>
      </c>
      <c r="G4246" s="2" t="s">
        <v>79</v>
      </c>
      <c r="H4246">
        <v>4067821961</v>
      </c>
      <c r="I4246">
        <v>147594026</v>
      </c>
      <c r="J4246">
        <v>307</v>
      </c>
      <c r="K4246" s="2" t="s">
        <v>16</v>
      </c>
      <c r="L4246" s="2" t="s">
        <v>16</v>
      </c>
    </row>
    <row r="4247" spans="1:12" x14ac:dyDescent="0.25">
      <c r="A4247" s="1">
        <v>43918.708333333336</v>
      </c>
      <c r="B4247" s="2" t="s">
        <v>15</v>
      </c>
      <c r="C4247">
        <v>15</v>
      </c>
      <c r="D4247" s="2" t="s">
        <v>69</v>
      </c>
      <c r="E4247">
        <v>983</v>
      </c>
      <c r="F4247" s="2" t="s">
        <v>49</v>
      </c>
      <c r="G4247" s="2" t="s">
        <v>16</v>
      </c>
      <c r="H4247">
        <v>0</v>
      </c>
      <c r="I4247">
        <v>0</v>
      </c>
      <c r="J4247">
        <v>58</v>
      </c>
      <c r="K4247" s="2" t="s">
        <v>16</v>
      </c>
      <c r="L4247" s="2" t="s">
        <v>16</v>
      </c>
    </row>
    <row r="4248" spans="1:12" x14ac:dyDescent="0.25">
      <c r="A4248" s="1">
        <v>43918.708333333336</v>
      </c>
      <c r="B4248" s="2" t="s">
        <v>15</v>
      </c>
      <c r="C4248">
        <v>8</v>
      </c>
      <c r="D4248" s="2" t="s">
        <v>80</v>
      </c>
      <c r="E4248">
        <v>37</v>
      </c>
      <c r="F4248" s="2" t="s">
        <v>81</v>
      </c>
      <c r="G4248" s="2" t="s">
        <v>82</v>
      </c>
      <c r="H4248">
        <v>4449436681</v>
      </c>
      <c r="I4248">
        <v>113417208</v>
      </c>
      <c r="J4248">
        <v>1586</v>
      </c>
      <c r="K4248" s="2" t="s">
        <v>16</v>
      </c>
      <c r="L4248" s="2" t="s">
        <v>16</v>
      </c>
    </row>
    <row r="4249" spans="1:12" x14ac:dyDescent="0.25">
      <c r="A4249" s="1">
        <v>43918.708333333336</v>
      </c>
      <c r="B4249" s="2" t="s">
        <v>15</v>
      </c>
      <c r="C4249">
        <v>8</v>
      </c>
      <c r="D4249" s="2" t="s">
        <v>80</v>
      </c>
      <c r="E4249">
        <v>38</v>
      </c>
      <c r="F4249" s="2" t="s">
        <v>83</v>
      </c>
      <c r="G4249" s="2" t="s">
        <v>84</v>
      </c>
      <c r="H4249">
        <v>4483599085</v>
      </c>
      <c r="I4249">
        <v>1161868934</v>
      </c>
      <c r="J4249">
        <v>281</v>
      </c>
      <c r="K4249" s="2" t="s">
        <v>16</v>
      </c>
      <c r="L4249" s="2" t="s">
        <v>16</v>
      </c>
    </row>
    <row r="4250" spans="1:12" x14ac:dyDescent="0.25">
      <c r="A4250" s="1">
        <v>43918.708333333336</v>
      </c>
      <c r="B4250" s="2" t="s">
        <v>15</v>
      </c>
      <c r="C4250">
        <v>8</v>
      </c>
      <c r="D4250" s="2" t="s">
        <v>80</v>
      </c>
      <c r="E4250">
        <v>40</v>
      </c>
      <c r="F4250" s="2" t="s">
        <v>85</v>
      </c>
      <c r="G4250" s="2" t="s">
        <v>86</v>
      </c>
      <c r="H4250">
        <v>4422268559</v>
      </c>
      <c r="I4250">
        <v>1204068608</v>
      </c>
      <c r="J4250">
        <v>612</v>
      </c>
      <c r="K4250" s="2" t="s">
        <v>16</v>
      </c>
      <c r="L4250" s="2" t="s">
        <v>16</v>
      </c>
    </row>
    <row r="4251" spans="1:12" x14ac:dyDescent="0.25">
      <c r="A4251" s="1">
        <v>43918.708333333336</v>
      </c>
      <c r="B4251" s="2" t="s">
        <v>15</v>
      </c>
      <c r="C4251">
        <v>8</v>
      </c>
      <c r="D4251" s="2" t="s">
        <v>80</v>
      </c>
      <c r="E4251">
        <v>36</v>
      </c>
      <c r="F4251" s="2" t="s">
        <v>87</v>
      </c>
      <c r="G4251" s="2" t="s">
        <v>88</v>
      </c>
      <c r="H4251">
        <v>4464600009</v>
      </c>
      <c r="I4251">
        <v>1092615487</v>
      </c>
      <c r="J4251">
        <v>1922</v>
      </c>
      <c r="K4251" s="2" t="s">
        <v>16</v>
      </c>
      <c r="L4251" s="2" t="s">
        <v>16</v>
      </c>
    </row>
    <row r="4252" spans="1:12" x14ac:dyDescent="0.25">
      <c r="A4252" s="1">
        <v>43918.708333333336</v>
      </c>
      <c r="B4252" s="2" t="s">
        <v>15</v>
      </c>
      <c r="C4252">
        <v>8</v>
      </c>
      <c r="D4252" s="2" t="s">
        <v>80</v>
      </c>
      <c r="E4252">
        <v>34</v>
      </c>
      <c r="F4252" s="2" t="s">
        <v>89</v>
      </c>
      <c r="G4252" s="2" t="s">
        <v>90</v>
      </c>
      <c r="H4252">
        <v>4480107394</v>
      </c>
      <c r="I4252">
        <v>1032834985</v>
      </c>
      <c r="J4252">
        <v>1752</v>
      </c>
      <c r="K4252" s="2" t="s">
        <v>16</v>
      </c>
      <c r="L4252" s="2" t="s">
        <v>16</v>
      </c>
    </row>
    <row r="4253" spans="1:12" x14ac:dyDescent="0.25">
      <c r="A4253" s="1">
        <v>43918.708333333336</v>
      </c>
      <c r="B4253" s="2" t="s">
        <v>15</v>
      </c>
      <c r="C4253">
        <v>8</v>
      </c>
      <c r="D4253" s="2" t="s">
        <v>80</v>
      </c>
      <c r="E4253">
        <v>33</v>
      </c>
      <c r="F4253" s="2" t="s">
        <v>91</v>
      </c>
      <c r="G4253" s="2" t="s">
        <v>92</v>
      </c>
      <c r="H4253">
        <v>4505193462</v>
      </c>
      <c r="I4253">
        <v>9692632596</v>
      </c>
      <c r="J4253">
        <v>2390</v>
      </c>
      <c r="K4253" s="2" t="s">
        <v>16</v>
      </c>
      <c r="L4253" s="2" t="s">
        <v>16</v>
      </c>
    </row>
    <row r="4254" spans="1:12" x14ac:dyDescent="0.25">
      <c r="A4254" s="1">
        <v>43918.708333333336</v>
      </c>
      <c r="B4254" s="2" t="s">
        <v>15</v>
      </c>
      <c r="C4254">
        <v>8</v>
      </c>
      <c r="D4254" s="2" t="s">
        <v>80</v>
      </c>
      <c r="E4254">
        <v>39</v>
      </c>
      <c r="F4254" s="2" t="s">
        <v>93</v>
      </c>
      <c r="G4254" s="2" t="s">
        <v>94</v>
      </c>
      <c r="H4254">
        <v>4441722493</v>
      </c>
      <c r="I4254">
        <v>1219913936</v>
      </c>
      <c r="J4254">
        <v>521</v>
      </c>
      <c r="K4254" s="2" t="s">
        <v>16</v>
      </c>
      <c r="L4254" s="2" t="s">
        <v>16</v>
      </c>
    </row>
    <row r="4255" spans="1:12" x14ac:dyDescent="0.25">
      <c r="A4255" s="1">
        <v>43918.708333333336</v>
      </c>
      <c r="B4255" s="2" t="s">
        <v>15</v>
      </c>
      <c r="C4255">
        <v>8</v>
      </c>
      <c r="D4255" s="2" t="s">
        <v>80</v>
      </c>
      <c r="E4255">
        <v>35</v>
      </c>
      <c r="F4255" s="2" t="s">
        <v>95</v>
      </c>
      <c r="G4255" s="2" t="s">
        <v>96</v>
      </c>
      <c r="H4255">
        <v>4469735289</v>
      </c>
      <c r="I4255">
        <v>1063007973</v>
      </c>
      <c r="J4255">
        <v>1996</v>
      </c>
      <c r="K4255" s="2" t="s">
        <v>16</v>
      </c>
      <c r="L4255" s="2" t="s">
        <v>16</v>
      </c>
    </row>
    <row r="4256" spans="1:12" x14ac:dyDescent="0.25">
      <c r="A4256" s="1">
        <v>43918.708333333336</v>
      </c>
      <c r="B4256" s="2" t="s">
        <v>15</v>
      </c>
      <c r="C4256">
        <v>8</v>
      </c>
      <c r="D4256" s="2" t="s">
        <v>80</v>
      </c>
      <c r="E4256">
        <v>99</v>
      </c>
      <c r="F4256" s="2" t="s">
        <v>97</v>
      </c>
      <c r="G4256" s="2" t="s">
        <v>98</v>
      </c>
      <c r="H4256">
        <v>4406090087</v>
      </c>
      <c r="I4256">
        <v>125656295</v>
      </c>
      <c r="J4256">
        <v>1323</v>
      </c>
      <c r="K4256" s="2" t="s">
        <v>16</v>
      </c>
      <c r="L4256" s="2" t="s">
        <v>16</v>
      </c>
    </row>
    <row r="4257" spans="1:12" x14ac:dyDescent="0.25">
      <c r="A4257" s="1">
        <v>43918.708333333336</v>
      </c>
      <c r="B4257" s="2" t="s">
        <v>15</v>
      </c>
      <c r="C4257">
        <v>8</v>
      </c>
      <c r="D4257" s="2" t="s">
        <v>80</v>
      </c>
      <c r="E4257">
        <v>984</v>
      </c>
      <c r="F4257" s="2" t="s">
        <v>49</v>
      </c>
      <c r="G4257" s="2" t="s">
        <v>16</v>
      </c>
      <c r="H4257">
        <v>0</v>
      </c>
      <c r="I4257">
        <v>0</v>
      </c>
      <c r="J4257">
        <v>0</v>
      </c>
      <c r="K4257" s="2" t="s">
        <v>16</v>
      </c>
      <c r="L4257" s="2" t="s">
        <v>16</v>
      </c>
    </row>
    <row r="4258" spans="1:12" x14ac:dyDescent="0.25">
      <c r="A4258" s="1">
        <v>43918.708333333336</v>
      </c>
      <c r="B4258" s="2" t="s">
        <v>15</v>
      </c>
      <c r="C4258">
        <v>6</v>
      </c>
      <c r="D4258" s="2" t="s">
        <v>99</v>
      </c>
      <c r="E4258">
        <v>31</v>
      </c>
      <c r="F4258" s="2" t="s">
        <v>100</v>
      </c>
      <c r="G4258" s="2" t="s">
        <v>101</v>
      </c>
      <c r="H4258">
        <v>4594149817</v>
      </c>
      <c r="I4258">
        <v>1362212502</v>
      </c>
      <c r="J4258">
        <v>85</v>
      </c>
      <c r="K4258" s="2" t="s">
        <v>16</v>
      </c>
      <c r="L4258" s="2" t="s">
        <v>16</v>
      </c>
    </row>
    <row r="4259" spans="1:12" x14ac:dyDescent="0.25">
      <c r="A4259" s="1">
        <v>43918.708333333336</v>
      </c>
      <c r="B4259" s="2" t="s">
        <v>15</v>
      </c>
      <c r="C4259">
        <v>6</v>
      </c>
      <c r="D4259" s="2" t="s">
        <v>99</v>
      </c>
      <c r="E4259">
        <v>93</v>
      </c>
      <c r="F4259" s="2" t="s">
        <v>102</v>
      </c>
      <c r="G4259" s="2" t="s">
        <v>103</v>
      </c>
      <c r="H4259">
        <v>4595443546</v>
      </c>
      <c r="I4259">
        <v>1266002909</v>
      </c>
      <c r="J4259">
        <v>362</v>
      </c>
      <c r="K4259" s="2" t="s">
        <v>16</v>
      </c>
      <c r="L4259" s="2" t="s">
        <v>16</v>
      </c>
    </row>
    <row r="4260" spans="1:12" x14ac:dyDescent="0.25">
      <c r="A4260" s="1">
        <v>43918.708333333336</v>
      </c>
      <c r="B4260" s="2" t="s">
        <v>15</v>
      </c>
      <c r="C4260">
        <v>6</v>
      </c>
      <c r="D4260" s="2" t="s">
        <v>99</v>
      </c>
      <c r="E4260">
        <v>32</v>
      </c>
      <c r="F4260" s="2" t="s">
        <v>104</v>
      </c>
      <c r="G4260" s="2" t="s">
        <v>105</v>
      </c>
      <c r="H4260">
        <v>456494354</v>
      </c>
      <c r="I4260">
        <v>1376813649</v>
      </c>
      <c r="J4260">
        <v>452</v>
      </c>
      <c r="K4260" s="2" t="s">
        <v>16</v>
      </c>
      <c r="L4260" s="2" t="s">
        <v>16</v>
      </c>
    </row>
    <row r="4261" spans="1:12" x14ac:dyDescent="0.25">
      <c r="A4261" s="1">
        <v>43918.708333333336</v>
      </c>
      <c r="B4261" s="2" t="s">
        <v>15</v>
      </c>
      <c r="C4261">
        <v>6</v>
      </c>
      <c r="D4261" s="2" t="s">
        <v>99</v>
      </c>
      <c r="E4261">
        <v>30</v>
      </c>
      <c r="F4261" s="2" t="s">
        <v>106</v>
      </c>
      <c r="G4261" s="2" t="s">
        <v>107</v>
      </c>
      <c r="H4261">
        <v>4606255516</v>
      </c>
      <c r="I4261">
        <v>132348383</v>
      </c>
      <c r="J4261">
        <v>530</v>
      </c>
      <c r="K4261" s="2" t="s">
        <v>16</v>
      </c>
      <c r="L4261" s="2" t="s">
        <v>16</v>
      </c>
    </row>
    <row r="4262" spans="1:12" x14ac:dyDescent="0.25">
      <c r="A4262" s="1">
        <v>43918.708333333336</v>
      </c>
      <c r="B4262" s="2" t="s">
        <v>15</v>
      </c>
      <c r="C4262">
        <v>6</v>
      </c>
      <c r="D4262" s="2" t="s">
        <v>99</v>
      </c>
      <c r="E4262">
        <v>985</v>
      </c>
      <c r="F4262" s="2" t="s">
        <v>49</v>
      </c>
      <c r="G4262" s="2" t="s">
        <v>16</v>
      </c>
      <c r="H4262">
        <v>0</v>
      </c>
      <c r="I4262">
        <v>0</v>
      </c>
      <c r="J4262">
        <v>7</v>
      </c>
      <c r="K4262" s="2" t="s">
        <v>16</v>
      </c>
      <c r="L4262" s="2" t="s">
        <v>16</v>
      </c>
    </row>
    <row r="4263" spans="1:12" x14ac:dyDescent="0.25">
      <c r="A4263" s="1">
        <v>43918.708333333336</v>
      </c>
      <c r="B4263" s="2" t="s">
        <v>15</v>
      </c>
      <c r="C4263">
        <v>12</v>
      </c>
      <c r="D4263" s="2" t="s">
        <v>108</v>
      </c>
      <c r="E4263">
        <v>60</v>
      </c>
      <c r="F4263" s="2" t="s">
        <v>109</v>
      </c>
      <c r="G4263" s="2" t="s">
        <v>110</v>
      </c>
      <c r="H4263">
        <v>4163964569</v>
      </c>
      <c r="I4263">
        <v>1335117161</v>
      </c>
      <c r="J4263">
        <v>232</v>
      </c>
      <c r="K4263" s="2" t="s">
        <v>16</v>
      </c>
      <c r="L4263" s="2" t="s">
        <v>16</v>
      </c>
    </row>
    <row r="4264" spans="1:12" x14ac:dyDescent="0.25">
      <c r="A4264" s="1">
        <v>43918.708333333336</v>
      </c>
      <c r="B4264" s="2" t="s">
        <v>15</v>
      </c>
      <c r="C4264">
        <v>12</v>
      </c>
      <c r="D4264" s="2" t="s">
        <v>108</v>
      </c>
      <c r="E4264">
        <v>59</v>
      </c>
      <c r="F4264" s="2" t="s">
        <v>111</v>
      </c>
      <c r="G4264" s="2" t="s">
        <v>112</v>
      </c>
      <c r="H4264">
        <v>4146759465</v>
      </c>
      <c r="I4264">
        <v>1290368482</v>
      </c>
      <c r="J4264">
        <v>215</v>
      </c>
      <c r="K4264" s="2" t="s">
        <v>16</v>
      </c>
      <c r="L4264" s="2" t="s">
        <v>16</v>
      </c>
    </row>
    <row r="4265" spans="1:12" x14ac:dyDescent="0.25">
      <c r="A4265" s="1">
        <v>43918.708333333336</v>
      </c>
      <c r="B4265" s="2" t="s">
        <v>15</v>
      </c>
      <c r="C4265">
        <v>12</v>
      </c>
      <c r="D4265" s="2" t="s">
        <v>108</v>
      </c>
      <c r="E4265">
        <v>57</v>
      </c>
      <c r="F4265" s="2" t="s">
        <v>113</v>
      </c>
      <c r="G4265" s="2" t="s">
        <v>114</v>
      </c>
      <c r="H4265">
        <v>4240488444</v>
      </c>
      <c r="I4265">
        <v>1286205939</v>
      </c>
      <c r="J4265">
        <v>62</v>
      </c>
      <c r="K4265" s="2" t="s">
        <v>16</v>
      </c>
      <c r="L4265" s="2" t="s">
        <v>16</v>
      </c>
    </row>
    <row r="4266" spans="1:12" x14ac:dyDescent="0.25">
      <c r="A4266" s="1">
        <v>43918.708333333336</v>
      </c>
      <c r="B4266" s="2" t="s">
        <v>15</v>
      </c>
      <c r="C4266">
        <v>12</v>
      </c>
      <c r="D4266" s="2" t="s">
        <v>108</v>
      </c>
      <c r="E4266">
        <v>58</v>
      </c>
      <c r="F4266" s="2" t="s">
        <v>115</v>
      </c>
      <c r="G4266" s="2" t="s">
        <v>116</v>
      </c>
      <c r="H4266">
        <v>4189277044</v>
      </c>
      <c r="I4266">
        <v>1248366722</v>
      </c>
      <c r="J4266">
        <v>1839</v>
      </c>
      <c r="K4266" s="2" t="s">
        <v>16</v>
      </c>
      <c r="L4266" s="2" t="s">
        <v>16</v>
      </c>
    </row>
    <row r="4267" spans="1:12" x14ac:dyDescent="0.25">
      <c r="A4267" s="1">
        <v>43918.708333333336</v>
      </c>
      <c r="B4267" s="2" t="s">
        <v>15</v>
      </c>
      <c r="C4267">
        <v>12</v>
      </c>
      <c r="D4267" s="2" t="s">
        <v>108</v>
      </c>
      <c r="E4267">
        <v>56</v>
      </c>
      <c r="F4267" s="2" t="s">
        <v>117</v>
      </c>
      <c r="G4267" s="2" t="s">
        <v>118</v>
      </c>
      <c r="H4267">
        <v>424173828</v>
      </c>
      <c r="I4267">
        <v>1210473416</v>
      </c>
      <c r="J4267">
        <v>144</v>
      </c>
      <c r="K4267" s="2" t="s">
        <v>16</v>
      </c>
      <c r="L4267" s="2" t="s">
        <v>16</v>
      </c>
    </row>
    <row r="4268" spans="1:12" x14ac:dyDescent="0.25">
      <c r="A4268" s="1">
        <v>43918.708333333336</v>
      </c>
      <c r="B4268" s="2" t="s">
        <v>15</v>
      </c>
      <c r="C4268">
        <v>12</v>
      </c>
      <c r="D4268" s="2" t="s">
        <v>108</v>
      </c>
      <c r="E4268">
        <v>986</v>
      </c>
      <c r="F4268" s="2" t="s">
        <v>49</v>
      </c>
      <c r="G4268" s="2" t="s">
        <v>16</v>
      </c>
      <c r="H4268">
        <v>0</v>
      </c>
      <c r="I4268">
        <v>0</v>
      </c>
      <c r="J4268">
        <v>13</v>
      </c>
      <c r="K4268" s="2" t="s">
        <v>16</v>
      </c>
      <c r="L4268" s="2" t="s">
        <v>16</v>
      </c>
    </row>
    <row r="4269" spans="1:12" x14ac:dyDescent="0.25">
      <c r="A4269" s="1">
        <v>43918.708333333336</v>
      </c>
      <c r="B4269" s="2" t="s">
        <v>15</v>
      </c>
      <c r="C4269">
        <v>7</v>
      </c>
      <c r="D4269" s="2" t="s">
        <v>119</v>
      </c>
      <c r="E4269">
        <v>10</v>
      </c>
      <c r="F4269" s="2" t="s">
        <v>120</v>
      </c>
      <c r="G4269" s="2" t="s">
        <v>121</v>
      </c>
      <c r="H4269">
        <v>4441149314</v>
      </c>
      <c r="I4269">
        <v>89326992</v>
      </c>
      <c r="J4269">
        <v>879</v>
      </c>
      <c r="K4269" s="2" t="s">
        <v>16</v>
      </c>
      <c r="L4269" s="2" t="s">
        <v>16</v>
      </c>
    </row>
    <row r="4270" spans="1:12" x14ac:dyDescent="0.25">
      <c r="A4270" s="1">
        <v>43918.708333333336</v>
      </c>
      <c r="B4270" s="2" t="s">
        <v>15</v>
      </c>
      <c r="C4270">
        <v>7</v>
      </c>
      <c r="D4270" s="2" t="s">
        <v>119</v>
      </c>
      <c r="E4270">
        <v>8</v>
      </c>
      <c r="F4270" s="2" t="s">
        <v>122</v>
      </c>
      <c r="G4270" s="2" t="s">
        <v>123</v>
      </c>
      <c r="H4270">
        <v>4388570648</v>
      </c>
      <c r="I4270">
        <v>8027850298</v>
      </c>
      <c r="J4270">
        <v>236</v>
      </c>
      <c r="K4270" s="2" t="s">
        <v>16</v>
      </c>
      <c r="L4270" s="2" t="s">
        <v>16</v>
      </c>
    </row>
    <row r="4271" spans="1:12" x14ac:dyDescent="0.25">
      <c r="A4271" s="1">
        <v>43918.708333333336</v>
      </c>
      <c r="B4271" s="2" t="s">
        <v>15</v>
      </c>
      <c r="C4271">
        <v>7</v>
      </c>
      <c r="D4271" s="2" t="s">
        <v>119</v>
      </c>
      <c r="E4271">
        <v>11</v>
      </c>
      <c r="F4271" s="2" t="s">
        <v>124</v>
      </c>
      <c r="G4271" s="2" t="s">
        <v>125</v>
      </c>
      <c r="H4271">
        <v>4410704991</v>
      </c>
      <c r="I4271">
        <v>98281897</v>
      </c>
      <c r="J4271">
        <v>234</v>
      </c>
      <c r="K4271" s="2" t="s">
        <v>16</v>
      </c>
      <c r="L4271" s="2" t="s">
        <v>16</v>
      </c>
    </row>
    <row r="4272" spans="1:12" x14ac:dyDescent="0.25">
      <c r="A4272" s="1">
        <v>43918.708333333336</v>
      </c>
      <c r="B4272" s="2" t="s">
        <v>15</v>
      </c>
      <c r="C4272">
        <v>7</v>
      </c>
      <c r="D4272" s="2" t="s">
        <v>119</v>
      </c>
      <c r="E4272">
        <v>9</v>
      </c>
      <c r="F4272" s="2" t="s">
        <v>126</v>
      </c>
      <c r="G4272" s="2" t="s">
        <v>127</v>
      </c>
      <c r="H4272">
        <v>4430750461</v>
      </c>
      <c r="I4272">
        <v>8481108654</v>
      </c>
      <c r="J4272">
        <v>219</v>
      </c>
      <c r="K4272" s="2" t="s">
        <v>16</v>
      </c>
      <c r="L4272" s="2" t="s">
        <v>16</v>
      </c>
    </row>
    <row r="4273" spans="1:12" x14ac:dyDescent="0.25">
      <c r="A4273" s="1">
        <v>43918.708333333336</v>
      </c>
      <c r="B4273" s="2" t="s">
        <v>15</v>
      </c>
      <c r="C4273">
        <v>7</v>
      </c>
      <c r="D4273" s="2" t="s">
        <v>119</v>
      </c>
      <c r="E4273">
        <v>987</v>
      </c>
      <c r="F4273" s="2" t="s">
        <v>49</v>
      </c>
      <c r="G4273" s="2" t="s">
        <v>16</v>
      </c>
      <c r="H4273">
        <v>0</v>
      </c>
      <c r="I4273">
        <v>0</v>
      </c>
      <c r="J4273">
        <v>1254</v>
      </c>
      <c r="K4273" s="2" t="s">
        <v>16</v>
      </c>
      <c r="L4273" s="2" t="s">
        <v>16</v>
      </c>
    </row>
    <row r="4274" spans="1:12" x14ac:dyDescent="0.25">
      <c r="A4274" s="1">
        <v>43918.708333333336</v>
      </c>
      <c r="B4274" s="2" t="s">
        <v>15</v>
      </c>
      <c r="C4274">
        <v>3</v>
      </c>
      <c r="D4274" s="2" t="s">
        <v>128</v>
      </c>
      <c r="E4274">
        <v>16</v>
      </c>
      <c r="F4274" s="2" t="s">
        <v>129</v>
      </c>
      <c r="G4274" s="2" t="s">
        <v>130</v>
      </c>
      <c r="H4274">
        <v>4569441368</v>
      </c>
      <c r="I4274">
        <v>9668424528</v>
      </c>
      <c r="J4274">
        <v>8349</v>
      </c>
      <c r="K4274" s="2" t="s">
        <v>16</v>
      </c>
      <c r="L4274" s="2" t="s">
        <v>16</v>
      </c>
    </row>
    <row r="4275" spans="1:12" x14ac:dyDescent="0.25">
      <c r="A4275" s="1">
        <v>43918.708333333336</v>
      </c>
      <c r="B4275" s="2" t="s">
        <v>15</v>
      </c>
      <c r="C4275">
        <v>3</v>
      </c>
      <c r="D4275" s="2" t="s">
        <v>128</v>
      </c>
      <c r="E4275">
        <v>17</v>
      </c>
      <c r="F4275" s="2" t="s">
        <v>131</v>
      </c>
      <c r="G4275" s="2" t="s">
        <v>132</v>
      </c>
      <c r="H4275">
        <v>4553993052</v>
      </c>
      <c r="I4275">
        <v>1021910323</v>
      </c>
      <c r="J4275">
        <v>7678</v>
      </c>
      <c r="K4275" s="2" t="s">
        <v>16</v>
      </c>
      <c r="L4275" s="2" t="s">
        <v>16</v>
      </c>
    </row>
    <row r="4276" spans="1:12" x14ac:dyDescent="0.25">
      <c r="A4276" s="1">
        <v>43918.708333333336</v>
      </c>
      <c r="B4276" s="2" t="s">
        <v>15</v>
      </c>
      <c r="C4276">
        <v>3</v>
      </c>
      <c r="D4276" s="2" t="s">
        <v>128</v>
      </c>
      <c r="E4276">
        <v>13</v>
      </c>
      <c r="F4276" s="2" t="s">
        <v>133</v>
      </c>
      <c r="G4276" s="2" t="s">
        <v>134</v>
      </c>
      <c r="H4276">
        <v>458099912</v>
      </c>
      <c r="I4276">
        <v>9085159546</v>
      </c>
      <c r="J4276">
        <v>903</v>
      </c>
      <c r="K4276" s="2" t="s">
        <v>16</v>
      </c>
      <c r="L4276" s="2" t="s">
        <v>16</v>
      </c>
    </row>
    <row r="4277" spans="1:12" x14ac:dyDescent="0.25">
      <c r="A4277" s="1">
        <v>43918.708333333336</v>
      </c>
      <c r="B4277" s="2" t="s">
        <v>15</v>
      </c>
      <c r="C4277">
        <v>3</v>
      </c>
      <c r="D4277" s="2" t="s">
        <v>128</v>
      </c>
      <c r="E4277">
        <v>19</v>
      </c>
      <c r="F4277" s="2" t="s">
        <v>135</v>
      </c>
      <c r="G4277" s="2" t="s">
        <v>136</v>
      </c>
      <c r="H4277">
        <v>4513336675</v>
      </c>
      <c r="I4277">
        <v>1002420865</v>
      </c>
      <c r="J4277">
        <v>3605</v>
      </c>
      <c r="K4277" s="2" t="s">
        <v>16</v>
      </c>
      <c r="L4277" s="2" t="s">
        <v>16</v>
      </c>
    </row>
    <row r="4278" spans="1:12" x14ac:dyDescent="0.25">
      <c r="A4278" s="1">
        <v>43918.708333333336</v>
      </c>
      <c r="B4278" s="2" t="s">
        <v>15</v>
      </c>
      <c r="C4278">
        <v>3</v>
      </c>
      <c r="D4278" s="2" t="s">
        <v>128</v>
      </c>
      <c r="E4278">
        <v>97</v>
      </c>
      <c r="F4278" s="2" t="s">
        <v>137</v>
      </c>
      <c r="G4278" s="2" t="s">
        <v>138</v>
      </c>
      <c r="H4278">
        <v>4585575781</v>
      </c>
      <c r="I4278">
        <v>9393392246</v>
      </c>
      <c r="J4278">
        <v>1316</v>
      </c>
      <c r="K4278" s="2" t="s">
        <v>16</v>
      </c>
      <c r="L4278" s="2" t="s">
        <v>16</v>
      </c>
    </row>
    <row r="4279" spans="1:12" x14ac:dyDescent="0.25">
      <c r="A4279" s="1">
        <v>43918.708333333336</v>
      </c>
      <c r="B4279" s="2" t="s">
        <v>15</v>
      </c>
      <c r="C4279">
        <v>3</v>
      </c>
      <c r="D4279" s="2" t="s">
        <v>128</v>
      </c>
      <c r="E4279">
        <v>98</v>
      </c>
      <c r="F4279" s="2" t="s">
        <v>139</v>
      </c>
      <c r="G4279" s="2" t="s">
        <v>140</v>
      </c>
      <c r="H4279">
        <v>4531440693</v>
      </c>
      <c r="I4279">
        <v>9503720769</v>
      </c>
      <c r="J4279">
        <v>2029</v>
      </c>
      <c r="K4279" s="2" t="s">
        <v>16</v>
      </c>
      <c r="L4279" s="2" t="s">
        <v>16</v>
      </c>
    </row>
    <row r="4280" spans="1:12" x14ac:dyDescent="0.25">
      <c r="A4280" s="1">
        <v>43918.708333333336</v>
      </c>
      <c r="B4280" s="2" t="s">
        <v>15</v>
      </c>
      <c r="C4280">
        <v>3</v>
      </c>
      <c r="D4280" s="2" t="s">
        <v>128</v>
      </c>
      <c r="E4280">
        <v>20</v>
      </c>
      <c r="F4280" s="2" t="s">
        <v>141</v>
      </c>
      <c r="G4280" s="2" t="s">
        <v>142</v>
      </c>
      <c r="H4280">
        <v>4515726772</v>
      </c>
      <c r="I4280">
        <v>1079277363</v>
      </c>
      <c r="J4280">
        <v>1484</v>
      </c>
      <c r="K4280" s="2" t="s">
        <v>16</v>
      </c>
      <c r="L4280" s="2" t="s">
        <v>16</v>
      </c>
    </row>
    <row r="4281" spans="1:12" x14ac:dyDescent="0.25">
      <c r="A4281" s="1">
        <v>43918.708333333336</v>
      </c>
      <c r="B4281" s="2" t="s">
        <v>15</v>
      </c>
      <c r="C4281">
        <v>3</v>
      </c>
      <c r="D4281" s="2" t="s">
        <v>128</v>
      </c>
      <c r="E4281">
        <v>15</v>
      </c>
      <c r="F4281" s="2" t="s">
        <v>143</v>
      </c>
      <c r="G4281" s="2" t="s">
        <v>144</v>
      </c>
      <c r="H4281">
        <v>4546679409</v>
      </c>
      <c r="I4281">
        <v>9190347404</v>
      </c>
      <c r="J4281">
        <v>7783</v>
      </c>
      <c r="K4281" s="2" t="s">
        <v>16</v>
      </c>
      <c r="L4281" s="2" t="s">
        <v>16</v>
      </c>
    </row>
    <row r="4282" spans="1:12" x14ac:dyDescent="0.25">
      <c r="A4282" s="1">
        <v>43918.708333333336</v>
      </c>
      <c r="B4282" s="2" t="s">
        <v>15</v>
      </c>
      <c r="C4282">
        <v>3</v>
      </c>
      <c r="D4282" s="2" t="s">
        <v>128</v>
      </c>
      <c r="E4282">
        <v>108</v>
      </c>
      <c r="F4282" s="2" t="s">
        <v>145</v>
      </c>
      <c r="G4282" s="2" t="s">
        <v>146</v>
      </c>
      <c r="H4282">
        <v>4558439043</v>
      </c>
      <c r="I4282">
        <v>9273582472</v>
      </c>
      <c r="J4282">
        <v>2086</v>
      </c>
      <c r="K4282" s="2" t="s">
        <v>16</v>
      </c>
      <c r="L4282" s="2" t="s">
        <v>16</v>
      </c>
    </row>
    <row r="4283" spans="1:12" x14ac:dyDescent="0.25">
      <c r="A4283" s="1">
        <v>43918.708333333336</v>
      </c>
      <c r="B4283" s="2" t="s">
        <v>15</v>
      </c>
      <c r="C4283">
        <v>3</v>
      </c>
      <c r="D4283" s="2" t="s">
        <v>128</v>
      </c>
      <c r="E4283">
        <v>18</v>
      </c>
      <c r="F4283" s="2" t="s">
        <v>147</v>
      </c>
      <c r="G4283" s="2" t="s">
        <v>148</v>
      </c>
      <c r="H4283">
        <v>4518509264</v>
      </c>
      <c r="I4283">
        <v>9160157191</v>
      </c>
      <c r="J4283">
        <v>1877</v>
      </c>
      <c r="K4283" s="2" t="s">
        <v>16</v>
      </c>
      <c r="L4283" s="2" t="s">
        <v>16</v>
      </c>
    </row>
    <row r="4284" spans="1:12" x14ac:dyDescent="0.25">
      <c r="A4284" s="1">
        <v>43918.708333333336</v>
      </c>
      <c r="B4284" s="2" t="s">
        <v>15</v>
      </c>
      <c r="C4284">
        <v>3</v>
      </c>
      <c r="D4284" s="2" t="s">
        <v>128</v>
      </c>
      <c r="E4284">
        <v>14</v>
      </c>
      <c r="F4284" s="2" t="s">
        <v>149</v>
      </c>
      <c r="G4284" s="2" t="s">
        <v>150</v>
      </c>
      <c r="H4284">
        <v>4617099261</v>
      </c>
      <c r="I4284">
        <v>987147489</v>
      </c>
      <c r="J4284">
        <v>388</v>
      </c>
      <c r="K4284" s="2" t="s">
        <v>16</v>
      </c>
      <c r="L4284" s="2" t="s">
        <v>16</v>
      </c>
    </row>
    <row r="4285" spans="1:12" x14ac:dyDescent="0.25">
      <c r="A4285" s="1">
        <v>43918.708333333336</v>
      </c>
      <c r="B4285" s="2" t="s">
        <v>15</v>
      </c>
      <c r="C4285">
        <v>3</v>
      </c>
      <c r="D4285" s="2" t="s">
        <v>128</v>
      </c>
      <c r="E4285">
        <v>12</v>
      </c>
      <c r="F4285" s="2" t="s">
        <v>151</v>
      </c>
      <c r="G4285" s="2" t="s">
        <v>152</v>
      </c>
      <c r="H4285">
        <v>4581701677</v>
      </c>
      <c r="I4285">
        <v>8822868344</v>
      </c>
      <c r="J4285">
        <v>768</v>
      </c>
      <c r="K4285" s="2" t="s">
        <v>16</v>
      </c>
      <c r="L4285" s="2" t="s">
        <v>16</v>
      </c>
    </row>
    <row r="4286" spans="1:12" x14ac:dyDescent="0.25">
      <c r="A4286" s="1">
        <v>43918.708333333336</v>
      </c>
      <c r="B4286" s="2" t="s">
        <v>15</v>
      </c>
      <c r="C4286">
        <v>3</v>
      </c>
      <c r="D4286" s="2" t="s">
        <v>128</v>
      </c>
      <c r="E4286">
        <v>988</v>
      </c>
      <c r="F4286" s="2" t="s">
        <v>49</v>
      </c>
      <c r="G4286" s="2" t="s">
        <v>16</v>
      </c>
      <c r="H4286">
        <v>0</v>
      </c>
      <c r="I4286">
        <v>0</v>
      </c>
      <c r="J4286">
        <v>1149</v>
      </c>
      <c r="K4286" s="2" t="s">
        <v>16</v>
      </c>
      <c r="L4286" s="2" t="s">
        <v>16</v>
      </c>
    </row>
    <row r="4287" spans="1:12" x14ac:dyDescent="0.25">
      <c r="A4287" s="1">
        <v>43918.708333333336</v>
      </c>
      <c r="B4287" s="2" t="s">
        <v>15</v>
      </c>
      <c r="C4287">
        <v>11</v>
      </c>
      <c r="D4287" s="2" t="s">
        <v>153</v>
      </c>
      <c r="E4287">
        <v>42</v>
      </c>
      <c r="F4287" s="2" t="s">
        <v>154</v>
      </c>
      <c r="G4287" s="2" t="s">
        <v>155</v>
      </c>
      <c r="H4287">
        <v>4361675973</v>
      </c>
      <c r="I4287">
        <v>135188753</v>
      </c>
      <c r="J4287">
        <v>944</v>
      </c>
      <c r="K4287" s="2" t="s">
        <v>16</v>
      </c>
      <c r="L4287" s="2" t="s">
        <v>16</v>
      </c>
    </row>
    <row r="4288" spans="1:12" x14ac:dyDescent="0.25">
      <c r="A4288" s="1">
        <v>43918.708333333336</v>
      </c>
      <c r="B4288" s="2" t="s">
        <v>15</v>
      </c>
      <c r="C4288">
        <v>11</v>
      </c>
      <c r="D4288" s="2" t="s">
        <v>153</v>
      </c>
      <c r="E4288">
        <v>44</v>
      </c>
      <c r="F4288" s="2" t="s">
        <v>156</v>
      </c>
      <c r="G4288" s="2" t="s">
        <v>157</v>
      </c>
      <c r="H4288">
        <v>4285322304</v>
      </c>
      <c r="I4288">
        <v>1357691127</v>
      </c>
      <c r="J4288">
        <v>163</v>
      </c>
      <c r="K4288" s="2" t="s">
        <v>16</v>
      </c>
      <c r="L4288" s="2" t="s">
        <v>16</v>
      </c>
    </row>
    <row r="4289" spans="1:12" x14ac:dyDescent="0.25">
      <c r="A4289" s="1">
        <v>43918.708333333336</v>
      </c>
      <c r="B4289" s="2" t="s">
        <v>15</v>
      </c>
      <c r="C4289">
        <v>11</v>
      </c>
      <c r="D4289" s="2" t="s">
        <v>153</v>
      </c>
      <c r="E4289">
        <v>109</v>
      </c>
      <c r="F4289" s="2" t="s">
        <v>158</v>
      </c>
      <c r="G4289" s="2" t="s">
        <v>159</v>
      </c>
      <c r="H4289">
        <v>4316058534</v>
      </c>
      <c r="I4289">
        <v>1371839535</v>
      </c>
      <c r="J4289">
        <v>241</v>
      </c>
      <c r="K4289" s="2" t="s">
        <v>16</v>
      </c>
      <c r="L4289" s="2" t="s">
        <v>16</v>
      </c>
    </row>
    <row r="4290" spans="1:12" x14ac:dyDescent="0.25">
      <c r="A4290" s="1">
        <v>43918.708333333336</v>
      </c>
      <c r="B4290" s="2" t="s">
        <v>15</v>
      </c>
      <c r="C4290">
        <v>11</v>
      </c>
      <c r="D4290" s="2" t="s">
        <v>153</v>
      </c>
      <c r="E4290">
        <v>43</v>
      </c>
      <c r="F4290" s="2" t="s">
        <v>160</v>
      </c>
      <c r="G4290" s="2" t="s">
        <v>161</v>
      </c>
      <c r="H4290">
        <v>4330023926</v>
      </c>
      <c r="I4290">
        <v>1345307182</v>
      </c>
      <c r="J4290">
        <v>457</v>
      </c>
      <c r="K4290" s="2" t="s">
        <v>16</v>
      </c>
      <c r="L4290" s="2" t="s">
        <v>16</v>
      </c>
    </row>
    <row r="4291" spans="1:12" x14ac:dyDescent="0.25">
      <c r="A4291" s="1">
        <v>43918.708333333336</v>
      </c>
      <c r="B4291" s="2" t="s">
        <v>15</v>
      </c>
      <c r="C4291">
        <v>11</v>
      </c>
      <c r="D4291" s="2" t="s">
        <v>153</v>
      </c>
      <c r="E4291">
        <v>41</v>
      </c>
      <c r="F4291" s="2" t="s">
        <v>162</v>
      </c>
      <c r="G4291" s="2" t="s">
        <v>163</v>
      </c>
      <c r="H4291">
        <v>4391014021</v>
      </c>
      <c r="I4291">
        <v>1291345989</v>
      </c>
      <c r="J4291">
        <v>1507</v>
      </c>
      <c r="K4291" s="2" t="s">
        <v>16</v>
      </c>
      <c r="L4291" s="2" t="s">
        <v>16</v>
      </c>
    </row>
    <row r="4292" spans="1:12" x14ac:dyDescent="0.25">
      <c r="A4292" s="1">
        <v>43918.708333333336</v>
      </c>
      <c r="B4292" s="2" t="s">
        <v>15</v>
      </c>
      <c r="C4292">
        <v>11</v>
      </c>
      <c r="D4292" s="2" t="s">
        <v>153</v>
      </c>
      <c r="E4292">
        <v>989</v>
      </c>
      <c r="F4292" s="2" t="s">
        <v>49</v>
      </c>
      <c r="G4292" s="2" t="s">
        <v>16</v>
      </c>
      <c r="H4292">
        <v>0</v>
      </c>
      <c r="I4292">
        <v>0</v>
      </c>
      <c r="J4292">
        <v>61</v>
      </c>
      <c r="K4292" s="2" t="s">
        <v>16</v>
      </c>
      <c r="L4292" s="2" t="s">
        <v>16</v>
      </c>
    </row>
    <row r="4293" spans="1:12" x14ac:dyDescent="0.25">
      <c r="A4293" s="1">
        <v>43918.708333333336</v>
      </c>
      <c r="B4293" s="2" t="s">
        <v>15</v>
      </c>
      <c r="C4293">
        <v>14</v>
      </c>
      <c r="D4293" s="2" t="s">
        <v>164</v>
      </c>
      <c r="E4293">
        <v>70</v>
      </c>
      <c r="F4293" s="2" t="s">
        <v>165</v>
      </c>
      <c r="G4293" s="2" t="s">
        <v>166</v>
      </c>
      <c r="H4293">
        <v>4155774754</v>
      </c>
      <c r="I4293">
        <v>1465916051</v>
      </c>
      <c r="J4293">
        <v>97</v>
      </c>
      <c r="K4293" s="2" t="s">
        <v>16</v>
      </c>
      <c r="L4293" s="2" t="s">
        <v>16</v>
      </c>
    </row>
    <row r="4294" spans="1:12" x14ac:dyDescent="0.25">
      <c r="A4294" s="1">
        <v>43918.708333333336</v>
      </c>
      <c r="B4294" s="2" t="s">
        <v>15</v>
      </c>
      <c r="C4294">
        <v>14</v>
      </c>
      <c r="D4294" s="2" t="s">
        <v>164</v>
      </c>
      <c r="E4294">
        <v>94</v>
      </c>
      <c r="F4294" s="2" t="s">
        <v>167</v>
      </c>
      <c r="G4294" s="2" t="s">
        <v>168</v>
      </c>
      <c r="H4294">
        <v>4158800826</v>
      </c>
      <c r="I4294">
        <v>1422575407</v>
      </c>
      <c r="J4294">
        <v>13</v>
      </c>
      <c r="K4294" s="2" t="s">
        <v>16</v>
      </c>
      <c r="L4294" s="2" t="s">
        <v>16</v>
      </c>
    </row>
    <row r="4295" spans="1:12" x14ac:dyDescent="0.25">
      <c r="A4295" s="1">
        <v>43918.708333333336</v>
      </c>
      <c r="B4295" s="2" t="s">
        <v>15</v>
      </c>
      <c r="C4295">
        <v>14</v>
      </c>
      <c r="D4295" s="2" t="s">
        <v>164</v>
      </c>
      <c r="E4295">
        <v>990</v>
      </c>
      <c r="F4295" s="2" t="s">
        <v>49</v>
      </c>
      <c r="G4295" s="2" t="s">
        <v>16</v>
      </c>
      <c r="H4295">
        <v>0</v>
      </c>
      <c r="I4295">
        <v>0</v>
      </c>
      <c r="J4295">
        <v>13</v>
      </c>
      <c r="K4295" s="2" t="s">
        <v>16</v>
      </c>
      <c r="L4295" s="2" t="s">
        <v>16</v>
      </c>
    </row>
    <row r="4296" spans="1:12" x14ac:dyDescent="0.25">
      <c r="A4296" s="1">
        <v>43918.708333333336</v>
      </c>
      <c r="B4296" s="2" t="s">
        <v>15</v>
      </c>
      <c r="C4296">
        <v>1</v>
      </c>
      <c r="D4296" s="2" t="s">
        <v>169</v>
      </c>
      <c r="E4296">
        <v>6</v>
      </c>
      <c r="F4296" s="2" t="s">
        <v>170</v>
      </c>
      <c r="G4296" s="2" t="s">
        <v>171</v>
      </c>
      <c r="H4296">
        <v>4491297351</v>
      </c>
      <c r="I4296">
        <v>8615401155</v>
      </c>
      <c r="J4296">
        <v>1197</v>
      </c>
      <c r="K4296" s="2" t="s">
        <v>16</v>
      </c>
      <c r="L4296" s="2" t="s">
        <v>16</v>
      </c>
    </row>
    <row r="4297" spans="1:12" x14ac:dyDescent="0.25">
      <c r="A4297" s="1">
        <v>43918.708333333336</v>
      </c>
      <c r="B4297" s="2" t="s">
        <v>15</v>
      </c>
      <c r="C4297">
        <v>1</v>
      </c>
      <c r="D4297" s="2" t="s">
        <v>169</v>
      </c>
      <c r="E4297">
        <v>5</v>
      </c>
      <c r="F4297" s="2" t="s">
        <v>172</v>
      </c>
      <c r="G4297" s="2" t="s">
        <v>173</v>
      </c>
      <c r="H4297">
        <v>4489912921</v>
      </c>
      <c r="I4297">
        <v>8204142547</v>
      </c>
      <c r="J4297">
        <v>318</v>
      </c>
      <c r="K4297" s="2" t="s">
        <v>16</v>
      </c>
      <c r="L4297" s="2" t="s">
        <v>16</v>
      </c>
    </row>
    <row r="4298" spans="1:12" x14ac:dyDescent="0.25">
      <c r="A4298" s="1">
        <v>43918.708333333336</v>
      </c>
      <c r="B4298" s="2" t="s">
        <v>15</v>
      </c>
      <c r="C4298">
        <v>1</v>
      </c>
      <c r="D4298" s="2" t="s">
        <v>169</v>
      </c>
      <c r="E4298">
        <v>96</v>
      </c>
      <c r="F4298" s="2" t="s">
        <v>174</v>
      </c>
      <c r="G4298" s="2" t="s">
        <v>175</v>
      </c>
      <c r="H4298">
        <v>455665112</v>
      </c>
      <c r="I4298">
        <v>8054082167</v>
      </c>
      <c r="J4298">
        <v>399</v>
      </c>
      <c r="K4298" s="2" t="s">
        <v>16</v>
      </c>
      <c r="L4298" s="2" t="s">
        <v>16</v>
      </c>
    </row>
    <row r="4299" spans="1:12" x14ac:dyDescent="0.25">
      <c r="A4299" s="1">
        <v>43918.708333333336</v>
      </c>
      <c r="B4299" s="2" t="s">
        <v>15</v>
      </c>
      <c r="C4299">
        <v>1</v>
      </c>
      <c r="D4299" s="2" t="s">
        <v>169</v>
      </c>
      <c r="E4299">
        <v>4</v>
      </c>
      <c r="F4299" s="2" t="s">
        <v>176</v>
      </c>
      <c r="G4299" s="2" t="s">
        <v>177</v>
      </c>
      <c r="H4299">
        <v>4439329625</v>
      </c>
      <c r="I4299">
        <v>7551171632</v>
      </c>
      <c r="J4299">
        <v>558</v>
      </c>
      <c r="K4299" s="2" t="s">
        <v>16</v>
      </c>
      <c r="L4299" s="2" t="s">
        <v>16</v>
      </c>
    </row>
    <row r="4300" spans="1:12" x14ac:dyDescent="0.25">
      <c r="A4300" s="1">
        <v>43918.708333333336</v>
      </c>
      <c r="B4300" s="2" t="s">
        <v>15</v>
      </c>
      <c r="C4300">
        <v>1</v>
      </c>
      <c r="D4300" s="2" t="s">
        <v>169</v>
      </c>
      <c r="E4300">
        <v>3</v>
      </c>
      <c r="F4300" s="2" t="s">
        <v>178</v>
      </c>
      <c r="G4300" s="2" t="s">
        <v>179</v>
      </c>
      <c r="H4300">
        <v>4544588506</v>
      </c>
      <c r="I4300">
        <v>8621915884</v>
      </c>
      <c r="J4300">
        <v>657</v>
      </c>
      <c r="K4300" s="2" t="s">
        <v>16</v>
      </c>
      <c r="L4300" s="2" t="s">
        <v>16</v>
      </c>
    </row>
    <row r="4301" spans="1:12" x14ac:dyDescent="0.25">
      <c r="A4301" s="1">
        <v>43918.708333333336</v>
      </c>
      <c r="B4301" s="2" t="s">
        <v>15</v>
      </c>
      <c r="C4301">
        <v>1</v>
      </c>
      <c r="D4301" s="2" t="s">
        <v>169</v>
      </c>
      <c r="E4301">
        <v>1</v>
      </c>
      <c r="F4301" s="2" t="s">
        <v>180</v>
      </c>
      <c r="G4301" s="2" t="s">
        <v>181</v>
      </c>
      <c r="H4301">
        <v>450732745</v>
      </c>
      <c r="I4301">
        <v>7680687483</v>
      </c>
      <c r="J4301">
        <v>3658</v>
      </c>
      <c r="K4301" s="2" t="s">
        <v>16</v>
      </c>
      <c r="L4301" s="2" t="s">
        <v>16</v>
      </c>
    </row>
    <row r="4302" spans="1:12" x14ac:dyDescent="0.25">
      <c r="A4302" s="1">
        <v>43918.708333333336</v>
      </c>
      <c r="B4302" s="2" t="s">
        <v>15</v>
      </c>
      <c r="C4302">
        <v>1</v>
      </c>
      <c r="D4302" s="2" t="s">
        <v>169</v>
      </c>
      <c r="E4302">
        <v>103</v>
      </c>
      <c r="F4302" s="2" t="s">
        <v>182</v>
      </c>
      <c r="G4302" s="2" t="s">
        <v>183</v>
      </c>
      <c r="H4302">
        <v>459214455</v>
      </c>
      <c r="I4302">
        <v>8551078753</v>
      </c>
      <c r="J4302">
        <v>308</v>
      </c>
      <c r="K4302" s="2" t="s">
        <v>16</v>
      </c>
      <c r="L4302" s="2" t="s">
        <v>16</v>
      </c>
    </row>
    <row r="4303" spans="1:12" x14ac:dyDescent="0.25">
      <c r="A4303" s="1">
        <v>43918.708333333336</v>
      </c>
      <c r="B4303" s="2" t="s">
        <v>15</v>
      </c>
      <c r="C4303">
        <v>1</v>
      </c>
      <c r="D4303" s="2" t="s">
        <v>169</v>
      </c>
      <c r="E4303">
        <v>2</v>
      </c>
      <c r="F4303" s="2" t="s">
        <v>184</v>
      </c>
      <c r="G4303" s="2" t="s">
        <v>185</v>
      </c>
      <c r="H4303">
        <v>4532398135</v>
      </c>
      <c r="I4303">
        <v>8423234312</v>
      </c>
      <c r="J4303">
        <v>397</v>
      </c>
      <c r="K4303" s="2" t="s">
        <v>16</v>
      </c>
      <c r="L4303" s="2" t="s">
        <v>16</v>
      </c>
    </row>
    <row r="4304" spans="1:12" x14ac:dyDescent="0.25">
      <c r="A4304" s="1">
        <v>43918.708333333336</v>
      </c>
      <c r="B4304" s="2" t="s">
        <v>15</v>
      </c>
      <c r="C4304">
        <v>1</v>
      </c>
      <c r="D4304" s="2" t="s">
        <v>169</v>
      </c>
      <c r="E4304">
        <v>991</v>
      </c>
      <c r="F4304" s="2" t="s">
        <v>49</v>
      </c>
      <c r="G4304" s="2" t="s">
        <v>16</v>
      </c>
      <c r="H4304">
        <v>0</v>
      </c>
      <c r="I4304">
        <v>0</v>
      </c>
      <c r="J4304">
        <v>179</v>
      </c>
      <c r="K4304" s="2" t="s">
        <v>16</v>
      </c>
      <c r="L4304" s="2" t="s">
        <v>16</v>
      </c>
    </row>
    <row r="4305" spans="1:12" x14ac:dyDescent="0.25">
      <c r="A4305" s="1">
        <v>43918.708333333336</v>
      </c>
      <c r="B4305" s="2" t="s">
        <v>15</v>
      </c>
      <c r="C4305">
        <v>16</v>
      </c>
      <c r="D4305" s="2" t="s">
        <v>186</v>
      </c>
      <c r="E4305">
        <v>72</v>
      </c>
      <c r="F4305" s="2" t="s">
        <v>187</v>
      </c>
      <c r="G4305" s="2" t="s">
        <v>188</v>
      </c>
      <c r="H4305">
        <v>4112559576</v>
      </c>
      <c r="I4305">
        <v>1686736689</v>
      </c>
      <c r="J4305">
        <v>469</v>
      </c>
      <c r="K4305" s="2" t="s">
        <v>16</v>
      </c>
      <c r="L4305" s="2" t="s">
        <v>16</v>
      </c>
    </row>
    <row r="4306" spans="1:12" x14ac:dyDescent="0.25">
      <c r="A4306" s="1">
        <v>43918.708333333336</v>
      </c>
      <c r="B4306" s="2" t="s">
        <v>15</v>
      </c>
      <c r="C4306">
        <v>16</v>
      </c>
      <c r="D4306" s="2" t="s">
        <v>186</v>
      </c>
      <c r="E4306">
        <v>110</v>
      </c>
      <c r="F4306" s="2" t="s">
        <v>189</v>
      </c>
      <c r="G4306" s="2" t="s">
        <v>190</v>
      </c>
      <c r="H4306">
        <v>4122705039</v>
      </c>
      <c r="I4306">
        <v>1629520432</v>
      </c>
      <c r="J4306">
        <v>96</v>
      </c>
      <c r="K4306" s="2" t="s">
        <v>16</v>
      </c>
      <c r="L4306" s="2" t="s">
        <v>16</v>
      </c>
    </row>
    <row r="4307" spans="1:12" x14ac:dyDescent="0.25">
      <c r="A4307" s="1">
        <v>43918.708333333336</v>
      </c>
      <c r="B4307" s="2" t="s">
        <v>15</v>
      </c>
      <c r="C4307">
        <v>16</v>
      </c>
      <c r="D4307" s="2" t="s">
        <v>186</v>
      </c>
      <c r="E4307">
        <v>74</v>
      </c>
      <c r="F4307" s="2" t="s">
        <v>191</v>
      </c>
      <c r="G4307" s="2" t="s">
        <v>192</v>
      </c>
      <c r="H4307">
        <v>4063848545</v>
      </c>
      <c r="I4307">
        <v>1794601575</v>
      </c>
      <c r="J4307">
        <v>148</v>
      </c>
      <c r="K4307" s="2" t="s">
        <v>16</v>
      </c>
      <c r="L4307" s="2" t="s">
        <v>16</v>
      </c>
    </row>
    <row r="4308" spans="1:12" x14ac:dyDescent="0.25">
      <c r="A4308" s="1">
        <v>43918.708333333336</v>
      </c>
      <c r="B4308" s="2" t="s">
        <v>15</v>
      </c>
      <c r="C4308">
        <v>16</v>
      </c>
      <c r="D4308" s="2" t="s">
        <v>186</v>
      </c>
      <c r="E4308">
        <v>71</v>
      </c>
      <c r="F4308" s="2" t="s">
        <v>193</v>
      </c>
      <c r="G4308" s="2" t="s">
        <v>194</v>
      </c>
      <c r="H4308">
        <v>4146226865</v>
      </c>
      <c r="I4308">
        <v>1554305094</v>
      </c>
      <c r="J4308">
        <v>355</v>
      </c>
      <c r="K4308" s="2" t="s">
        <v>16</v>
      </c>
      <c r="L4308" s="2" t="s">
        <v>16</v>
      </c>
    </row>
    <row r="4309" spans="1:12" x14ac:dyDescent="0.25">
      <c r="A4309" s="1">
        <v>43918.708333333336</v>
      </c>
      <c r="B4309" s="2" t="s">
        <v>15</v>
      </c>
      <c r="C4309">
        <v>16</v>
      </c>
      <c r="D4309" s="2" t="s">
        <v>186</v>
      </c>
      <c r="E4309">
        <v>75</v>
      </c>
      <c r="F4309" s="2" t="s">
        <v>195</v>
      </c>
      <c r="G4309" s="2" t="s">
        <v>196</v>
      </c>
      <c r="H4309">
        <v>4035354285</v>
      </c>
      <c r="I4309">
        <v>181718973</v>
      </c>
      <c r="J4309">
        <v>239</v>
      </c>
      <c r="K4309" s="2" t="s">
        <v>16</v>
      </c>
      <c r="L4309" s="2" t="s">
        <v>16</v>
      </c>
    </row>
    <row r="4310" spans="1:12" x14ac:dyDescent="0.25">
      <c r="A4310" s="1">
        <v>43918.708333333336</v>
      </c>
      <c r="B4310" s="2" t="s">
        <v>15</v>
      </c>
      <c r="C4310">
        <v>16</v>
      </c>
      <c r="D4310" s="2" t="s">
        <v>186</v>
      </c>
      <c r="E4310">
        <v>73</v>
      </c>
      <c r="F4310" s="2" t="s">
        <v>197</v>
      </c>
      <c r="G4310" s="2" t="s">
        <v>198</v>
      </c>
      <c r="H4310">
        <v>4047354739</v>
      </c>
      <c r="I4310">
        <v>1723237181</v>
      </c>
      <c r="J4310">
        <v>93</v>
      </c>
      <c r="K4310" s="2" t="s">
        <v>16</v>
      </c>
      <c r="L4310" s="2" t="s">
        <v>16</v>
      </c>
    </row>
    <row r="4311" spans="1:12" x14ac:dyDescent="0.25">
      <c r="A4311" s="1">
        <v>43918.708333333336</v>
      </c>
      <c r="B4311" s="2" t="s">
        <v>15</v>
      </c>
      <c r="C4311">
        <v>16</v>
      </c>
      <c r="D4311" s="2" t="s">
        <v>186</v>
      </c>
      <c r="E4311">
        <v>992</v>
      </c>
      <c r="F4311" s="2" t="s">
        <v>49</v>
      </c>
      <c r="G4311" s="2" t="s">
        <v>16</v>
      </c>
      <c r="H4311">
        <v>0</v>
      </c>
      <c r="I4311">
        <v>0</v>
      </c>
      <c r="J4311">
        <v>58</v>
      </c>
      <c r="K4311" s="2" t="s">
        <v>16</v>
      </c>
      <c r="L4311" s="2" t="s">
        <v>16</v>
      </c>
    </row>
    <row r="4312" spans="1:12" x14ac:dyDescent="0.25">
      <c r="A4312" s="1">
        <v>43918.708333333336</v>
      </c>
      <c r="B4312" s="2" t="s">
        <v>15</v>
      </c>
      <c r="C4312">
        <v>20</v>
      </c>
      <c r="D4312" s="2" t="s">
        <v>199</v>
      </c>
      <c r="E4312">
        <v>92</v>
      </c>
      <c r="F4312" s="2" t="s">
        <v>200</v>
      </c>
      <c r="G4312" s="2" t="s">
        <v>201</v>
      </c>
      <c r="H4312">
        <v>3921531192</v>
      </c>
      <c r="I4312">
        <v>9110616306</v>
      </c>
      <c r="J4312">
        <v>97</v>
      </c>
      <c r="K4312" s="2" t="s">
        <v>16</v>
      </c>
      <c r="L4312" s="2" t="s">
        <v>16</v>
      </c>
    </row>
    <row r="4313" spans="1:12" x14ac:dyDescent="0.25">
      <c r="A4313" s="1">
        <v>43918.708333333336</v>
      </c>
      <c r="B4313" s="2" t="s">
        <v>15</v>
      </c>
      <c r="C4313">
        <v>20</v>
      </c>
      <c r="D4313" s="2" t="s">
        <v>199</v>
      </c>
      <c r="E4313">
        <v>91</v>
      </c>
      <c r="F4313" s="2" t="s">
        <v>202</v>
      </c>
      <c r="G4313" s="2" t="s">
        <v>203</v>
      </c>
      <c r="H4313">
        <v>4032318834</v>
      </c>
      <c r="I4313">
        <v>9330296393</v>
      </c>
      <c r="J4313">
        <v>56</v>
      </c>
      <c r="K4313" s="2" t="s">
        <v>16</v>
      </c>
      <c r="L4313" s="2" t="s">
        <v>16</v>
      </c>
    </row>
    <row r="4314" spans="1:12" x14ac:dyDescent="0.25">
      <c r="A4314" s="1">
        <v>43918.708333333336</v>
      </c>
      <c r="B4314" s="2" t="s">
        <v>15</v>
      </c>
      <c r="C4314">
        <v>20</v>
      </c>
      <c r="D4314" s="2" t="s">
        <v>199</v>
      </c>
      <c r="E4314">
        <v>95</v>
      </c>
      <c r="F4314" s="2" t="s">
        <v>204</v>
      </c>
      <c r="G4314" s="2" t="s">
        <v>205</v>
      </c>
      <c r="H4314">
        <v>3990381075</v>
      </c>
      <c r="I4314">
        <v>8591183151</v>
      </c>
      <c r="J4314">
        <v>9</v>
      </c>
      <c r="K4314" s="2" t="s">
        <v>16</v>
      </c>
      <c r="L4314" s="2" t="s">
        <v>16</v>
      </c>
    </row>
    <row r="4315" spans="1:12" x14ac:dyDescent="0.25">
      <c r="A4315" s="1">
        <v>43918.708333333336</v>
      </c>
      <c r="B4315" s="2" t="s">
        <v>15</v>
      </c>
      <c r="C4315">
        <v>20</v>
      </c>
      <c r="D4315" s="2" t="s">
        <v>199</v>
      </c>
      <c r="E4315">
        <v>90</v>
      </c>
      <c r="F4315" s="2" t="s">
        <v>206</v>
      </c>
      <c r="G4315" s="2" t="s">
        <v>207</v>
      </c>
      <c r="H4315">
        <v>4072667657</v>
      </c>
      <c r="I4315">
        <v>8559667131</v>
      </c>
      <c r="J4315">
        <v>407</v>
      </c>
      <c r="K4315" s="2" t="s">
        <v>16</v>
      </c>
      <c r="L4315" s="2" t="s">
        <v>16</v>
      </c>
    </row>
    <row r="4316" spans="1:12" x14ac:dyDescent="0.25">
      <c r="A4316" s="1">
        <v>43918.708333333336</v>
      </c>
      <c r="B4316" s="2" t="s">
        <v>15</v>
      </c>
      <c r="C4316">
        <v>20</v>
      </c>
      <c r="D4316" s="2" t="s">
        <v>199</v>
      </c>
      <c r="E4316">
        <v>111</v>
      </c>
      <c r="F4316" s="2" t="s">
        <v>208</v>
      </c>
      <c r="G4316" s="2" t="s">
        <v>209</v>
      </c>
      <c r="H4316">
        <v>3916641462</v>
      </c>
      <c r="I4316">
        <v>8526242676</v>
      </c>
      <c r="J4316">
        <v>55</v>
      </c>
      <c r="K4316" s="2" t="s">
        <v>16</v>
      </c>
      <c r="L4316" s="2" t="s">
        <v>16</v>
      </c>
    </row>
    <row r="4317" spans="1:12" x14ac:dyDescent="0.25">
      <c r="A4317" s="1">
        <v>43918.708333333336</v>
      </c>
      <c r="B4317" s="2" t="s">
        <v>15</v>
      </c>
      <c r="C4317">
        <v>20</v>
      </c>
      <c r="D4317" s="2" t="s">
        <v>199</v>
      </c>
      <c r="E4317">
        <v>993</v>
      </c>
      <c r="F4317" s="2" t="s">
        <v>49</v>
      </c>
      <c r="G4317" s="2" t="s">
        <v>16</v>
      </c>
      <c r="H4317">
        <v>0</v>
      </c>
      <c r="I4317">
        <v>0</v>
      </c>
      <c r="J4317">
        <v>0</v>
      </c>
      <c r="K4317" s="2" t="s">
        <v>16</v>
      </c>
      <c r="L4317" s="2" t="s">
        <v>16</v>
      </c>
    </row>
    <row r="4318" spans="1:12" x14ac:dyDescent="0.25">
      <c r="A4318" s="1">
        <v>43918.708333333336</v>
      </c>
      <c r="B4318" s="2" t="s">
        <v>15</v>
      </c>
      <c r="C4318">
        <v>19</v>
      </c>
      <c r="D4318" s="2" t="s">
        <v>210</v>
      </c>
      <c r="E4318">
        <v>84</v>
      </c>
      <c r="F4318" s="2" t="s">
        <v>211</v>
      </c>
      <c r="G4318" s="2" t="s">
        <v>212</v>
      </c>
      <c r="H4318">
        <v>3730971088</v>
      </c>
      <c r="I4318">
        <v>135845749</v>
      </c>
      <c r="J4318">
        <v>58</v>
      </c>
      <c r="K4318" s="2" t="s">
        <v>16</v>
      </c>
      <c r="L4318" s="2" t="s">
        <v>16</v>
      </c>
    </row>
    <row r="4319" spans="1:12" x14ac:dyDescent="0.25">
      <c r="A4319" s="1">
        <v>43918.708333333336</v>
      </c>
      <c r="B4319" s="2" t="s">
        <v>15</v>
      </c>
      <c r="C4319">
        <v>19</v>
      </c>
      <c r="D4319" s="2" t="s">
        <v>210</v>
      </c>
      <c r="E4319">
        <v>85</v>
      </c>
      <c r="F4319" s="2" t="s">
        <v>213</v>
      </c>
      <c r="G4319" s="2" t="s">
        <v>214</v>
      </c>
      <c r="H4319">
        <v>3749213171</v>
      </c>
      <c r="I4319">
        <v>1406184973</v>
      </c>
      <c r="J4319">
        <v>57</v>
      </c>
      <c r="K4319" s="2" t="s">
        <v>16</v>
      </c>
      <c r="L4319" s="2" t="s">
        <v>16</v>
      </c>
    </row>
    <row r="4320" spans="1:12" x14ac:dyDescent="0.25">
      <c r="A4320" s="1">
        <v>43918.708333333336</v>
      </c>
      <c r="B4320" s="2" t="s">
        <v>15</v>
      </c>
      <c r="C4320">
        <v>19</v>
      </c>
      <c r="D4320" s="2" t="s">
        <v>210</v>
      </c>
      <c r="E4320">
        <v>87</v>
      </c>
      <c r="F4320" s="2" t="s">
        <v>215</v>
      </c>
      <c r="G4320" s="2" t="s">
        <v>216</v>
      </c>
      <c r="H4320">
        <v>3750287803</v>
      </c>
      <c r="I4320">
        <v>1508704691</v>
      </c>
      <c r="J4320">
        <v>387</v>
      </c>
      <c r="K4320" s="2" t="s">
        <v>16</v>
      </c>
      <c r="L4320" s="2" t="s">
        <v>16</v>
      </c>
    </row>
    <row r="4321" spans="1:12" x14ac:dyDescent="0.25">
      <c r="A4321" s="1">
        <v>43918.708333333336</v>
      </c>
      <c r="B4321" s="2" t="s">
        <v>15</v>
      </c>
      <c r="C4321">
        <v>19</v>
      </c>
      <c r="D4321" s="2" t="s">
        <v>210</v>
      </c>
      <c r="E4321">
        <v>86</v>
      </c>
      <c r="F4321" s="2" t="s">
        <v>217</v>
      </c>
      <c r="G4321" s="2" t="s">
        <v>218</v>
      </c>
      <c r="H4321">
        <v>3756705701</v>
      </c>
      <c r="I4321">
        <v>1427909375</v>
      </c>
      <c r="J4321">
        <v>168</v>
      </c>
      <c r="K4321" s="2" t="s">
        <v>16</v>
      </c>
      <c r="L4321" s="2" t="s">
        <v>16</v>
      </c>
    </row>
    <row r="4322" spans="1:12" x14ac:dyDescent="0.25">
      <c r="A4322" s="1">
        <v>43918.708333333336</v>
      </c>
      <c r="B4322" s="2" t="s">
        <v>15</v>
      </c>
      <c r="C4322">
        <v>19</v>
      </c>
      <c r="D4322" s="2" t="s">
        <v>210</v>
      </c>
      <c r="E4322">
        <v>83</v>
      </c>
      <c r="F4322" s="2" t="s">
        <v>219</v>
      </c>
      <c r="G4322" s="2" t="s">
        <v>220</v>
      </c>
      <c r="H4322">
        <v>3819395845</v>
      </c>
      <c r="I4322">
        <v>1555572302</v>
      </c>
      <c r="J4322">
        <v>279</v>
      </c>
      <c r="K4322" s="2" t="s">
        <v>16</v>
      </c>
      <c r="L4322" s="2" t="s">
        <v>16</v>
      </c>
    </row>
    <row r="4323" spans="1:12" x14ac:dyDescent="0.25">
      <c r="A4323" s="1">
        <v>43918.708333333336</v>
      </c>
      <c r="B4323" s="2" t="s">
        <v>15</v>
      </c>
      <c r="C4323">
        <v>19</v>
      </c>
      <c r="D4323" s="2" t="s">
        <v>210</v>
      </c>
      <c r="E4323">
        <v>82</v>
      </c>
      <c r="F4323" s="2" t="s">
        <v>221</v>
      </c>
      <c r="G4323" s="2" t="s">
        <v>222</v>
      </c>
      <c r="H4323">
        <v>3811569725</v>
      </c>
      <c r="I4323">
        <v>133623567</v>
      </c>
      <c r="J4323">
        <v>232</v>
      </c>
      <c r="K4323" s="2" t="s">
        <v>16</v>
      </c>
      <c r="L4323" s="2" t="s">
        <v>16</v>
      </c>
    </row>
    <row r="4324" spans="1:12" x14ac:dyDescent="0.25">
      <c r="A4324" s="1">
        <v>43918.708333333336</v>
      </c>
      <c r="B4324" s="2" t="s">
        <v>15</v>
      </c>
      <c r="C4324">
        <v>19</v>
      </c>
      <c r="D4324" s="2" t="s">
        <v>210</v>
      </c>
      <c r="E4324">
        <v>88</v>
      </c>
      <c r="F4324" s="2" t="s">
        <v>223</v>
      </c>
      <c r="G4324" s="2" t="s">
        <v>224</v>
      </c>
      <c r="H4324">
        <v>3692509198</v>
      </c>
      <c r="I4324">
        <v>1473069891</v>
      </c>
      <c r="J4324">
        <v>32</v>
      </c>
      <c r="K4324" s="2" t="s">
        <v>16</v>
      </c>
      <c r="L4324" s="2" t="s">
        <v>16</v>
      </c>
    </row>
    <row r="4325" spans="1:12" x14ac:dyDescent="0.25">
      <c r="A4325" s="1">
        <v>43918.708333333336</v>
      </c>
      <c r="B4325" s="2" t="s">
        <v>15</v>
      </c>
      <c r="C4325">
        <v>19</v>
      </c>
      <c r="D4325" s="2" t="s">
        <v>210</v>
      </c>
      <c r="E4325">
        <v>89</v>
      </c>
      <c r="F4325" s="2" t="s">
        <v>225</v>
      </c>
      <c r="G4325" s="2" t="s">
        <v>226</v>
      </c>
      <c r="H4325">
        <v>3705991687</v>
      </c>
      <c r="I4325">
        <v>1529333182</v>
      </c>
      <c r="J4325">
        <v>84</v>
      </c>
      <c r="K4325" s="2" t="s">
        <v>16</v>
      </c>
      <c r="L4325" s="2" t="s">
        <v>16</v>
      </c>
    </row>
    <row r="4326" spans="1:12" x14ac:dyDescent="0.25">
      <c r="A4326" s="1">
        <v>43918.708333333336</v>
      </c>
      <c r="B4326" s="2" t="s">
        <v>15</v>
      </c>
      <c r="C4326">
        <v>19</v>
      </c>
      <c r="D4326" s="2" t="s">
        <v>210</v>
      </c>
      <c r="E4326">
        <v>81</v>
      </c>
      <c r="F4326" s="2" t="s">
        <v>227</v>
      </c>
      <c r="G4326" s="2" t="s">
        <v>228</v>
      </c>
      <c r="H4326">
        <v>3801850065</v>
      </c>
      <c r="I4326">
        <v>1251365684</v>
      </c>
      <c r="J4326">
        <v>62</v>
      </c>
      <c r="K4326" s="2" t="s">
        <v>16</v>
      </c>
      <c r="L4326" s="2" t="s">
        <v>16</v>
      </c>
    </row>
    <row r="4327" spans="1:12" x14ac:dyDescent="0.25">
      <c r="A4327" s="1">
        <v>43918.708333333336</v>
      </c>
      <c r="B4327" s="2" t="s">
        <v>15</v>
      </c>
      <c r="C4327">
        <v>19</v>
      </c>
      <c r="D4327" s="2" t="s">
        <v>210</v>
      </c>
      <c r="E4327">
        <v>994</v>
      </c>
      <c r="F4327" s="2" t="s">
        <v>49</v>
      </c>
      <c r="G4327" s="2" t="s">
        <v>16</v>
      </c>
      <c r="H4327">
        <v>0</v>
      </c>
      <c r="I4327">
        <v>0</v>
      </c>
      <c r="J4327">
        <v>0</v>
      </c>
      <c r="K4327" s="2" t="s">
        <v>16</v>
      </c>
      <c r="L4327" s="2" t="s">
        <v>16</v>
      </c>
    </row>
    <row r="4328" spans="1:12" x14ac:dyDescent="0.25">
      <c r="A4328" s="1">
        <v>43918.708333333336</v>
      </c>
      <c r="B4328" s="2" t="s">
        <v>15</v>
      </c>
      <c r="C4328">
        <v>9</v>
      </c>
      <c r="D4328" s="2" t="s">
        <v>229</v>
      </c>
      <c r="E4328">
        <v>51</v>
      </c>
      <c r="F4328" s="2" t="s">
        <v>230</v>
      </c>
      <c r="G4328" s="2" t="s">
        <v>231</v>
      </c>
      <c r="H4328">
        <v>4346642752</v>
      </c>
      <c r="I4328">
        <v>1188228844</v>
      </c>
      <c r="J4328">
        <v>272</v>
      </c>
      <c r="K4328" s="2" t="s">
        <v>16</v>
      </c>
      <c r="L4328" s="2" t="s">
        <v>16</v>
      </c>
    </row>
    <row r="4329" spans="1:12" x14ac:dyDescent="0.25">
      <c r="A4329" s="1">
        <v>43918.708333333336</v>
      </c>
      <c r="B4329" s="2" t="s">
        <v>15</v>
      </c>
      <c r="C4329">
        <v>9</v>
      </c>
      <c r="D4329" s="2" t="s">
        <v>229</v>
      </c>
      <c r="E4329">
        <v>48</v>
      </c>
      <c r="F4329" s="2" t="s">
        <v>232</v>
      </c>
      <c r="G4329" s="2" t="s">
        <v>233</v>
      </c>
      <c r="H4329">
        <v>4376923077</v>
      </c>
      <c r="I4329">
        <v>1125588885</v>
      </c>
      <c r="J4329">
        <v>855</v>
      </c>
      <c r="K4329" s="2" t="s">
        <v>16</v>
      </c>
      <c r="L4329" s="2" t="s">
        <v>16</v>
      </c>
    </row>
    <row r="4330" spans="1:12" x14ac:dyDescent="0.25">
      <c r="A4330" s="1">
        <v>43918.708333333336</v>
      </c>
      <c r="B4330" s="2" t="s">
        <v>15</v>
      </c>
      <c r="C4330">
        <v>9</v>
      </c>
      <c r="D4330" s="2" t="s">
        <v>229</v>
      </c>
      <c r="E4330">
        <v>53</v>
      </c>
      <c r="F4330" s="2" t="s">
        <v>234</v>
      </c>
      <c r="G4330" s="2" t="s">
        <v>235</v>
      </c>
      <c r="H4330">
        <v>4276026758</v>
      </c>
      <c r="I4330">
        <v>1111356398</v>
      </c>
      <c r="J4330">
        <v>234</v>
      </c>
      <c r="K4330" s="2" t="s">
        <v>16</v>
      </c>
      <c r="L4330" s="2" t="s">
        <v>16</v>
      </c>
    </row>
    <row r="4331" spans="1:12" x14ac:dyDescent="0.25">
      <c r="A4331" s="1">
        <v>43918.708333333336</v>
      </c>
      <c r="B4331" s="2" t="s">
        <v>15</v>
      </c>
      <c r="C4331">
        <v>9</v>
      </c>
      <c r="D4331" s="2" t="s">
        <v>229</v>
      </c>
      <c r="E4331">
        <v>49</v>
      </c>
      <c r="F4331" s="2" t="s">
        <v>236</v>
      </c>
      <c r="G4331" s="2" t="s">
        <v>237</v>
      </c>
      <c r="H4331">
        <v>4355234873</v>
      </c>
      <c r="I4331">
        <v>103086781</v>
      </c>
      <c r="J4331">
        <v>220</v>
      </c>
      <c r="K4331" s="2" t="s">
        <v>16</v>
      </c>
      <c r="L4331" s="2" t="s">
        <v>16</v>
      </c>
    </row>
    <row r="4332" spans="1:12" x14ac:dyDescent="0.25">
      <c r="A4332" s="1">
        <v>43918.708333333336</v>
      </c>
      <c r="B4332" s="2" t="s">
        <v>15</v>
      </c>
      <c r="C4332">
        <v>9</v>
      </c>
      <c r="D4332" s="2" t="s">
        <v>229</v>
      </c>
      <c r="E4332">
        <v>46</v>
      </c>
      <c r="F4332" s="2" t="s">
        <v>238</v>
      </c>
      <c r="G4332" s="2" t="s">
        <v>239</v>
      </c>
      <c r="H4332">
        <v>4384432283</v>
      </c>
      <c r="I4332">
        <v>1050151366</v>
      </c>
      <c r="J4332">
        <v>618</v>
      </c>
      <c r="K4332" s="2" t="s">
        <v>16</v>
      </c>
      <c r="L4332" s="2" t="s">
        <v>16</v>
      </c>
    </row>
    <row r="4333" spans="1:12" x14ac:dyDescent="0.25">
      <c r="A4333" s="1">
        <v>43918.708333333336</v>
      </c>
      <c r="B4333" s="2" t="s">
        <v>15</v>
      </c>
      <c r="C4333">
        <v>9</v>
      </c>
      <c r="D4333" s="2" t="s">
        <v>229</v>
      </c>
      <c r="E4333">
        <v>45</v>
      </c>
      <c r="F4333" s="2" t="s">
        <v>240</v>
      </c>
      <c r="G4333" s="2" t="s">
        <v>241</v>
      </c>
      <c r="H4333">
        <v>4403674425</v>
      </c>
      <c r="I4333">
        <v>1014173829</v>
      </c>
      <c r="J4333">
        <v>470</v>
      </c>
      <c r="K4333" s="2" t="s">
        <v>16</v>
      </c>
      <c r="L4333" s="2" t="s">
        <v>16</v>
      </c>
    </row>
    <row r="4334" spans="1:12" x14ac:dyDescent="0.25">
      <c r="A4334" s="1">
        <v>43918.708333333336</v>
      </c>
      <c r="B4334" s="2" t="s">
        <v>15</v>
      </c>
      <c r="C4334">
        <v>9</v>
      </c>
      <c r="D4334" s="2" t="s">
        <v>229</v>
      </c>
      <c r="E4334">
        <v>50</v>
      </c>
      <c r="F4334" s="2" t="s">
        <v>242</v>
      </c>
      <c r="G4334" s="2" t="s">
        <v>243</v>
      </c>
      <c r="H4334">
        <v>4371553206</v>
      </c>
      <c r="I4334">
        <v>1040127259</v>
      </c>
      <c r="J4334">
        <v>398</v>
      </c>
      <c r="K4334" s="2" t="s">
        <v>16</v>
      </c>
      <c r="L4334" s="2" t="s">
        <v>16</v>
      </c>
    </row>
    <row r="4335" spans="1:12" x14ac:dyDescent="0.25">
      <c r="A4335" s="1">
        <v>43918.708333333336</v>
      </c>
      <c r="B4335" s="2" t="s">
        <v>15</v>
      </c>
      <c r="C4335">
        <v>9</v>
      </c>
      <c r="D4335" s="2" t="s">
        <v>229</v>
      </c>
      <c r="E4335">
        <v>47</v>
      </c>
      <c r="F4335" s="2" t="s">
        <v>244</v>
      </c>
      <c r="G4335" s="2" t="s">
        <v>245</v>
      </c>
      <c r="H4335">
        <v>43933465</v>
      </c>
      <c r="I4335">
        <v>1091734146</v>
      </c>
      <c r="J4335">
        <v>298</v>
      </c>
      <c r="K4335" s="2" t="s">
        <v>16</v>
      </c>
      <c r="L4335" s="2" t="s">
        <v>16</v>
      </c>
    </row>
    <row r="4336" spans="1:12" x14ac:dyDescent="0.25">
      <c r="A4336" s="1">
        <v>43918.708333333336</v>
      </c>
      <c r="B4336" s="2" t="s">
        <v>15</v>
      </c>
      <c r="C4336">
        <v>9</v>
      </c>
      <c r="D4336" s="2" t="s">
        <v>229</v>
      </c>
      <c r="E4336">
        <v>100</v>
      </c>
      <c r="F4336" s="2" t="s">
        <v>246</v>
      </c>
      <c r="G4336" s="2" t="s">
        <v>247</v>
      </c>
      <c r="H4336">
        <v>4388062274</v>
      </c>
      <c r="I4336">
        <v>1109703315</v>
      </c>
      <c r="J4336">
        <v>217</v>
      </c>
      <c r="K4336" s="2" t="s">
        <v>16</v>
      </c>
      <c r="L4336" s="2" t="s">
        <v>16</v>
      </c>
    </row>
    <row r="4337" spans="1:12" x14ac:dyDescent="0.25">
      <c r="A4337" s="1">
        <v>43918.708333333336</v>
      </c>
      <c r="B4337" s="2" t="s">
        <v>15</v>
      </c>
      <c r="C4337">
        <v>9</v>
      </c>
      <c r="D4337" s="2" t="s">
        <v>229</v>
      </c>
      <c r="E4337">
        <v>52</v>
      </c>
      <c r="F4337" s="2" t="s">
        <v>248</v>
      </c>
      <c r="G4337" s="2" t="s">
        <v>249</v>
      </c>
      <c r="H4337">
        <v>4331816374</v>
      </c>
      <c r="I4337">
        <v>1133190988</v>
      </c>
      <c r="J4337">
        <v>235</v>
      </c>
      <c r="K4337" s="2" t="s">
        <v>16</v>
      </c>
      <c r="L4337" s="2" t="s">
        <v>16</v>
      </c>
    </row>
    <row r="4338" spans="1:12" x14ac:dyDescent="0.25">
      <c r="A4338" s="1">
        <v>43918.708333333336</v>
      </c>
      <c r="B4338" s="2" t="s">
        <v>15</v>
      </c>
      <c r="C4338">
        <v>9</v>
      </c>
      <c r="D4338" s="2" t="s">
        <v>229</v>
      </c>
      <c r="E4338">
        <v>995</v>
      </c>
      <c r="F4338" s="2" t="s">
        <v>49</v>
      </c>
      <c r="G4338" s="2" t="s">
        <v>16</v>
      </c>
      <c r="H4338">
        <v>0</v>
      </c>
      <c r="I4338">
        <v>0</v>
      </c>
      <c r="J4338">
        <v>0</v>
      </c>
      <c r="K4338" s="2" t="s">
        <v>16</v>
      </c>
      <c r="L4338" s="2" t="s">
        <v>16</v>
      </c>
    </row>
    <row r="4339" spans="1:12" x14ac:dyDescent="0.25">
      <c r="A4339" s="1">
        <v>43918.708333333336</v>
      </c>
      <c r="B4339" s="2" t="s">
        <v>15</v>
      </c>
      <c r="C4339">
        <v>4</v>
      </c>
      <c r="D4339" s="2" t="s">
        <v>250</v>
      </c>
      <c r="E4339">
        <v>22</v>
      </c>
      <c r="F4339" s="2" t="s">
        <v>251</v>
      </c>
      <c r="G4339" s="2" t="s">
        <v>252</v>
      </c>
      <c r="H4339">
        <v>4606893511</v>
      </c>
      <c r="I4339">
        <v>1112123097</v>
      </c>
      <c r="J4339">
        <v>1505</v>
      </c>
      <c r="K4339" s="2" t="s">
        <v>16</v>
      </c>
      <c r="L4339" s="2" t="s">
        <v>16</v>
      </c>
    </row>
    <row r="4340" spans="1:12" x14ac:dyDescent="0.25">
      <c r="A4340" s="1">
        <v>43918.708333333336</v>
      </c>
      <c r="B4340" s="2" t="s">
        <v>15</v>
      </c>
      <c r="C4340">
        <v>4</v>
      </c>
      <c r="D4340" s="2" t="s">
        <v>250</v>
      </c>
      <c r="E4340">
        <v>996</v>
      </c>
      <c r="F4340" s="2" t="s">
        <v>49</v>
      </c>
      <c r="G4340" s="2" t="s">
        <v>16</v>
      </c>
      <c r="H4340">
        <v>0</v>
      </c>
      <c r="I4340">
        <v>0</v>
      </c>
      <c r="J4340">
        <v>0</v>
      </c>
      <c r="K4340" s="2" t="s">
        <v>16</v>
      </c>
      <c r="L4340" s="2" t="s">
        <v>16</v>
      </c>
    </row>
    <row r="4341" spans="1:12" x14ac:dyDescent="0.25">
      <c r="A4341" s="1">
        <v>43918.708333333336</v>
      </c>
      <c r="B4341" s="2" t="s">
        <v>15</v>
      </c>
      <c r="C4341">
        <v>10</v>
      </c>
      <c r="D4341" s="2" t="s">
        <v>253</v>
      </c>
      <c r="E4341">
        <v>54</v>
      </c>
      <c r="F4341" s="2" t="s">
        <v>254</v>
      </c>
      <c r="G4341" s="2" t="s">
        <v>255</v>
      </c>
      <c r="H4341">
        <v>4310675841</v>
      </c>
      <c r="I4341">
        <v>1238824698</v>
      </c>
      <c r="J4341">
        <v>729</v>
      </c>
      <c r="K4341" s="2" t="s">
        <v>16</v>
      </c>
      <c r="L4341" s="2" t="s">
        <v>16</v>
      </c>
    </row>
    <row r="4342" spans="1:12" x14ac:dyDescent="0.25">
      <c r="A4342" s="1">
        <v>43918.708333333336</v>
      </c>
      <c r="B4342" s="2" t="s">
        <v>15</v>
      </c>
      <c r="C4342">
        <v>10</v>
      </c>
      <c r="D4342" s="2" t="s">
        <v>253</v>
      </c>
      <c r="E4342">
        <v>55</v>
      </c>
      <c r="F4342" s="2" t="s">
        <v>256</v>
      </c>
      <c r="G4342" s="2" t="s">
        <v>257</v>
      </c>
      <c r="H4342">
        <v>4256071258</v>
      </c>
      <c r="I4342">
        <v>126466875</v>
      </c>
      <c r="J4342">
        <v>213</v>
      </c>
      <c r="K4342" s="2" t="s">
        <v>16</v>
      </c>
      <c r="L4342" s="2" t="s">
        <v>16</v>
      </c>
    </row>
    <row r="4343" spans="1:12" x14ac:dyDescent="0.25">
      <c r="A4343" s="1">
        <v>43918.708333333336</v>
      </c>
      <c r="B4343" s="2" t="s">
        <v>15</v>
      </c>
      <c r="C4343">
        <v>10</v>
      </c>
      <c r="D4343" s="2" t="s">
        <v>253</v>
      </c>
      <c r="E4343">
        <v>997</v>
      </c>
      <c r="F4343" s="2" t="s">
        <v>49</v>
      </c>
      <c r="G4343" s="2" t="s">
        <v>16</v>
      </c>
      <c r="H4343">
        <v>0</v>
      </c>
      <c r="I4343">
        <v>0</v>
      </c>
      <c r="J4343">
        <v>27</v>
      </c>
      <c r="K4343" s="2" t="s">
        <v>16</v>
      </c>
      <c r="L4343" s="2" t="s">
        <v>16</v>
      </c>
    </row>
    <row r="4344" spans="1:12" x14ac:dyDescent="0.25">
      <c r="A4344" s="1">
        <v>43918.708333333336</v>
      </c>
      <c r="B4344" s="2" t="s">
        <v>15</v>
      </c>
      <c r="C4344">
        <v>2</v>
      </c>
      <c r="D4344" s="2" t="s">
        <v>258</v>
      </c>
      <c r="E4344">
        <v>7</v>
      </c>
      <c r="F4344" s="2" t="s">
        <v>259</v>
      </c>
      <c r="G4344" s="2" t="s">
        <v>260</v>
      </c>
      <c r="H4344">
        <v>4573750286</v>
      </c>
      <c r="I4344">
        <v>7320149366</v>
      </c>
      <c r="J4344">
        <v>511</v>
      </c>
      <c r="K4344" s="2" t="s">
        <v>16</v>
      </c>
      <c r="L4344" s="2" t="s">
        <v>16</v>
      </c>
    </row>
    <row r="4345" spans="1:12" x14ac:dyDescent="0.25">
      <c r="A4345" s="1">
        <v>43918.708333333336</v>
      </c>
      <c r="B4345" s="2" t="s">
        <v>15</v>
      </c>
      <c r="C4345">
        <v>2</v>
      </c>
      <c r="D4345" s="2" t="s">
        <v>258</v>
      </c>
      <c r="E4345">
        <v>998</v>
      </c>
      <c r="F4345" s="2" t="s">
        <v>49</v>
      </c>
      <c r="G4345" s="2" t="s">
        <v>16</v>
      </c>
      <c r="H4345">
        <v>0</v>
      </c>
      <c r="I4345">
        <v>0</v>
      </c>
      <c r="J4345">
        <v>0</v>
      </c>
      <c r="K4345" s="2" t="s">
        <v>16</v>
      </c>
      <c r="L4345" s="2" t="s">
        <v>16</v>
      </c>
    </row>
    <row r="4346" spans="1:12" x14ac:dyDescent="0.25">
      <c r="A4346" s="1">
        <v>43918.708333333336</v>
      </c>
      <c r="B4346" s="2" t="s">
        <v>15</v>
      </c>
      <c r="C4346">
        <v>5</v>
      </c>
      <c r="D4346" s="2" t="s">
        <v>261</v>
      </c>
      <c r="E4346">
        <v>25</v>
      </c>
      <c r="F4346" s="2" t="s">
        <v>262</v>
      </c>
      <c r="G4346" s="2" t="s">
        <v>263</v>
      </c>
      <c r="H4346">
        <v>4613837528</v>
      </c>
      <c r="I4346">
        <v>1221704167</v>
      </c>
      <c r="J4346">
        <v>367</v>
      </c>
      <c r="K4346" s="2" t="s">
        <v>16</v>
      </c>
      <c r="L4346" s="2" t="s">
        <v>16</v>
      </c>
    </row>
    <row r="4347" spans="1:12" x14ac:dyDescent="0.25">
      <c r="A4347" s="1">
        <v>43918.708333333336</v>
      </c>
      <c r="B4347" s="2" t="s">
        <v>15</v>
      </c>
      <c r="C4347">
        <v>5</v>
      </c>
      <c r="D4347" s="2" t="s">
        <v>261</v>
      </c>
      <c r="E4347">
        <v>28</v>
      </c>
      <c r="F4347" s="2" t="s">
        <v>264</v>
      </c>
      <c r="G4347" s="2" t="s">
        <v>265</v>
      </c>
      <c r="H4347">
        <v>4540692987</v>
      </c>
      <c r="I4347">
        <v>1187608718</v>
      </c>
      <c r="J4347">
        <v>2009</v>
      </c>
      <c r="K4347" s="2" t="s">
        <v>16</v>
      </c>
      <c r="L4347" s="2" t="s">
        <v>16</v>
      </c>
    </row>
    <row r="4348" spans="1:12" x14ac:dyDescent="0.25">
      <c r="A4348" s="1">
        <v>43918.708333333336</v>
      </c>
      <c r="B4348" s="2" t="s">
        <v>15</v>
      </c>
      <c r="C4348">
        <v>5</v>
      </c>
      <c r="D4348" s="2" t="s">
        <v>261</v>
      </c>
      <c r="E4348">
        <v>29</v>
      </c>
      <c r="F4348" s="2" t="s">
        <v>266</v>
      </c>
      <c r="G4348" s="2" t="s">
        <v>267</v>
      </c>
      <c r="H4348">
        <v>4507107289</v>
      </c>
      <c r="I4348">
        <v>1179007</v>
      </c>
      <c r="J4348">
        <v>122</v>
      </c>
      <c r="K4348" s="2" t="s">
        <v>16</v>
      </c>
      <c r="L4348" s="2" t="s">
        <v>16</v>
      </c>
    </row>
    <row r="4349" spans="1:12" x14ac:dyDescent="0.25">
      <c r="A4349" s="1">
        <v>43918.708333333336</v>
      </c>
      <c r="B4349" s="2" t="s">
        <v>15</v>
      </c>
      <c r="C4349">
        <v>5</v>
      </c>
      <c r="D4349" s="2" t="s">
        <v>261</v>
      </c>
      <c r="E4349">
        <v>26</v>
      </c>
      <c r="F4349" s="2" t="s">
        <v>268</v>
      </c>
      <c r="G4349" s="2" t="s">
        <v>269</v>
      </c>
      <c r="H4349">
        <v>4566754571</v>
      </c>
      <c r="I4349">
        <v>1224507363</v>
      </c>
      <c r="J4349">
        <v>1359</v>
      </c>
      <c r="K4349" s="2" t="s">
        <v>16</v>
      </c>
      <c r="L4349" s="2" t="s">
        <v>16</v>
      </c>
    </row>
    <row r="4350" spans="1:12" x14ac:dyDescent="0.25">
      <c r="A4350" s="1">
        <v>43918.708333333336</v>
      </c>
      <c r="B4350" s="2" t="s">
        <v>15</v>
      </c>
      <c r="C4350">
        <v>5</v>
      </c>
      <c r="D4350" s="2" t="s">
        <v>261</v>
      </c>
      <c r="E4350">
        <v>27</v>
      </c>
      <c r="F4350" s="2" t="s">
        <v>270</v>
      </c>
      <c r="G4350" s="2" t="s">
        <v>271</v>
      </c>
      <c r="H4350">
        <v>4543490485</v>
      </c>
      <c r="I4350">
        <v>1233845213</v>
      </c>
      <c r="J4350">
        <v>1019</v>
      </c>
      <c r="K4350" s="2" t="s">
        <v>16</v>
      </c>
      <c r="L4350" s="2" t="s">
        <v>16</v>
      </c>
    </row>
    <row r="4351" spans="1:12" x14ac:dyDescent="0.25">
      <c r="A4351" s="1">
        <v>43918.708333333336</v>
      </c>
      <c r="B4351" s="2" t="s">
        <v>15</v>
      </c>
      <c r="C4351">
        <v>5</v>
      </c>
      <c r="D4351" s="2" t="s">
        <v>261</v>
      </c>
      <c r="E4351">
        <v>23</v>
      </c>
      <c r="F4351" s="2" t="s">
        <v>272</v>
      </c>
      <c r="G4351" s="2" t="s">
        <v>273</v>
      </c>
      <c r="H4351">
        <v>4543839046</v>
      </c>
      <c r="I4351">
        <v>1099352685</v>
      </c>
      <c r="J4351">
        <v>1754</v>
      </c>
      <c r="K4351" s="2" t="s">
        <v>16</v>
      </c>
      <c r="L4351" s="2" t="s">
        <v>16</v>
      </c>
    </row>
    <row r="4352" spans="1:12" x14ac:dyDescent="0.25">
      <c r="A4352" s="1">
        <v>43918.708333333336</v>
      </c>
      <c r="B4352" s="2" t="s">
        <v>15</v>
      </c>
      <c r="C4352">
        <v>5</v>
      </c>
      <c r="D4352" s="2" t="s">
        <v>261</v>
      </c>
      <c r="E4352">
        <v>24</v>
      </c>
      <c r="F4352" s="2" t="s">
        <v>274</v>
      </c>
      <c r="G4352" s="2" t="s">
        <v>275</v>
      </c>
      <c r="H4352">
        <v>45547497</v>
      </c>
      <c r="I4352">
        <v>1154597109</v>
      </c>
      <c r="J4352">
        <v>1036</v>
      </c>
      <c r="K4352" s="2" t="s">
        <v>16</v>
      </c>
      <c r="L4352" s="2" t="s">
        <v>16</v>
      </c>
    </row>
    <row r="4353" spans="1:12" x14ac:dyDescent="0.25">
      <c r="A4353" s="1">
        <v>43918.708333333336</v>
      </c>
      <c r="B4353" s="2" t="s">
        <v>15</v>
      </c>
      <c r="C4353">
        <v>5</v>
      </c>
      <c r="D4353" s="2" t="s">
        <v>261</v>
      </c>
      <c r="E4353">
        <v>999</v>
      </c>
      <c r="F4353" s="2" t="s">
        <v>49</v>
      </c>
      <c r="G4353" s="2" t="s">
        <v>16</v>
      </c>
      <c r="H4353">
        <v>0</v>
      </c>
      <c r="I4353">
        <v>0</v>
      </c>
      <c r="J4353">
        <v>264</v>
      </c>
      <c r="K4353" s="2" t="s">
        <v>16</v>
      </c>
      <c r="L4353" s="2" t="s">
        <v>16</v>
      </c>
    </row>
    <row r="4354" spans="1:12" x14ac:dyDescent="0.25">
      <c r="A4354" s="1">
        <v>43919.708333333336</v>
      </c>
      <c r="B4354" s="2" t="s">
        <v>15</v>
      </c>
      <c r="C4354">
        <v>13</v>
      </c>
      <c r="D4354" s="2" t="s">
        <v>40</v>
      </c>
      <c r="E4354">
        <v>69</v>
      </c>
      <c r="F4354" s="2" t="s">
        <v>41</v>
      </c>
      <c r="G4354" s="2" t="s">
        <v>42</v>
      </c>
      <c r="H4354">
        <v>4235103167</v>
      </c>
      <c r="I4354">
        <v>1416754574</v>
      </c>
      <c r="J4354">
        <v>266</v>
      </c>
      <c r="K4354" s="2" t="s">
        <v>16</v>
      </c>
      <c r="L4354" s="2" t="s">
        <v>16</v>
      </c>
    </row>
    <row r="4355" spans="1:12" x14ac:dyDescent="0.25">
      <c r="A4355" s="1">
        <v>43919.708333333336</v>
      </c>
      <c r="B4355" s="2" t="s">
        <v>15</v>
      </c>
      <c r="C4355">
        <v>13</v>
      </c>
      <c r="D4355" s="2" t="s">
        <v>40</v>
      </c>
      <c r="E4355">
        <v>66</v>
      </c>
      <c r="F4355" s="2" t="s">
        <v>43</v>
      </c>
      <c r="G4355" s="2" t="s">
        <v>44</v>
      </c>
      <c r="H4355">
        <v>4235122196</v>
      </c>
      <c r="I4355">
        <v>1339843823</v>
      </c>
      <c r="J4355">
        <v>101</v>
      </c>
      <c r="K4355" s="2" t="s">
        <v>16</v>
      </c>
      <c r="L4355" s="2" t="s">
        <v>16</v>
      </c>
    </row>
    <row r="4356" spans="1:12" x14ac:dyDescent="0.25">
      <c r="A4356" s="1">
        <v>43919.708333333336</v>
      </c>
      <c r="B4356" s="2" t="s">
        <v>15</v>
      </c>
      <c r="C4356">
        <v>13</v>
      </c>
      <c r="D4356" s="2" t="s">
        <v>40</v>
      </c>
      <c r="E4356">
        <v>68</v>
      </c>
      <c r="F4356" s="2" t="s">
        <v>45</v>
      </c>
      <c r="G4356" s="2" t="s">
        <v>46</v>
      </c>
      <c r="H4356">
        <v>4246458398</v>
      </c>
      <c r="I4356">
        <v>1421364822</v>
      </c>
      <c r="J4356">
        <v>576</v>
      </c>
      <c r="K4356" s="2" t="s">
        <v>16</v>
      </c>
      <c r="L4356" s="2" t="s">
        <v>16</v>
      </c>
    </row>
    <row r="4357" spans="1:12" x14ac:dyDescent="0.25">
      <c r="A4357" s="1">
        <v>43919.708333333336</v>
      </c>
      <c r="B4357" s="2" t="s">
        <v>15</v>
      </c>
      <c r="C4357">
        <v>13</v>
      </c>
      <c r="D4357" s="2" t="s">
        <v>40</v>
      </c>
      <c r="E4357">
        <v>67</v>
      </c>
      <c r="F4357" s="2" t="s">
        <v>47</v>
      </c>
      <c r="G4357" s="2" t="s">
        <v>48</v>
      </c>
      <c r="H4357">
        <v>426589177</v>
      </c>
      <c r="I4357">
        <v>1370439971</v>
      </c>
      <c r="J4357">
        <v>350</v>
      </c>
      <c r="K4357" s="2" t="s">
        <v>16</v>
      </c>
      <c r="L4357" s="2" t="s">
        <v>16</v>
      </c>
    </row>
    <row r="4358" spans="1:12" x14ac:dyDescent="0.25">
      <c r="A4358" s="1">
        <v>43919.708333333336</v>
      </c>
      <c r="B4358" s="2" t="s">
        <v>15</v>
      </c>
      <c r="C4358">
        <v>13</v>
      </c>
      <c r="D4358" s="2" t="s">
        <v>40</v>
      </c>
      <c r="E4358">
        <v>979</v>
      </c>
      <c r="F4358" s="2" t="s">
        <v>49</v>
      </c>
      <c r="G4358" s="2" t="s">
        <v>16</v>
      </c>
      <c r="H4358">
        <v>0</v>
      </c>
      <c r="I4358">
        <v>0</v>
      </c>
      <c r="J4358">
        <v>0</v>
      </c>
      <c r="K4358" s="2" t="s">
        <v>16</v>
      </c>
      <c r="L4358" s="2" t="s">
        <v>16</v>
      </c>
    </row>
    <row r="4359" spans="1:12" x14ac:dyDescent="0.25">
      <c r="A4359" s="1">
        <v>43919.708333333336</v>
      </c>
      <c r="B4359" s="2" t="s">
        <v>15</v>
      </c>
      <c r="C4359">
        <v>17</v>
      </c>
      <c r="D4359" s="2" t="s">
        <v>50</v>
      </c>
      <c r="E4359">
        <v>77</v>
      </c>
      <c r="F4359" s="2" t="s">
        <v>51</v>
      </c>
      <c r="G4359" s="2" t="s">
        <v>52</v>
      </c>
      <c r="H4359">
        <v>4066751177</v>
      </c>
      <c r="I4359">
        <v>1659792442</v>
      </c>
      <c r="J4359">
        <v>84</v>
      </c>
      <c r="K4359" s="2" t="s">
        <v>16</v>
      </c>
      <c r="L4359" s="2" t="s">
        <v>16</v>
      </c>
    </row>
    <row r="4360" spans="1:12" x14ac:dyDescent="0.25">
      <c r="A4360" s="1">
        <v>43919.708333333336</v>
      </c>
      <c r="B4360" s="2" t="s">
        <v>15</v>
      </c>
      <c r="C4360">
        <v>17</v>
      </c>
      <c r="D4360" s="2" t="s">
        <v>50</v>
      </c>
      <c r="E4360">
        <v>76</v>
      </c>
      <c r="F4360" s="2" t="s">
        <v>53</v>
      </c>
      <c r="G4360" s="2" t="s">
        <v>54</v>
      </c>
      <c r="H4360">
        <v>4063947052</v>
      </c>
      <c r="I4360">
        <v>1580514834</v>
      </c>
      <c r="J4360">
        <v>118</v>
      </c>
      <c r="K4360" s="2" t="s">
        <v>16</v>
      </c>
      <c r="L4360" s="2" t="s">
        <v>16</v>
      </c>
    </row>
    <row r="4361" spans="1:12" x14ac:dyDescent="0.25">
      <c r="A4361" s="1">
        <v>43919.708333333336</v>
      </c>
      <c r="B4361" s="2" t="s">
        <v>15</v>
      </c>
      <c r="C4361">
        <v>17</v>
      </c>
      <c r="D4361" s="2" t="s">
        <v>50</v>
      </c>
      <c r="E4361">
        <v>980</v>
      </c>
      <c r="F4361" s="2" t="s">
        <v>49</v>
      </c>
      <c r="G4361" s="2" t="s">
        <v>16</v>
      </c>
      <c r="H4361">
        <v>0</v>
      </c>
      <c r="I4361">
        <v>0</v>
      </c>
      <c r="J4361">
        <v>0</v>
      </c>
      <c r="K4361" s="2" t="s">
        <v>16</v>
      </c>
      <c r="L4361" s="2" t="s">
        <v>16</v>
      </c>
    </row>
    <row r="4362" spans="1:12" x14ac:dyDescent="0.25">
      <c r="A4362" s="1">
        <v>43919.708333333336</v>
      </c>
      <c r="B4362" s="2" t="s">
        <v>15</v>
      </c>
      <c r="C4362">
        <v>4</v>
      </c>
      <c r="D4362" s="2" t="s">
        <v>55</v>
      </c>
      <c r="E4362">
        <v>21</v>
      </c>
      <c r="F4362" s="2" t="s">
        <v>56</v>
      </c>
      <c r="G4362" s="2" t="s">
        <v>57</v>
      </c>
      <c r="H4362">
        <v>4649933453</v>
      </c>
      <c r="I4362">
        <v>1135662422</v>
      </c>
      <c r="J4362">
        <v>1214</v>
      </c>
      <c r="K4362" s="2" t="s">
        <v>16</v>
      </c>
      <c r="L4362" s="2" t="s">
        <v>16</v>
      </c>
    </row>
    <row r="4363" spans="1:12" x14ac:dyDescent="0.25">
      <c r="A4363" s="1">
        <v>43919.708333333336</v>
      </c>
      <c r="B4363" s="2" t="s">
        <v>15</v>
      </c>
      <c r="C4363">
        <v>4</v>
      </c>
      <c r="D4363" s="2" t="s">
        <v>55</v>
      </c>
      <c r="E4363">
        <v>981</v>
      </c>
      <c r="F4363" s="2" t="s">
        <v>49</v>
      </c>
      <c r="G4363" s="2" t="s">
        <v>16</v>
      </c>
      <c r="H4363">
        <v>0</v>
      </c>
      <c r="I4363">
        <v>0</v>
      </c>
      <c r="J4363">
        <v>0</v>
      </c>
      <c r="K4363" s="2" t="s">
        <v>16</v>
      </c>
      <c r="L4363" s="2" t="s">
        <v>16</v>
      </c>
    </row>
    <row r="4364" spans="1:12" x14ac:dyDescent="0.25">
      <c r="A4364" s="1">
        <v>43919.708333333336</v>
      </c>
      <c r="B4364" s="2" t="s">
        <v>15</v>
      </c>
      <c r="C4364">
        <v>18</v>
      </c>
      <c r="D4364" s="2" t="s">
        <v>58</v>
      </c>
      <c r="E4364">
        <v>79</v>
      </c>
      <c r="F4364" s="2" t="s">
        <v>59</v>
      </c>
      <c r="G4364" s="2" t="s">
        <v>60</v>
      </c>
      <c r="H4364">
        <v>3890597598</v>
      </c>
      <c r="I4364">
        <v>1659440194</v>
      </c>
      <c r="J4364">
        <v>123</v>
      </c>
      <c r="K4364" s="2" t="s">
        <v>16</v>
      </c>
      <c r="L4364" s="2" t="s">
        <v>16</v>
      </c>
    </row>
    <row r="4365" spans="1:12" x14ac:dyDescent="0.25">
      <c r="A4365" s="1">
        <v>43919.708333333336</v>
      </c>
      <c r="B4365" s="2" t="s">
        <v>15</v>
      </c>
      <c r="C4365">
        <v>18</v>
      </c>
      <c r="D4365" s="2" t="s">
        <v>58</v>
      </c>
      <c r="E4365">
        <v>78</v>
      </c>
      <c r="F4365" s="2" t="s">
        <v>61</v>
      </c>
      <c r="G4365" s="2" t="s">
        <v>62</v>
      </c>
      <c r="H4365">
        <v>3929308681</v>
      </c>
      <c r="I4365">
        <v>1625609692</v>
      </c>
      <c r="J4365">
        <v>171</v>
      </c>
      <c r="K4365" s="2" t="s">
        <v>16</v>
      </c>
      <c r="L4365" s="2" t="s">
        <v>16</v>
      </c>
    </row>
    <row r="4366" spans="1:12" x14ac:dyDescent="0.25">
      <c r="A4366" s="1">
        <v>43919.708333333336</v>
      </c>
      <c r="B4366" s="2" t="s">
        <v>15</v>
      </c>
      <c r="C4366">
        <v>18</v>
      </c>
      <c r="D4366" s="2" t="s">
        <v>58</v>
      </c>
      <c r="E4366">
        <v>101</v>
      </c>
      <c r="F4366" s="2" t="s">
        <v>63</v>
      </c>
      <c r="G4366" s="2" t="s">
        <v>64</v>
      </c>
      <c r="H4366">
        <v>3908036878</v>
      </c>
      <c r="I4366">
        <v>1712538864</v>
      </c>
      <c r="J4366">
        <v>90</v>
      </c>
      <c r="K4366" s="2" t="s">
        <v>16</v>
      </c>
      <c r="L4366" s="2" t="s">
        <v>16</v>
      </c>
    </row>
    <row r="4367" spans="1:12" x14ac:dyDescent="0.25">
      <c r="A4367" s="1">
        <v>43919.708333333336</v>
      </c>
      <c r="B4367" s="2" t="s">
        <v>15</v>
      </c>
      <c r="C4367">
        <v>18</v>
      </c>
      <c r="D4367" s="2" t="s">
        <v>58</v>
      </c>
      <c r="E4367">
        <v>80</v>
      </c>
      <c r="F4367" s="2" t="s">
        <v>65</v>
      </c>
      <c r="G4367" s="2" t="s">
        <v>66</v>
      </c>
      <c r="H4367">
        <v>3810922769</v>
      </c>
      <c r="I4367">
        <v>156434527</v>
      </c>
      <c r="J4367">
        <v>189</v>
      </c>
      <c r="K4367" s="2" t="s">
        <v>16</v>
      </c>
      <c r="L4367" s="2" t="s">
        <v>16</v>
      </c>
    </row>
    <row r="4368" spans="1:12" x14ac:dyDescent="0.25">
      <c r="A4368" s="1">
        <v>43919.708333333336</v>
      </c>
      <c r="B4368" s="2" t="s">
        <v>15</v>
      </c>
      <c r="C4368">
        <v>18</v>
      </c>
      <c r="D4368" s="2" t="s">
        <v>58</v>
      </c>
      <c r="E4368">
        <v>102</v>
      </c>
      <c r="F4368" s="2" t="s">
        <v>67</v>
      </c>
      <c r="G4368" s="2" t="s">
        <v>68</v>
      </c>
      <c r="H4368">
        <v>3867624147</v>
      </c>
      <c r="I4368">
        <v>1610157414</v>
      </c>
      <c r="J4368">
        <v>39</v>
      </c>
      <c r="K4368" s="2" t="s">
        <v>16</v>
      </c>
      <c r="L4368" s="2" t="s">
        <v>16</v>
      </c>
    </row>
    <row r="4369" spans="1:12" x14ac:dyDescent="0.25">
      <c r="A4369" s="1">
        <v>43919.708333333336</v>
      </c>
      <c r="B4369" s="2" t="s">
        <v>15</v>
      </c>
      <c r="C4369">
        <v>18</v>
      </c>
      <c r="D4369" s="2" t="s">
        <v>58</v>
      </c>
      <c r="E4369">
        <v>982</v>
      </c>
      <c r="F4369" s="2" t="s">
        <v>49</v>
      </c>
      <c r="G4369" s="2" t="s">
        <v>16</v>
      </c>
      <c r="H4369">
        <v>0</v>
      </c>
      <c r="I4369">
        <v>0</v>
      </c>
      <c r="J4369">
        <v>2</v>
      </c>
      <c r="K4369" s="2" t="s">
        <v>16</v>
      </c>
      <c r="L4369" s="2" t="s">
        <v>16</v>
      </c>
    </row>
    <row r="4370" spans="1:12" x14ac:dyDescent="0.25">
      <c r="A4370" s="1">
        <v>43919.708333333336</v>
      </c>
      <c r="B4370" s="2" t="s">
        <v>15</v>
      </c>
      <c r="C4370">
        <v>15</v>
      </c>
      <c r="D4370" s="2" t="s">
        <v>69</v>
      </c>
      <c r="E4370">
        <v>64</v>
      </c>
      <c r="F4370" s="2" t="s">
        <v>70</v>
      </c>
      <c r="G4370" s="2" t="s">
        <v>71</v>
      </c>
      <c r="H4370">
        <v>4091404699</v>
      </c>
      <c r="I4370">
        <v>1479528803</v>
      </c>
      <c r="J4370">
        <v>208</v>
      </c>
      <c r="K4370" s="2" t="s">
        <v>16</v>
      </c>
      <c r="L4370" s="2" t="s">
        <v>16</v>
      </c>
    </row>
    <row r="4371" spans="1:12" x14ac:dyDescent="0.25">
      <c r="A4371" s="1">
        <v>43919.708333333336</v>
      </c>
      <c r="B4371" s="2" t="s">
        <v>15</v>
      </c>
      <c r="C4371">
        <v>15</v>
      </c>
      <c r="D4371" s="2" t="s">
        <v>69</v>
      </c>
      <c r="E4371">
        <v>62</v>
      </c>
      <c r="F4371" s="2" t="s">
        <v>72</v>
      </c>
      <c r="G4371" s="2" t="s">
        <v>73</v>
      </c>
      <c r="H4371">
        <v>4112969987</v>
      </c>
      <c r="I4371">
        <v>1478151683</v>
      </c>
      <c r="J4371">
        <v>21</v>
      </c>
      <c r="K4371" s="2" t="s">
        <v>16</v>
      </c>
      <c r="L4371" s="2" t="s">
        <v>16</v>
      </c>
    </row>
    <row r="4372" spans="1:12" x14ac:dyDescent="0.25">
      <c r="A4372" s="1">
        <v>43919.708333333336</v>
      </c>
      <c r="B4372" s="2" t="s">
        <v>15</v>
      </c>
      <c r="C4372">
        <v>15</v>
      </c>
      <c r="D4372" s="2" t="s">
        <v>69</v>
      </c>
      <c r="E4372">
        <v>61</v>
      </c>
      <c r="F4372" s="2" t="s">
        <v>74</v>
      </c>
      <c r="G4372" s="2" t="s">
        <v>75</v>
      </c>
      <c r="H4372">
        <v>4107465878</v>
      </c>
      <c r="I4372">
        <v>1433240464</v>
      </c>
      <c r="J4372">
        <v>197</v>
      </c>
      <c r="K4372" s="2" t="s">
        <v>16</v>
      </c>
      <c r="L4372" s="2" t="s">
        <v>16</v>
      </c>
    </row>
    <row r="4373" spans="1:12" x14ac:dyDescent="0.25">
      <c r="A4373" s="1">
        <v>43919.708333333336</v>
      </c>
      <c r="B4373" s="2" t="s">
        <v>15</v>
      </c>
      <c r="C4373">
        <v>15</v>
      </c>
      <c r="D4373" s="2" t="s">
        <v>69</v>
      </c>
      <c r="E4373">
        <v>63</v>
      </c>
      <c r="F4373" s="2" t="s">
        <v>76</v>
      </c>
      <c r="G4373" s="2" t="s">
        <v>77</v>
      </c>
      <c r="H4373">
        <v>4083956555</v>
      </c>
      <c r="I4373">
        <v>1425084984</v>
      </c>
      <c r="J4373">
        <v>898</v>
      </c>
      <c r="K4373" s="2" t="s">
        <v>16</v>
      </c>
      <c r="L4373" s="2" t="s">
        <v>16</v>
      </c>
    </row>
    <row r="4374" spans="1:12" x14ac:dyDescent="0.25">
      <c r="A4374" s="1">
        <v>43919.708333333336</v>
      </c>
      <c r="B4374" s="2" t="s">
        <v>15</v>
      </c>
      <c r="C4374">
        <v>15</v>
      </c>
      <c r="D4374" s="2" t="s">
        <v>69</v>
      </c>
      <c r="E4374">
        <v>65</v>
      </c>
      <c r="F4374" s="2" t="s">
        <v>78</v>
      </c>
      <c r="G4374" s="2" t="s">
        <v>79</v>
      </c>
      <c r="H4374">
        <v>4067821961</v>
      </c>
      <c r="I4374">
        <v>147594026</v>
      </c>
      <c r="J4374">
        <v>323</v>
      </c>
      <c r="K4374" s="2" t="s">
        <v>16</v>
      </c>
      <c r="L4374" s="2" t="s">
        <v>16</v>
      </c>
    </row>
    <row r="4375" spans="1:12" x14ac:dyDescent="0.25">
      <c r="A4375" s="1">
        <v>43919.708333333336</v>
      </c>
      <c r="B4375" s="2" t="s">
        <v>15</v>
      </c>
      <c r="C4375">
        <v>15</v>
      </c>
      <c r="D4375" s="2" t="s">
        <v>69</v>
      </c>
      <c r="E4375">
        <v>983</v>
      </c>
      <c r="F4375" s="2" t="s">
        <v>49</v>
      </c>
      <c r="G4375" s="2" t="s">
        <v>16</v>
      </c>
      <c r="H4375">
        <v>0</v>
      </c>
      <c r="I4375">
        <v>0</v>
      </c>
      <c r="J4375">
        <v>112</v>
      </c>
      <c r="K4375" s="2" t="s">
        <v>16</v>
      </c>
      <c r="L4375" s="2" t="s">
        <v>16</v>
      </c>
    </row>
    <row r="4376" spans="1:12" x14ac:dyDescent="0.25">
      <c r="A4376" s="1">
        <v>43919.708333333336</v>
      </c>
      <c r="B4376" s="2" t="s">
        <v>15</v>
      </c>
      <c r="C4376">
        <v>8</v>
      </c>
      <c r="D4376" s="2" t="s">
        <v>80</v>
      </c>
      <c r="E4376">
        <v>37</v>
      </c>
      <c r="F4376" s="2" t="s">
        <v>81</v>
      </c>
      <c r="G4376" s="2" t="s">
        <v>82</v>
      </c>
      <c r="H4376">
        <v>4449436681</v>
      </c>
      <c r="I4376">
        <v>113417208</v>
      </c>
      <c r="J4376">
        <v>1743</v>
      </c>
      <c r="K4376" s="2" t="s">
        <v>16</v>
      </c>
      <c r="L4376" s="2" t="s">
        <v>16</v>
      </c>
    </row>
    <row r="4377" spans="1:12" x14ac:dyDescent="0.25">
      <c r="A4377" s="1">
        <v>43919.708333333336</v>
      </c>
      <c r="B4377" s="2" t="s">
        <v>15</v>
      </c>
      <c r="C4377">
        <v>8</v>
      </c>
      <c r="D4377" s="2" t="s">
        <v>80</v>
      </c>
      <c r="E4377">
        <v>38</v>
      </c>
      <c r="F4377" s="2" t="s">
        <v>83</v>
      </c>
      <c r="G4377" s="2" t="s">
        <v>84</v>
      </c>
      <c r="H4377">
        <v>4483599085</v>
      </c>
      <c r="I4377">
        <v>1161868934</v>
      </c>
      <c r="J4377">
        <v>300</v>
      </c>
      <c r="K4377" s="2" t="s">
        <v>16</v>
      </c>
      <c r="L4377" s="2" t="s">
        <v>16</v>
      </c>
    </row>
    <row r="4378" spans="1:12" x14ac:dyDescent="0.25">
      <c r="A4378" s="1">
        <v>43919.708333333336</v>
      </c>
      <c r="B4378" s="2" t="s">
        <v>15</v>
      </c>
      <c r="C4378">
        <v>8</v>
      </c>
      <c r="D4378" s="2" t="s">
        <v>80</v>
      </c>
      <c r="E4378">
        <v>40</v>
      </c>
      <c r="F4378" s="2" t="s">
        <v>85</v>
      </c>
      <c r="G4378" s="2" t="s">
        <v>86</v>
      </c>
      <c r="H4378">
        <v>4422268559</v>
      </c>
      <c r="I4378">
        <v>1204068608</v>
      </c>
      <c r="J4378">
        <v>642</v>
      </c>
      <c r="K4378" s="2" t="s">
        <v>16</v>
      </c>
      <c r="L4378" s="2" t="s">
        <v>16</v>
      </c>
    </row>
    <row r="4379" spans="1:12" x14ac:dyDescent="0.25">
      <c r="A4379" s="1">
        <v>43919.708333333336</v>
      </c>
      <c r="B4379" s="2" t="s">
        <v>15</v>
      </c>
      <c r="C4379">
        <v>8</v>
      </c>
      <c r="D4379" s="2" t="s">
        <v>80</v>
      </c>
      <c r="E4379">
        <v>36</v>
      </c>
      <c r="F4379" s="2" t="s">
        <v>87</v>
      </c>
      <c r="G4379" s="2" t="s">
        <v>88</v>
      </c>
      <c r="H4379">
        <v>4464600009</v>
      </c>
      <c r="I4379">
        <v>1092615487</v>
      </c>
      <c r="J4379">
        <v>2094</v>
      </c>
      <c r="K4379" s="2" t="s">
        <v>16</v>
      </c>
      <c r="L4379" s="2" t="s">
        <v>16</v>
      </c>
    </row>
    <row r="4380" spans="1:12" x14ac:dyDescent="0.25">
      <c r="A4380" s="1">
        <v>43919.708333333336</v>
      </c>
      <c r="B4380" s="2" t="s">
        <v>15</v>
      </c>
      <c r="C4380">
        <v>8</v>
      </c>
      <c r="D4380" s="2" t="s">
        <v>80</v>
      </c>
      <c r="E4380">
        <v>34</v>
      </c>
      <c r="F4380" s="2" t="s">
        <v>89</v>
      </c>
      <c r="G4380" s="2" t="s">
        <v>90</v>
      </c>
      <c r="H4380">
        <v>4480107394</v>
      </c>
      <c r="I4380">
        <v>1032834985</v>
      </c>
      <c r="J4380">
        <v>1809</v>
      </c>
      <c r="K4380" s="2" t="s">
        <v>16</v>
      </c>
      <c r="L4380" s="2" t="s">
        <v>16</v>
      </c>
    </row>
    <row r="4381" spans="1:12" x14ac:dyDescent="0.25">
      <c r="A4381" s="1">
        <v>43919.708333333336</v>
      </c>
      <c r="B4381" s="2" t="s">
        <v>15</v>
      </c>
      <c r="C4381">
        <v>8</v>
      </c>
      <c r="D4381" s="2" t="s">
        <v>80</v>
      </c>
      <c r="E4381">
        <v>33</v>
      </c>
      <c r="F4381" s="2" t="s">
        <v>91</v>
      </c>
      <c r="G4381" s="2" t="s">
        <v>92</v>
      </c>
      <c r="H4381">
        <v>4505193462</v>
      </c>
      <c r="I4381">
        <v>9692632596</v>
      </c>
      <c r="J4381">
        <v>2475</v>
      </c>
      <c r="K4381" s="2" t="s">
        <v>16</v>
      </c>
      <c r="L4381" s="2" t="s">
        <v>16</v>
      </c>
    </row>
    <row r="4382" spans="1:12" x14ac:dyDescent="0.25">
      <c r="A4382" s="1">
        <v>43919.708333333336</v>
      </c>
      <c r="B4382" s="2" t="s">
        <v>15</v>
      </c>
      <c r="C4382">
        <v>8</v>
      </c>
      <c r="D4382" s="2" t="s">
        <v>80</v>
      </c>
      <c r="E4382">
        <v>39</v>
      </c>
      <c r="F4382" s="2" t="s">
        <v>93</v>
      </c>
      <c r="G4382" s="2" t="s">
        <v>94</v>
      </c>
      <c r="H4382">
        <v>4441722493</v>
      </c>
      <c r="I4382">
        <v>1219913936</v>
      </c>
      <c r="J4382">
        <v>553</v>
      </c>
      <c r="K4382" s="2" t="s">
        <v>16</v>
      </c>
      <c r="L4382" s="2" t="s">
        <v>16</v>
      </c>
    </row>
    <row r="4383" spans="1:12" x14ac:dyDescent="0.25">
      <c r="A4383" s="1">
        <v>43919.708333333336</v>
      </c>
      <c r="B4383" s="2" t="s">
        <v>15</v>
      </c>
      <c r="C4383">
        <v>8</v>
      </c>
      <c r="D4383" s="2" t="s">
        <v>80</v>
      </c>
      <c r="E4383">
        <v>35</v>
      </c>
      <c r="F4383" s="2" t="s">
        <v>95</v>
      </c>
      <c r="G4383" s="2" t="s">
        <v>96</v>
      </c>
      <c r="H4383">
        <v>4469735289</v>
      </c>
      <c r="I4383">
        <v>1063007973</v>
      </c>
      <c r="J4383">
        <v>2146</v>
      </c>
      <c r="K4383" s="2" t="s">
        <v>16</v>
      </c>
      <c r="L4383" s="2" t="s">
        <v>16</v>
      </c>
    </row>
    <row r="4384" spans="1:12" x14ac:dyDescent="0.25">
      <c r="A4384" s="1">
        <v>43919.708333333336</v>
      </c>
      <c r="B4384" s="2" t="s">
        <v>15</v>
      </c>
      <c r="C4384">
        <v>8</v>
      </c>
      <c r="D4384" s="2" t="s">
        <v>80</v>
      </c>
      <c r="E4384">
        <v>99</v>
      </c>
      <c r="F4384" s="2" t="s">
        <v>97</v>
      </c>
      <c r="G4384" s="2" t="s">
        <v>98</v>
      </c>
      <c r="H4384">
        <v>4406090087</v>
      </c>
      <c r="I4384">
        <v>125656295</v>
      </c>
      <c r="J4384">
        <v>1357</v>
      </c>
      <c r="K4384" s="2" t="s">
        <v>16</v>
      </c>
      <c r="L4384" s="2" t="s">
        <v>16</v>
      </c>
    </row>
    <row r="4385" spans="1:12" x14ac:dyDescent="0.25">
      <c r="A4385" s="1">
        <v>43919.708333333336</v>
      </c>
      <c r="B4385" s="2" t="s">
        <v>15</v>
      </c>
      <c r="C4385">
        <v>8</v>
      </c>
      <c r="D4385" s="2" t="s">
        <v>80</v>
      </c>
      <c r="E4385">
        <v>984</v>
      </c>
      <c r="F4385" s="2" t="s">
        <v>49</v>
      </c>
      <c r="G4385" s="2" t="s">
        <v>16</v>
      </c>
      <c r="H4385">
        <v>0</v>
      </c>
      <c r="I4385">
        <v>0</v>
      </c>
      <c r="J4385">
        <v>0</v>
      </c>
      <c r="K4385" s="2" t="s">
        <v>16</v>
      </c>
      <c r="L4385" s="2" t="s">
        <v>16</v>
      </c>
    </row>
    <row r="4386" spans="1:12" x14ac:dyDescent="0.25">
      <c r="A4386" s="1">
        <v>43919.708333333336</v>
      </c>
      <c r="B4386" s="2" t="s">
        <v>15</v>
      </c>
      <c r="C4386">
        <v>6</v>
      </c>
      <c r="D4386" s="2" t="s">
        <v>99</v>
      </c>
      <c r="E4386">
        <v>31</v>
      </c>
      <c r="F4386" s="2" t="s">
        <v>100</v>
      </c>
      <c r="G4386" s="2" t="s">
        <v>101</v>
      </c>
      <c r="H4386">
        <v>4594149817</v>
      </c>
      <c r="I4386">
        <v>1362212502</v>
      </c>
      <c r="J4386">
        <v>91</v>
      </c>
      <c r="K4386" s="2" t="s">
        <v>16</v>
      </c>
      <c r="L4386" s="2" t="s">
        <v>16</v>
      </c>
    </row>
    <row r="4387" spans="1:12" x14ac:dyDescent="0.25">
      <c r="A4387" s="1">
        <v>43919.708333333336</v>
      </c>
      <c r="B4387" s="2" t="s">
        <v>15</v>
      </c>
      <c r="C4387">
        <v>6</v>
      </c>
      <c r="D4387" s="2" t="s">
        <v>99</v>
      </c>
      <c r="E4387">
        <v>93</v>
      </c>
      <c r="F4387" s="2" t="s">
        <v>102</v>
      </c>
      <c r="G4387" s="2" t="s">
        <v>103</v>
      </c>
      <c r="H4387">
        <v>4595443546</v>
      </c>
      <c r="I4387">
        <v>1266002909</v>
      </c>
      <c r="J4387">
        <v>368</v>
      </c>
      <c r="K4387" s="2" t="s">
        <v>16</v>
      </c>
      <c r="L4387" s="2" t="s">
        <v>16</v>
      </c>
    </row>
    <row r="4388" spans="1:12" x14ac:dyDescent="0.25">
      <c r="A4388" s="1">
        <v>43919.708333333336</v>
      </c>
      <c r="B4388" s="2" t="s">
        <v>15</v>
      </c>
      <c r="C4388">
        <v>6</v>
      </c>
      <c r="D4388" s="2" t="s">
        <v>99</v>
      </c>
      <c r="E4388">
        <v>32</v>
      </c>
      <c r="F4388" s="2" t="s">
        <v>104</v>
      </c>
      <c r="G4388" s="2" t="s">
        <v>105</v>
      </c>
      <c r="H4388">
        <v>456494354</v>
      </c>
      <c r="I4388">
        <v>1376813649</v>
      </c>
      <c r="J4388">
        <v>476</v>
      </c>
      <c r="K4388" s="2" t="s">
        <v>16</v>
      </c>
      <c r="L4388" s="2" t="s">
        <v>16</v>
      </c>
    </row>
    <row r="4389" spans="1:12" x14ac:dyDescent="0.25">
      <c r="A4389" s="1">
        <v>43919.708333333336</v>
      </c>
      <c r="B4389" s="2" t="s">
        <v>15</v>
      </c>
      <c r="C4389">
        <v>6</v>
      </c>
      <c r="D4389" s="2" t="s">
        <v>99</v>
      </c>
      <c r="E4389">
        <v>30</v>
      </c>
      <c r="F4389" s="2" t="s">
        <v>106</v>
      </c>
      <c r="G4389" s="2" t="s">
        <v>107</v>
      </c>
      <c r="H4389">
        <v>4606255516</v>
      </c>
      <c r="I4389">
        <v>132348383</v>
      </c>
      <c r="J4389">
        <v>536</v>
      </c>
      <c r="K4389" s="2" t="s">
        <v>16</v>
      </c>
      <c r="L4389" s="2" t="s">
        <v>16</v>
      </c>
    </row>
    <row r="4390" spans="1:12" x14ac:dyDescent="0.25">
      <c r="A4390" s="1">
        <v>43919.708333333336</v>
      </c>
      <c r="B4390" s="2" t="s">
        <v>15</v>
      </c>
      <c r="C4390">
        <v>6</v>
      </c>
      <c r="D4390" s="2" t="s">
        <v>99</v>
      </c>
      <c r="E4390">
        <v>985</v>
      </c>
      <c r="F4390" s="2" t="s">
        <v>49</v>
      </c>
      <c r="G4390" s="2" t="s">
        <v>16</v>
      </c>
      <c r="H4390">
        <v>0</v>
      </c>
      <c r="I4390">
        <v>0</v>
      </c>
      <c r="J4390">
        <v>9</v>
      </c>
      <c r="K4390" s="2" t="s">
        <v>16</v>
      </c>
      <c r="L4390" s="2" t="s">
        <v>16</v>
      </c>
    </row>
    <row r="4391" spans="1:12" x14ac:dyDescent="0.25">
      <c r="A4391" s="1">
        <v>43919.708333333336</v>
      </c>
      <c r="B4391" s="2" t="s">
        <v>15</v>
      </c>
      <c r="C4391">
        <v>12</v>
      </c>
      <c r="D4391" s="2" t="s">
        <v>108</v>
      </c>
      <c r="E4391">
        <v>60</v>
      </c>
      <c r="F4391" s="2" t="s">
        <v>109</v>
      </c>
      <c r="G4391" s="2" t="s">
        <v>110</v>
      </c>
      <c r="H4391">
        <v>4163964569</v>
      </c>
      <c r="I4391">
        <v>1335117161</v>
      </c>
      <c r="J4391">
        <v>252</v>
      </c>
      <c r="K4391" s="2" t="s">
        <v>16</v>
      </c>
      <c r="L4391" s="2" t="s">
        <v>16</v>
      </c>
    </row>
    <row r="4392" spans="1:12" x14ac:dyDescent="0.25">
      <c r="A4392" s="1">
        <v>43919.708333333336</v>
      </c>
      <c r="B4392" s="2" t="s">
        <v>15</v>
      </c>
      <c r="C4392">
        <v>12</v>
      </c>
      <c r="D4392" s="2" t="s">
        <v>108</v>
      </c>
      <c r="E4392">
        <v>59</v>
      </c>
      <c r="F4392" s="2" t="s">
        <v>111</v>
      </c>
      <c r="G4392" s="2" t="s">
        <v>112</v>
      </c>
      <c r="H4392">
        <v>4146759465</v>
      </c>
      <c r="I4392">
        <v>1290368482</v>
      </c>
      <c r="J4392">
        <v>239</v>
      </c>
      <c r="K4392" s="2" t="s">
        <v>16</v>
      </c>
      <c r="L4392" s="2" t="s">
        <v>16</v>
      </c>
    </row>
    <row r="4393" spans="1:12" x14ac:dyDescent="0.25">
      <c r="A4393" s="1">
        <v>43919.708333333336</v>
      </c>
      <c r="B4393" s="2" t="s">
        <v>15</v>
      </c>
      <c r="C4393">
        <v>12</v>
      </c>
      <c r="D4393" s="2" t="s">
        <v>108</v>
      </c>
      <c r="E4393">
        <v>57</v>
      </c>
      <c r="F4393" s="2" t="s">
        <v>113</v>
      </c>
      <c r="G4393" s="2" t="s">
        <v>114</v>
      </c>
      <c r="H4393">
        <v>4240488444</v>
      </c>
      <c r="I4393">
        <v>1286205939</v>
      </c>
      <c r="J4393">
        <v>76</v>
      </c>
      <c r="K4393" s="2" t="s">
        <v>16</v>
      </c>
      <c r="L4393" s="2" t="s">
        <v>16</v>
      </c>
    </row>
    <row r="4394" spans="1:12" x14ac:dyDescent="0.25">
      <c r="A4394" s="1">
        <v>43919.708333333336</v>
      </c>
      <c r="B4394" s="2" t="s">
        <v>15</v>
      </c>
      <c r="C4394">
        <v>12</v>
      </c>
      <c r="D4394" s="2" t="s">
        <v>108</v>
      </c>
      <c r="E4394">
        <v>58</v>
      </c>
      <c r="F4394" s="2" t="s">
        <v>115</v>
      </c>
      <c r="G4394" s="2" t="s">
        <v>116</v>
      </c>
      <c r="H4394">
        <v>4189277044</v>
      </c>
      <c r="I4394">
        <v>1248366722</v>
      </c>
      <c r="J4394">
        <v>1945</v>
      </c>
      <c r="K4394" s="2" t="s">
        <v>16</v>
      </c>
      <c r="L4394" s="2" t="s">
        <v>16</v>
      </c>
    </row>
    <row r="4395" spans="1:12" x14ac:dyDescent="0.25">
      <c r="A4395" s="1">
        <v>43919.708333333336</v>
      </c>
      <c r="B4395" s="2" t="s">
        <v>15</v>
      </c>
      <c r="C4395">
        <v>12</v>
      </c>
      <c r="D4395" s="2" t="s">
        <v>108</v>
      </c>
      <c r="E4395">
        <v>56</v>
      </c>
      <c r="F4395" s="2" t="s">
        <v>117</v>
      </c>
      <c r="G4395" s="2" t="s">
        <v>118</v>
      </c>
      <c r="H4395">
        <v>424173828</v>
      </c>
      <c r="I4395">
        <v>1210473416</v>
      </c>
      <c r="J4395">
        <v>179</v>
      </c>
      <c r="K4395" s="2" t="s">
        <v>16</v>
      </c>
      <c r="L4395" s="2" t="s">
        <v>16</v>
      </c>
    </row>
    <row r="4396" spans="1:12" x14ac:dyDescent="0.25">
      <c r="A4396" s="1">
        <v>43919.708333333336</v>
      </c>
      <c r="B4396" s="2" t="s">
        <v>15</v>
      </c>
      <c r="C4396">
        <v>12</v>
      </c>
      <c r="D4396" s="2" t="s">
        <v>108</v>
      </c>
      <c r="E4396">
        <v>986</v>
      </c>
      <c r="F4396" s="2" t="s">
        <v>49</v>
      </c>
      <c r="G4396" s="2" t="s">
        <v>16</v>
      </c>
      <c r="H4396">
        <v>0</v>
      </c>
      <c r="I4396">
        <v>0</v>
      </c>
      <c r="J4396">
        <v>15</v>
      </c>
      <c r="K4396" s="2" t="s">
        <v>16</v>
      </c>
      <c r="L4396" s="2" t="s">
        <v>16</v>
      </c>
    </row>
    <row r="4397" spans="1:12" x14ac:dyDescent="0.25">
      <c r="A4397" s="1">
        <v>43919.708333333336</v>
      </c>
      <c r="B4397" s="2" t="s">
        <v>15</v>
      </c>
      <c r="C4397">
        <v>7</v>
      </c>
      <c r="D4397" s="2" t="s">
        <v>119</v>
      </c>
      <c r="E4397">
        <v>10</v>
      </c>
      <c r="F4397" s="2" t="s">
        <v>120</v>
      </c>
      <c r="G4397" s="2" t="s">
        <v>121</v>
      </c>
      <c r="H4397">
        <v>4441149314</v>
      </c>
      <c r="I4397">
        <v>89326992</v>
      </c>
      <c r="J4397">
        <v>1026</v>
      </c>
      <c r="K4397" s="2" t="s">
        <v>16</v>
      </c>
      <c r="L4397" s="2" t="s">
        <v>16</v>
      </c>
    </row>
    <row r="4398" spans="1:12" x14ac:dyDescent="0.25">
      <c r="A4398" s="1">
        <v>43919.708333333336</v>
      </c>
      <c r="B4398" s="2" t="s">
        <v>15</v>
      </c>
      <c r="C4398">
        <v>7</v>
      </c>
      <c r="D4398" s="2" t="s">
        <v>119</v>
      </c>
      <c r="E4398">
        <v>8</v>
      </c>
      <c r="F4398" s="2" t="s">
        <v>122</v>
      </c>
      <c r="G4398" s="2" t="s">
        <v>123</v>
      </c>
      <c r="H4398">
        <v>4388570648</v>
      </c>
      <c r="I4398">
        <v>8027850298</v>
      </c>
      <c r="J4398">
        <v>234</v>
      </c>
      <c r="K4398" s="2" t="s">
        <v>16</v>
      </c>
      <c r="L4398" s="2" t="s">
        <v>16</v>
      </c>
    </row>
    <row r="4399" spans="1:12" x14ac:dyDescent="0.25">
      <c r="A4399" s="1">
        <v>43919.708333333336</v>
      </c>
      <c r="B4399" s="2" t="s">
        <v>15</v>
      </c>
      <c r="C4399">
        <v>7</v>
      </c>
      <c r="D4399" s="2" t="s">
        <v>119</v>
      </c>
      <c r="E4399">
        <v>11</v>
      </c>
      <c r="F4399" s="2" t="s">
        <v>124</v>
      </c>
      <c r="G4399" s="2" t="s">
        <v>125</v>
      </c>
      <c r="H4399">
        <v>4410704991</v>
      </c>
      <c r="I4399">
        <v>98281897</v>
      </c>
      <c r="J4399">
        <v>233</v>
      </c>
      <c r="K4399" s="2" t="s">
        <v>16</v>
      </c>
      <c r="L4399" s="2" t="s">
        <v>16</v>
      </c>
    </row>
    <row r="4400" spans="1:12" x14ac:dyDescent="0.25">
      <c r="A4400" s="1">
        <v>43919.708333333336</v>
      </c>
      <c r="B4400" s="2" t="s">
        <v>15</v>
      </c>
      <c r="C4400">
        <v>7</v>
      </c>
      <c r="D4400" s="2" t="s">
        <v>119</v>
      </c>
      <c r="E4400">
        <v>9</v>
      </c>
      <c r="F4400" s="2" t="s">
        <v>126</v>
      </c>
      <c r="G4400" s="2" t="s">
        <v>127</v>
      </c>
      <c r="H4400">
        <v>4430750461</v>
      </c>
      <c r="I4400">
        <v>8481108654</v>
      </c>
      <c r="J4400">
        <v>239</v>
      </c>
      <c r="K4400" s="2" t="s">
        <v>16</v>
      </c>
      <c r="L4400" s="2" t="s">
        <v>16</v>
      </c>
    </row>
    <row r="4401" spans="1:12" x14ac:dyDescent="0.25">
      <c r="A4401" s="1">
        <v>43919.708333333336</v>
      </c>
      <c r="B4401" s="2" t="s">
        <v>15</v>
      </c>
      <c r="C4401">
        <v>7</v>
      </c>
      <c r="D4401" s="2" t="s">
        <v>119</v>
      </c>
      <c r="E4401">
        <v>987</v>
      </c>
      <c r="F4401" s="2" t="s">
        <v>49</v>
      </c>
      <c r="G4401" s="2" t="s">
        <v>16</v>
      </c>
      <c r="H4401">
        <v>0</v>
      </c>
      <c r="I4401">
        <v>0</v>
      </c>
      <c r="J4401">
        <v>1344</v>
      </c>
      <c r="K4401" s="2" t="s">
        <v>16</v>
      </c>
      <c r="L4401" s="2" t="s">
        <v>16</v>
      </c>
    </row>
    <row r="4402" spans="1:12" x14ac:dyDescent="0.25">
      <c r="A4402" s="1">
        <v>43919.708333333336</v>
      </c>
      <c r="B4402" s="2" t="s">
        <v>15</v>
      </c>
      <c r="C4402">
        <v>3</v>
      </c>
      <c r="D4402" s="2" t="s">
        <v>128</v>
      </c>
      <c r="E4402">
        <v>16</v>
      </c>
      <c r="F4402" s="2" t="s">
        <v>129</v>
      </c>
      <c r="G4402" s="2" t="s">
        <v>130</v>
      </c>
      <c r="H4402">
        <v>4569441368</v>
      </c>
      <c r="I4402">
        <v>9668424528</v>
      </c>
      <c r="J4402">
        <v>8527</v>
      </c>
      <c r="K4402" s="2" t="s">
        <v>16</v>
      </c>
      <c r="L4402" s="2" t="s">
        <v>16</v>
      </c>
    </row>
    <row r="4403" spans="1:12" x14ac:dyDescent="0.25">
      <c r="A4403" s="1">
        <v>43919.708333333336</v>
      </c>
      <c r="B4403" s="2" t="s">
        <v>15</v>
      </c>
      <c r="C4403">
        <v>3</v>
      </c>
      <c r="D4403" s="2" t="s">
        <v>128</v>
      </c>
      <c r="E4403">
        <v>17</v>
      </c>
      <c r="F4403" s="2" t="s">
        <v>131</v>
      </c>
      <c r="G4403" s="2" t="s">
        <v>132</v>
      </c>
      <c r="H4403">
        <v>4553993052</v>
      </c>
      <c r="I4403">
        <v>1021910323</v>
      </c>
      <c r="J4403">
        <v>8013</v>
      </c>
      <c r="K4403" s="2" t="s">
        <v>16</v>
      </c>
      <c r="L4403" s="2" t="s">
        <v>16</v>
      </c>
    </row>
    <row r="4404" spans="1:12" x14ac:dyDescent="0.25">
      <c r="A4404" s="1">
        <v>43919.708333333336</v>
      </c>
      <c r="B4404" s="2" t="s">
        <v>15</v>
      </c>
      <c r="C4404">
        <v>3</v>
      </c>
      <c r="D4404" s="2" t="s">
        <v>128</v>
      </c>
      <c r="E4404">
        <v>13</v>
      </c>
      <c r="F4404" s="2" t="s">
        <v>133</v>
      </c>
      <c r="G4404" s="2" t="s">
        <v>134</v>
      </c>
      <c r="H4404">
        <v>458099912</v>
      </c>
      <c r="I4404">
        <v>9085159546</v>
      </c>
      <c r="J4404">
        <v>1014</v>
      </c>
      <c r="K4404" s="2" t="s">
        <v>16</v>
      </c>
      <c r="L4404" s="2" t="s">
        <v>16</v>
      </c>
    </row>
    <row r="4405" spans="1:12" x14ac:dyDescent="0.25">
      <c r="A4405" s="1">
        <v>43919.708333333336</v>
      </c>
      <c r="B4405" s="2" t="s">
        <v>15</v>
      </c>
      <c r="C4405">
        <v>3</v>
      </c>
      <c r="D4405" s="2" t="s">
        <v>128</v>
      </c>
      <c r="E4405">
        <v>19</v>
      </c>
      <c r="F4405" s="2" t="s">
        <v>135</v>
      </c>
      <c r="G4405" s="2" t="s">
        <v>136</v>
      </c>
      <c r="H4405">
        <v>4513336675</v>
      </c>
      <c r="I4405">
        <v>1002420865</v>
      </c>
      <c r="J4405">
        <v>3762</v>
      </c>
      <c r="K4405" s="2" t="s">
        <v>16</v>
      </c>
      <c r="L4405" s="2" t="s">
        <v>16</v>
      </c>
    </row>
    <row r="4406" spans="1:12" x14ac:dyDescent="0.25">
      <c r="A4406" s="1">
        <v>43919.708333333336</v>
      </c>
      <c r="B4406" s="2" t="s">
        <v>15</v>
      </c>
      <c r="C4406">
        <v>3</v>
      </c>
      <c r="D4406" s="2" t="s">
        <v>128</v>
      </c>
      <c r="E4406">
        <v>97</v>
      </c>
      <c r="F4406" s="2" t="s">
        <v>137</v>
      </c>
      <c r="G4406" s="2" t="s">
        <v>138</v>
      </c>
      <c r="H4406">
        <v>4585575781</v>
      </c>
      <c r="I4406">
        <v>9393392246</v>
      </c>
      <c r="J4406">
        <v>1381</v>
      </c>
      <c r="K4406" s="2" t="s">
        <v>16</v>
      </c>
      <c r="L4406" s="2" t="s">
        <v>16</v>
      </c>
    </row>
    <row r="4407" spans="1:12" x14ac:dyDescent="0.25">
      <c r="A4407" s="1">
        <v>43919.708333333336</v>
      </c>
      <c r="B4407" s="2" t="s">
        <v>15</v>
      </c>
      <c r="C4407">
        <v>3</v>
      </c>
      <c r="D4407" s="2" t="s">
        <v>128</v>
      </c>
      <c r="E4407">
        <v>98</v>
      </c>
      <c r="F4407" s="2" t="s">
        <v>139</v>
      </c>
      <c r="G4407" s="2" t="s">
        <v>140</v>
      </c>
      <c r="H4407">
        <v>4531440693</v>
      </c>
      <c r="I4407">
        <v>9503720769</v>
      </c>
      <c r="J4407">
        <v>2057</v>
      </c>
      <c r="K4407" s="2" t="s">
        <v>16</v>
      </c>
      <c r="L4407" s="2" t="s">
        <v>16</v>
      </c>
    </row>
    <row r="4408" spans="1:12" x14ac:dyDescent="0.25">
      <c r="A4408" s="1">
        <v>43919.708333333336</v>
      </c>
      <c r="B4408" s="2" t="s">
        <v>15</v>
      </c>
      <c r="C4408">
        <v>3</v>
      </c>
      <c r="D4408" s="2" t="s">
        <v>128</v>
      </c>
      <c r="E4408">
        <v>20</v>
      </c>
      <c r="F4408" s="2" t="s">
        <v>141</v>
      </c>
      <c r="G4408" s="2" t="s">
        <v>142</v>
      </c>
      <c r="H4408">
        <v>4515726772</v>
      </c>
      <c r="I4408">
        <v>1079277363</v>
      </c>
      <c r="J4408">
        <v>1550</v>
      </c>
      <c r="K4408" s="2" t="s">
        <v>16</v>
      </c>
      <c r="L4408" s="2" t="s">
        <v>16</v>
      </c>
    </row>
    <row r="4409" spans="1:12" x14ac:dyDescent="0.25">
      <c r="A4409" s="1">
        <v>43919.708333333336</v>
      </c>
      <c r="B4409" s="2" t="s">
        <v>15</v>
      </c>
      <c r="C4409">
        <v>3</v>
      </c>
      <c r="D4409" s="2" t="s">
        <v>128</v>
      </c>
      <c r="E4409">
        <v>15</v>
      </c>
      <c r="F4409" s="2" t="s">
        <v>143</v>
      </c>
      <c r="G4409" s="2" t="s">
        <v>144</v>
      </c>
      <c r="H4409">
        <v>4546679409</v>
      </c>
      <c r="I4409">
        <v>9190347404</v>
      </c>
      <c r="J4409">
        <v>8329</v>
      </c>
      <c r="K4409" s="2" t="s">
        <v>16</v>
      </c>
      <c r="L4409" s="2" t="s">
        <v>16</v>
      </c>
    </row>
    <row r="4410" spans="1:12" x14ac:dyDescent="0.25">
      <c r="A4410" s="1">
        <v>43919.708333333336</v>
      </c>
      <c r="B4410" s="2" t="s">
        <v>15</v>
      </c>
      <c r="C4410">
        <v>3</v>
      </c>
      <c r="D4410" s="2" t="s">
        <v>128</v>
      </c>
      <c r="E4410">
        <v>108</v>
      </c>
      <c r="F4410" s="2" t="s">
        <v>145</v>
      </c>
      <c r="G4410" s="2" t="s">
        <v>146</v>
      </c>
      <c r="H4410">
        <v>4558439043</v>
      </c>
      <c r="I4410">
        <v>9273582472</v>
      </c>
      <c r="J4410">
        <v>2265</v>
      </c>
      <c r="K4410" s="2" t="s">
        <v>16</v>
      </c>
      <c r="L4410" s="2" t="s">
        <v>16</v>
      </c>
    </row>
    <row r="4411" spans="1:12" x14ac:dyDescent="0.25">
      <c r="A4411" s="1">
        <v>43919.708333333336</v>
      </c>
      <c r="B4411" s="2" t="s">
        <v>15</v>
      </c>
      <c r="C4411">
        <v>3</v>
      </c>
      <c r="D4411" s="2" t="s">
        <v>128</v>
      </c>
      <c r="E4411">
        <v>18</v>
      </c>
      <c r="F4411" s="2" t="s">
        <v>147</v>
      </c>
      <c r="G4411" s="2" t="s">
        <v>148</v>
      </c>
      <c r="H4411">
        <v>4518509264</v>
      </c>
      <c r="I4411">
        <v>9160157191</v>
      </c>
      <c r="J4411">
        <v>1974</v>
      </c>
      <c r="K4411" s="2" t="s">
        <v>16</v>
      </c>
      <c r="L4411" s="2" t="s">
        <v>16</v>
      </c>
    </row>
    <row r="4412" spans="1:12" x14ac:dyDescent="0.25">
      <c r="A4412" s="1">
        <v>43919.708333333336</v>
      </c>
      <c r="B4412" s="2" t="s">
        <v>15</v>
      </c>
      <c r="C4412">
        <v>3</v>
      </c>
      <c r="D4412" s="2" t="s">
        <v>128</v>
      </c>
      <c r="E4412">
        <v>14</v>
      </c>
      <c r="F4412" s="2" t="s">
        <v>149</v>
      </c>
      <c r="G4412" s="2" t="s">
        <v>150</v>
      </c>
      <c r="H4412">
        <v>4617099261</v>
      </c>
      <c r="I4412">
        <v>987147489</v>
      </c>
      <c r="J4412">
        <v>422</v>
      </c>
      <c r="K4412" s="2" t="s">
        <v>16</v>
      </c>
      <c r="L4412" s="2" t="s">
        <v>16</v>
      </c>
    </row>
    <row r="4413" spans="1:12" x14ac:dyDescent="0.25">
      <c r="A4413" s="1">
        <v>43919.708333333336</v>
      </c>
      <c r="B4413" s="2" t="s">
        <v>15</v>
      </c>
      <c r="C4413">
        <v>3</v>
      </c>
      <c r="D4413" s="2" t="s">
        <v>128</v>
      </c>
      <c r="E4413">
        <v>12</v>
      </c>
      <c r="F4413" s="2" t="s">
        <v>151</v>
      </c>
      <c r="G4413" s="2" t="s">
        <v>152</v>
      </c>
      <c r="H4413">
        <v>4581701677</v>
      </c>
      <c r="I4413">
        <v>8822868344</v>
      </c>
      <c r="J4413">
        <v>812</v>
      </c>
      <c r="K4413" s="2" t="s">
        <v>16</v>
      </c>
      <c r="L4413" s="2" t="s">
        <v>16</v>
      </c>
    </row>
    <row r="4414" spans="1:12" x14ac:dyDescent="0.25">
      <c r="A4414" s="1">
        <v>43919.708333333336</v>
      </c>
      <c r="B4414" s="2" t="s">
        <v>15</v>
      </c>
      <c r="C4414">
        <v>3</v>
      </c>
      <c r="D4414" s="2" t="s">
        <v>128</v>
      </c>
      <c r="E4414">
        <v>988</v>
      </c>
      <c r="F4414" s="2" t="s">
        <v>49</v>
      </c>
      <c r="G4414" s="2" t="s">
        <v>16</v>
      </c>
      <c r="H4414">
        <v>0</v>
      </c>
      <c r="I4414">
        <v>0</v>
      </c>
      <c r="J4414">
        <v>901</v>
      </c>
      <c r="K4414" s="2" t="s">
        <v>16</v>
      </c>
      <c r="L4414" s="2" t="s">
        <v>16</v>
      </c>
    </row>
    <row r="4415" spans="1:12" x14ac:dyDescent="0.25">
      <c r="A4415" s="1">
        <v>43919.708333333336</v>
      </c>
      <c r="B4415" s="2" t="s">
        <v>15</v>
      </c>
      <c r="C4415">
        <v>11</v>
      </c>
      <c r="D4415" s="2" t="s">
        <v>153</v>
      </c>
      <c r="E4415">
        <v>42</v>
      </c>
      <c r="F4415" s="2" t="s">
        <v>154</v>
      </c>
      <c r="G4415" s="2" t="s">
        <v>155</v>
      </c>
      <c r="H4415">
        <v>4361675973</v>
      </c>
      <c r="I4415">
        <v>135188753</v>
      </c>
      <c r="J4415">
        <v>1019</v>
      </c>
      <c r="K4415" s="2" t="s">
        <v>16</v>
      </c>
      <c r="L4415" s="2" t="s">
        <v>16</v>
      </c>
    </row>
    <row r="4416" spans="1:12" x14ac:dyDescent="0.25">
      <c r="A4416" s="1">
        <v>43919.708333333336</v>
      </c>
      <c r="B4416" s="2" t="s">
        <v>15</v>
      </c>
      <c r="C4416">
        <v>11</v>
      </c>
      <c r="D4416" s="2" t="s">
        <v>153</v>
      </c>
      <c r="E4416">
        <v>44</v>
      </c>
      <c r="F4416" s="2" t="s">
        <v>156</v>
      </c>
      <c r="G4416" s="2" t="s">
        <v>157</v>
      </c>
      <c r="H4416">
        <v>4285322304</v>
      </c>
      <c r="I4416">
        <v>1357691127</v>
      </c>
      <c r="J4416">
        <v>179</v>
      </c>
      <c r="K4416" s="2" t="s">
        <v>16</v>
      </c>
      <c r="L4416" s="2" t="s">
        <v>16</v>
      </c>
    </row>
    <row r="4417" spans="1:12" x14ac:dyDescent="0.25">
      <c r="A4417" s="1">
        <v>43919.708333333336</v>
      </c>
      <c r="B4417" s="2" t="s">
        <v>15</v>
      </c>
      <c r="C4417">
        <v>11</v>
      </c>
      <c r="D4417" s="2" t="s">
        <v>153</v>
      </c>
      <c r="E4417">
        <v>109</v>
      </c>
      <c r="F4417" s="2" t="s">
        <v>158</v>
      </c>
      <c r="G4417" s="2" t="s">
        <v>159</v>
      </c>
      <c r="H4417">
        <v>4316058534</v>
      </c>
      <c r="I4417">
        <v>1371839535</v>
      </c>
      <c r="J4417">
        <v>246</v>
      </c>
      <c r="K4417" s="2" t="s">
        <v>16</v>
      </c>
      <c r="L4417" s="2" t="s">
        <v>16</v>
      </c>
    </row>
    <row r="4418" spans="1:12" x14ac:dyDescent="0.25">
      <c r="A4418" s="1">
        <v>43919.708333333336</v>
      </c>
      <c r="B4418" s="2" t="s">
        <v>15</v>
      </c>
      <c r="C4418">
        <v>11</v>
      </c>
      <c r="D4418" s="2" t="s">
        <v>153</v>
      </c>
      <c r="E4418">
        <v>43</v>
      </c>
      <c r="F4418" s="2" t="s">
        <v>160</v>
      </c>
      <c r="G4418" s="2" t="s">
        <v>161</v>
      </c>
      <c r="H4418">
        <v>4330023926</v>
      </c>
      <c r="I4418">
        <v>1345307182</v>
      </c>
      <c r="J4418">
        <v>476</v>
      </c>
      <c r="K4418" s="2" t="s">
        <v>16</v>
      </c>
      <c r="L4418" s="2" t="s">
        <v>16</v>
      </c>
    </row>
    <row r="4419" spans="1:12" x14ac:dyDescent="0.25">
      <c r="A4419" s="1">
        <v>43919.708333333336</v>
      </c>
      <c r="B4419" s="2" t="s">
        <v>15</v>
      </c>
      <c r="C4419">
        <v>11</v>
      </c>
      <c r="D4419" s="2" t="s">
        <v>153</v>
      </c>
      <c r="E4419">
        <v>41</v>
      </c>
      <c r="F4419" s="2" t="s">
        <v>162</v>
      </c>
      <c r="G4419" s="2" t="s">
        <v>163</v>
      </c>
      <c r="H4419">
        <v>4391014021</v>
      </c>
      <c r="I4419">
        <v>1291345989</v>
      </c>
      <c r="J4419">
        <v>1577</v>
      </c>
      <c r="K4419" s="2" t="s">
        <v>16</v>
      </c>
      <c r="L4419" s="2" t="s">
        <v>16</v>
      </c>
    </row>
    <row r="4420" spans="1:12" x14ac:dyDescent="0.25">
      <c r="A4420" s="1">
        <v>43919.708333333336</v>
      </c>
      <c r="B4420" s="2" t="s">
        <v>15</v>
      </c>
      <c r="C4420">
        <v>11</v>
      </c>
      <c r="D4420" s="2" t="s">
        <v>153</v>
      </c>
      <c r="E4420">
        <v>989</v>
      </c>
      <c r="F4420" s="2" t="s">
        <v>49</v>
      </c>
      <c r="G4420" s="2" t="s">
        <v>16</v>
      </c>
      <c r="H4420">
        <v>0</v>
      </c>
      <c r="I4420">
        <v>0</v>
      </c>
      <c r="J4420">
        <v>61</v>
      </c>
      <c r="K4420" s="2" t="s">
        <v>16</v>
      </c>
      <c r="L4420" s="2" t="s">
        <v>16</v>
      </c>
    </row>
    <row r="4421" spans="1:12" x14ac:dyDescent="0.25">
      <c r="A4421" s="1">
        <v>43919.708333333336</v>
      </c>
      <c r="B4421" s="2" t="s">
        <v>15</v>
      </c>
      <c r="C4421">
        <v>14</v>
      </c>
      <c r="D4421" s="2" t="s">
        <v>164</v>
      </c>
      <c r="E4421">
        <v>70</v>
      </c>
      <c r="F4421" s="2" t="s">
        <v>165</v>
      </c>
      <c r="G4421" s="2" t="s">
        <v>166</v>
      </c>
      <c r="H4421">
        <v>4155774754</v>
      </c>
      <c r="I4421">
        <v>1465916051</v>
      </c>
      <c r="J4421">
        <v>108</v>
      </c>
      <c r="K4421" s="2" t="s">
        <v>16</v>
      </c>
      <c r="L4421" s="2" t="s">
        <v>16</v>
      </c>
    </row>
    <row r="4422" spans="1:12" x14ac:dyDescent="0.25">
      <c r="A4422" s="1">
        <v>43919.708333333336</v>
      </c>
      <c r="B4422" s="2" t="s">
        <v>15</v>
      </c>
      <c r="C4422">
        <v>14</v>
      </c>
      <c r="D4422" s="2" t="s">
        <v>164</v>
      </c>
      <c r="E4422">
        <v>94</v>
      </c>
      <c r="F4422" s="2" t="s">
        <v>167</v>
      </c>
      <c r="G4422" s="2" t="s">
        <v>168</v>
      </c>
      <c r="H4422">
        <v>4158800826</v>
      </c>
      <c r="I4422">
        <v>1422575407</v>
      </c>
      <c r="J4422">
        <v>9</v>
      </c>
      <c r="K4422" s="2" t="s">
        <v>16</v>
      </c>
      <c r="L4422" s="2" t="s">
        <v>16</v>
      </c>
    </row>
    <row r="4423" spans="1:12" x14ac:dyDescent="0.25">
      <c r="A4423" s="1">
        <v>43919.708333333336</v>
      </c>
      <c r="B4423" s="2" t="s">
        <v>15</v>
      </c>
      <c r="C4423">
        <v>14</v>
      </c>
      <c r="D4423" s="2" t="s">
        <v>164</v>
      </c>
      <c r="E4423">
        <v>990</v>
      </c>
      <c r="F4423" s="2" t="s">
        <v>49</v>
      </c>
      <c r="G4423" s="2" t="s">
        <v>16</v>
      </c>
      <c r="H4423">
        <v>0</v>
      </c>
      <c r="I4423">
        <v>0</v>
      </c>
      <c r="J4423">
        <v>10</v>
      </c>
      <c r="K4423" s="2" t="s">
        <v>16</v>
      </c>
      <c r="L4423" s="2" t="s">
        <v>16</v>
      </c>
    </row>
    <row r="4424" spans="1:12" x14ac:dyDescent="0.25">
      <c r="A4424" s="1">
        <v>43919.708333333336</v>
      </c>
      <c r="B4424" s="2" t="s">
        <v>15</v>
      </c>
      <c r="C4424">
        <v>1</v>
      </c>
      <c r="D4424" s="2" t="s">
        <v>169</v>
      </c>
      <c r="E4424">
        <v>6</v>
      </c>
      <c r="F4424" s="2" t="s">
        <v>170</v>
      </c>
      <c r="G4424" s="2" t="s">
        <v>171</v>
      </c>
      <c r="H4424">
        <v>4491297351</v>
      </c>
      <c r="I4424">
        <v>8615401155</v>
      </c>
      <c r="J4424">
        <v>1255</v>
      </c>
      <c r="K4424" s="2" t="s">
        <v>16</v>
      </c>
      <c r="L4424" s="2" t="s">
        <v>16</v>
      </c>
    </row>
    <row r="4425" spans="1:12" x14ac:dyDescent="0.25">
      <c r="A4425" s="1">
        <v>43919.708333333336</v>
      </c>
      <c r="B4425" s="2" t="s">
        <v>15</v>
      </c>
      <c r="C4425">
        <v>1</v>
      </c>
      <c r="D4425" s="2" t="s">
        <v>169</v>
      </c>
      <c r="E4425">
        <v>5</v>
      </c>
      <c r="F4425" s="2" t="s">
        <v>172</v>
      </c>
      <c r="G4425" s="2" t="s">
        <v>173</v>
      </c>
      <c r="H4425">
        <v>4489912921</v>
      </c>
      <c r="I4425">
        <v>8204142547</v>
      </c>
      <c r="J4425">
        <v>328</v>
      </c>
      <c r="K4425" s="2" t="s">
        <v>16</v>
      </c>
      <c r="L4425" s="2" t="s">
        <v>16</v>
      </c>
    </row>
    <row r="4426" spans="1:12" x14ac:dyDescent="0.25">
      <c r="A4426" s="1">
        <v>43919.708333333336</v>
      </c>
      <c r="B4426" s="2" t="s">
        <v>15</v>
      </c>
      <c r="C4426">
        <v>1</v>
      </c>
      <c r="D4426" s="2" t="s">
        <v>169</v>
      </c>
      <c r="E4426">
        <v>96</v>
      </c>
      <c r="F4426" s="2" t="s">
        <v>174</v>
      </c>
      <c r="G4426" s="2" t="s">
        <v>175</v>
      </c>
      <c r="H4426">
        <v>455665112</v>
      </c>
      <c r="I4426">
        <v>8054082167</v>
      </c>
      <c r="J4426">
        <v>439</v>
      </c>
      <c r="K4426" s="2" t="s">
        <v>16</v>
      </c>
      <c r="L4426" s="2" t="s">
        <v>16</v>
      </c>
    </row>
    <row r="4427" spans="1:12" x14ac:dyDescent="0.25">
      <c r="A4427" s="1">
        <v>43919.708333333336</v>
      </c>
      <c r="B4427" s="2" t="s">
        <v>15</v>
      </c>
      <c r="C4427">
        <v>1</v>
      </c>
      <c r="D4427" s="2" t="s">
        <v>169</v>
      </c>
      <c r="E4427">
        <v>4</v>
      </c>
      <c r="F4427" s="2" t="s">
        <v>176</v>
      </c>
      <c r="G4427" s="2" t="s">
        <v>177</v>
      </c>
      <c r="H4427">
        <v>4439329625</v>
      </c>
      <c r="I4427">
        <v>7551171632</v>
      </c>
      <c r="J4427">
        <v>591</v>
      </c>
      <c r="K4427" s="2" t="s">
        <v>16</v>
      </c>
      <c r="L4427" s="2" t="s">
        <v>16</v>
      </c>
    </row>
    <row r="4428" spans="1:12" x14ac:dyDescent="0.25">
      <c r="A4428" s="1">
        <v>43919.708333333336</v>
      </c>
      <c r="B4428" s="2" t="s">
        <v>15</v>
      </c>
      <c r="C4428">
        <v>1</v>
      </c>
      <c r="D4428" s="2" t="s">
        <v>169</v>
      </c>
      <c r="E4428">
        <v>3</v>
      </c>
      <c r="F4428" s="2" t="s">
        <v>178</v>
      </c>
      <c r="G4428" s="2" t="s">
        <v>179</v>
      </c>
      <c r="H4428">
        <v>4544588506</v>
      </c>
      <c r="I4428">
        <v>8621915884</v>
      </c>
      <c r="J4428">
        <v>694</v>
      </c>
      <c r="K4428" s="2" t="s">
        <v>16</v>
      </c>
      <c r="L4428" s="2" t="s">
        <v>16</v>
      </c>
    </row>
    <row r="4429" spans="1:12" x14ac:dyDescent="0.25">
      <c r="A4429" s="1">
        <v>43919.708333333336</v>
      </c>
      <c r="B4429" s="2" t="s">
        <v>15</v>
      </c>
      <c r="C4429">
        <v>1</v>
      </c>
      <c r="D4429" s="2" t="s">
        <v>169</v>
      </c>
      <c r="E4429">
        <v>1</v>
      </c>
      <c r="F4429" s="2" t="s">
        <v>180</v>
      </c>
      <c r="G4429" s="2" t="s">
        <v>181</v>
      </c>
      <c r="H4429">
        <v>450732745</v>
      </c>
      <c r="I4429">
        <v>7680687483</v>
      </c>
      <c r="J4429">
        <v>3933</v>
      </c>
      <c r="K4429" s="2" t="s">
        <v>16</v>
      </c>
      <c r="L4429" s="2" t="s">
        <v>16</v>
      </c>
    </row>
    <row r="4430" spans="1:12" x14ac:dyDescent="0.25">
      <c r="A4430" s="1">
        <v>43919.708333333336</v>
      </c>
      <c r="B4430" s="2" t="s">
        <v>15</v>
      </c>
      <c r="C4430">
        <v>1</v>
      </c>
      <c r="D4430" s="2" t="s">
        <v>169</v>
      </c>
      <c r="E4430">
        <v>103</v>
      </c>
      <c r="F4430" s="2" t="s">
        <v>182</v>
      </c>
      <c r="G4430" s="2" t="s">
        <v>183</v>
      </c>
      <c r="H4430">
        <v>459214455</v>
      </c>
      <c r="I4430">
        <v>8551078753</v>
      </c>
      <c r="J4430">
        <v>346</v>
      </c>
      <c r="K4430" s="2" t="s">
        <v>16</v>
      </c>
      <c r="L4430" s="2" t="s">
        <v>16</v>
      </c>
    </row>
    <row r="4431" spans="1:12" x14ac:dyDescent="0.25">
      <c r="A4431" s="1">
        <v>43919.708333333336</v>
      </c>
      <c r="B4431" s="2" t="s">
        <v>15</v>
      </c>
      <c r="C4431">
        <v>1</v>
      </c>
      <c r="D4431" s="2" t="s">
        <v>169</v>
      </c>
      <c r="E4431">
        <v>2</v>
      </c>
      <c r="F4431" s="2" t="s">
        <v>184</v>
      </c>
      <c r="G4431" s="2" t="s">
        <v>185</v>
      </c>
      <c r="H4431">
        <v>4532398135</v>
      </c>
      <c r="I4431">
        <v>8423234312</v>
      </c>
      <c r="J4431">
        <v>426</v>
      </c>
      <c r="K4431" s="2" t="s">
        <v>16</v>
      </c>
      <c r="L4431" s="2" t="s">
        <v>16</v>
      </c>
    </row>
    <row r="4432" spans="1:12" x14ac:dyDescent="0.25">
      <c r="A4432" s="1">
        <v>43919.708333333336</v>
      </c>
      <c r="B4432" s="2" t="s">
        <v>15</v>
      </c>
      <c r="C4432">
        <v>1</v>
      </c>
      <c r="D4432" s="2" t="s">
        <v>169</v>
      </c>
      <c r="E4432">
        <v>991</v>
      </c>
      <c r="F4432" s="2" t="s">
        <v>49</v>
      </c>
      <c r="G4432" s="2" t="s">
        <v>16</v>
      </c>
      <c r="H4432">
        <v>0</v>
      </c>
      <c r="I4432">
        <v>0</v>
      </c>
      <c r="J4432">
        <v>194</v>
      </c>
      <c r="K4432" s="2" t="s">
        <v>16</v>
      </c>
      <c r="L4432" s="2" t="s">
        <v>16</v>
      </c>
    </row>
    <row r="4433" spans="1:12" x14ac:dyDescent="0.25">
      <c r="A4433" s="1">
        <v>43919.708333333336</v>
      </c>
      <c r="B4433" s="2" t="s">
        <v>15</v>
      </c>
      <c r="C4433">
        <v>16</v>
      </c>
      <c r="D4433" s="2" t="s">
        <v>186</v>
      </c>
      <c r="E4433">
        <v>72</v>
      </c>
      <c r="F4433" s="2" t="s">
        <v>187</v>
      </c>
      <c r="G4433" s="2" t="s">
        <v>188</v>
      </c>
      <c r="H4433">
        <v>4112559576</v>
      </c>
      <c r="I4433">
        <v>1686736689</v>
      </c>
      <c r="J4433">
        <v>518</v>
      </c>
      <c r="K4433" s="2" t="s">
        <v>16</v>
      </c>
      <c r="L4433" s="2" t="s">
        <v>16</v>
      </c>
    </row>
    <row r="4434" spans="1:12" x14ac:dyDescent="0.25">
      <c r="A4434" s="1">
        <v>43919.708333333336</v>
      </c>
      <c r="B4434" s="2" t="s">
        <v>15</v>
      </c>
      <c r="C4434">
        <v>16</v>
      </c>
      <c r="D4434" s="2" t="s">
        <v>186</v>
      </c>
      <c r="E4434">
        <v>110</v>
      </c>
      <c r="F4434" s="2" t="s">
        <v>189</v>
      </c>
      <c r="G4434" s="2" t="s">
        <v>190</v>
      </c>
      <c r="H4434">
        <v>4122705039</v>
      </c>
      <c r="I4434">
        <v>1629520432</v>
      </c>
      <c r="J4434">
        <v>98</v>
      </c>
      <c r="K4434" s="2" t="s">
        <v>16</v>
      </c>
      <c r="L4434" s="2" t="s">
        <v>16</v>
      </c>
    </row>
    <row r="4435" spans="1:12" x14ac:dyDescent="0.25">
      <c r="A4435" s="1">
        <v>43919.708333333336</v>
      </c>
      <c r="B4435" s="2" t="s">
        <v>15</v>
      </c>
      <c r="C4435">
        <v>16</v>
      </c>
      <c r="D4435" s="2" t="s">
        <v>186</v>
      </c>
      <c r="E4435">
        <v>74</v>
      </c>
      <c r="F4435" s="2" t="s">
        <v>191</v>
      </c>
      <c r="G4435" s="2" t="s">
        <v>192</v>
      </c>
      <c r="H4435">
        <v>4063848545</v>
      </c>
      <c r="I4435">
        <v>1794601575</v>
      </c>
      <c r="J4435">
        <v>152</v>
      </c>
      <c r="K4435" s="2" t="s">
        <v>16</v>
      </c>
      <c r="L4435" s="2" t="s">
        <v>16</v>
      </c>
    </row>
    <row r="4436" spans="1:12" x14ac:dyDescent="0.25">
      <c r="A4436" s="1">
        <v>43919.708333333336</v>
      </c>
      <c r="B4436" s="2" t="s">
        <v>15</v>
      </c>
      <c r="C4436">
        <v>16</v>
      </c>
      <c r="D4436" s="2" t="s">
        <v>186</v>
      </c>
      <c r="E4436">
        <v>71</v>
      </c>
      <c r="F4436" s="2" t="s">
        <v>193</v>
      </c>
      <c r="G4436" s="2" t="s">
        <v>194</v>
      </c>
      <c r="H4436">
        <v>4146226865</v>
      </c>
      <c r="I4436">
        <v>1554305094</v>
      </c>
      <c r="J4436">
        <v>377</v>
      </c>
      <c r="K4436" s="2" t="s">
        <v>16</v>
      </c>
      <c r="L4436" s="2" t="s">
        <v>16</v>
      </c>
    </row>
    <row r="4437" spans="1:12" x14ac:dyDescent="0.25">
      <c r="A4437" s="1">
        <v>43919.708333333336</v>
      </c>
      <c r="B4437" s="2" t="s">
        <v>15</v>
      </c>
      <c r="C4437">
        <v>16</v>
      </c>
      <c r="D4437" s="2" t="s">
        <v>186</v>
      </c>
      <c r="E4437">
        <v>75</v>
      </c>
      <c r="F4437" s="2" t="s">
        <v>195</v>
      </c>
      <c r="G4437" s="2" t="s">
        <v>196</v>
      </c>
      <c r="H4437">
        <v>4035354285</v>
      </c>
      <c r="I4437">
        <v>181718973</v>
      </c>
      <c r="J4437">
        <v>239</v>
      </c>
      <c r="K4437" s="2" t="s">
        <v>16</v>
      </c>
      <c r="L4437" s="2" t="s">
        <v>16</v>
      </c>
    </row>
    <row r="4438" spans="1:12" x14ac:dyDescent="0.25">
      <c r="A4438" s="1">
        <v>43919.708333333336</v>
      </c>
      <c r="B4438" s="2" t="s">
        <v>15</v>
      </c>
      <c r="C4438">
        <v>16</v>
      </c>
      <c r="D4438" s="2" t="s">
        <v>186</v>
      </c>
      <c r="E4438">
        <v>73</v>
      </c>
      <c r="F4438" s="2" t="s">
        <v>197</v>
      </c>
      <c r="G4438" s="2" t="s">
        <v>198</v>
      </c>
      <c r="H4438">
        <v>4047354739</v>
      </c>
      <c r="I4438">
        <v>1723237181</v>
      </c>
      <c r="J4438">
        <v>99</v>
      </c>
      <c r="K4438" s="2" t="s">
        <v>16</v>
      </c>
      <c r="L4438" s="2" t="s">
        <v>16</v>
      </c>
    </row>
    <row r="4439" spans="1:12" x14ac:dyDescent="0.25">
      <c r="A4439" s="1">
        <v>43919.708333333336</v>
      </c>
      <c r="B4439" s="2" t="s">
        <v>15</v>
      </c>
      <c r="C4439">
        <v>16</v>
      </c>
      <c r="D4439" s="2" t="s">
        <v>186</v>
      </c>
      <c r="E4439">
        <v>992</v>
      </c>
      <c r="F4439" s="2" t="s">
        <v>49</v>
      </c>
      <c r="G4439" s="2" t="s">
        <v>16</v>
      </c>
      <c r="H4439">
        <v>0</v>
      </c>
      <c r="I4439">
        <v>0</v>
      </c>
      <c r="J4439">
        <v>66</v>
      </c>
      <c r="K4439" s="2" t="s">
        <v>16</v>
      </c>
      <c r="L4439" s="2" t="s">
        <v>16</v>
      </c>
    </row>
    <row r="4440" spans="1:12" x14ac:dyDescent="0.25">
      <c r="A4440" s="1">
        <v>43919.708333333336</v>
      </c>
      <c r="B4440" s="2" t="s">
        <v>15</v>
      </c>
      <c r="C4440">
        <v>20</v>
      </c>
      <c r="D4440" s="2" t="s">
        <v>199</v>
      </c>
      <c r="E4440">
        <v>92</v>
      </c>
      <c r="F4440" s="2" t="s">
        <v>200</v>
      </c>
      <c r="G4440" s="2" t="s">
        <v>201</v>
      </c>
      <c r="H4440">
        <v>3921531192</v>
      </c>
      <c r="I4440">
        <v>9110616306</v>
      </c>
      <c r="J4440">
        <v>102</v>
      </c>
      <c r="K4440" s="2" t="s">
        <v>16</v>
      </c>
      <c r="L4440" s="2" t="s">
        <v>16</v>
      </c>
    </row>
    <row r="4441" spans="1:12" x14ac:dyDescent="0.25">
      <c r="A4441" s="1">
        <v>43919.708333333336</v>
      </c>
      <c r="B4441" s="2" t="s">
        <v>15</v>
      </c>
      <c r="C4441">
        <v>20</v>
      </c>
      <c r="D4441" s="2" t="s">
        <v>199</v>
      </c>
      <c r="E4441">
        <v>91</v>
      </c>
      <c r="F4441" s="2" t="s">
        <v>202</v>
      </c>
      <c r="G4441" s="2" t="s">
        <v>203</v>
      </c>
      <c r="H4441">
        <v>4032318834</v>
      </c>
      <c r="I4441">
        <v>9330296393</v>
      </c>
      <c r="J4441">
        <v>57</v>
      </c>
      <c r="K4441" s="2" t="s">
        <v>16</v>
      </c>
      <c r="L4441" s="2" t="s">
        <v>16</v>
      </c>
    </row>
    <row r="4442" spans="1:12" x14ac:dyDescent="0.25">
      <c r="A4442" s="1">
        <v>43919.708333333336</v>
      </c>
      <c r="B4442" s="2" t="s">
        <v>15</v>
      </c>
      <c r="C4442">
        <v>20</v>
      </c>
      <c r="D4442" s="2" t="s">
        <v>199</v>
      </c>
      <c r="E4442">
        <v>95</v>
      </c>
      <c r="F4442" s="2" t="s">
        <v>204</v>
      </c>
      <c r="G4442" s="2" t="s">
        <v>205</v>
      </c>
      <c r="H4442">
        <v>3990381075</v>
      </c>
      <c r="I4442">
        <v>8591183151</v>
      </c>
      <c r="J4442">
        <v>9</v>
      </c>
      <c r="K4442" s="2" t="s">
        <v>16</v>
      </c>
      <c r="L4442" s="2" t="s">
        <v>16</v>
      </c>
    </row>
    <row r="4443" spans="1:12" x14ac:dyDescent="0.25">
      <c r="A4443" s="1">
        <v>43919.708333333336</v>
      </c>
      <c r="B4443" s="2" t="s">
        <v>15</v>
      </c>
      <c r="C4443">
        <v>20</v>
      </c>
      <c r="D4443" s="2" t="s">
        <v>199</v>
      </c>
      <c r="E4443">
        <v>90</v>
      </c>
      <c r="F4443" s="2" t="s">
        <v>206</v>
      </c>
      <c r="G4443" s="2" t="s">
        <v>207</v>
      </c>
      <c r="H4443">
        <v>4072667657</v>
      </c>
      <c r="I4443">
        <v>8559667131</v>
      </c>
      <c r="J4443">
        <v>415</v>
      </c>
      <c r="K4443" s="2" t="s">
        <v>16</v>
      </c>
      <c r="L4443" s="2" t="s">
        <v>16</v>
      </c>
    </row>
    <row r="4444" spans="1:12" x14ac:dyDescent="0.25">
      <c r="A4444" s="1">
        <v>43919.708333333336</v>
      </c>
      <c r="B4444" s="2" t="s">
        <v>15</v>
      </c>
      <c r="C4444">
        <v>20</v>
      </c>
      <c r="D4444" s="2" t="s">
        <v>199</v>
      </c>
      <c r="E4444">
        <v>111</v>
      </c>
      <c r="F4444" s="2" t="s">
        <v>208</v>
      </c>
      <c r="G4444" s="2" t="s">
        <v>209</v>
      </c>
      <c r="H4444">
        <v>3916641462</v>
      </c>
      <c r="I4444">
        <v>8526242676</v>
      </c>
      <c r="J4444">
        <v>55</v>
      </c>
      <c r="K4444" s="2" t="s">
        <v>16</v>
      </c>
      <c r="L4444" s="2" t="s">
        <v>16</v>
      </c>
    </row>
    <row r="4445" spans="1:12" x14ac:dyDescent="0.25">
      <c r="A4445" s="1">
        <v>43919.708333333336</v>
      </c>
      <c r="B4445" s="2" t="s">
        <v>15</v>
      </c>
      <c r="C4445">
        <v>20</v>
      </c>
      <c r="D4445" s="2" t="s">
        <v>199</v>
      </c>
      <c r="E4445">
        <v>993</v>
      </c>
      <c r="F4445" s="2" t="s">
        <v>49</v>
      </c>
      <c r="G4445" s="2" t="s">
        <v>16</v>
      </c>
      <c r="H4445">
        <v>0</v>
      </c>
      <c r="I4445">
        <v>0</v>
      </c>
      <c r="J4445">
        <v>0</v>
      </c>
      <c r="K4445" s="2" t="s">
        <v>16</v>
      </c>
      <c r="L4445" s="2" t="s">
        <v>16</v>
      </c>
    </row>
    <row r="4446" spans="1:12" x14ac:dyDescent="0.25">
      <c r="A4446" s="1">
        <v>43919.708333333336</v>
      </c>
      <c r="B4446" s="2" t="s">
        <v>15</v>
      </c>
      <c r="C4446">
        <v>19</v>
      </c>
      <c r="D4446" s="2" t="s">
        <v>210</v>
      </c>
      <c r="E4446">
        <v>84</v>
      </c>
      <c r="F4446" s="2" t="s">
        <v>211</v>
      </c>
      <c r="G4446" s="2" t="s">
        <v>212</v>
      </c>
      <c r="H4446">
        <v>3730971088</v>
      </c>
      <c r="I4446">
        <v>135845749</v>
      </c>
      <c r="J4446">
        <v>78</v>
      </c>
      <c r="K4446" s="2" t="s">
        <v>16</v>
      </c>
      <c r="L4446" s="2" t="s">
        <v>16</v>
      </c>
    </row>
    <row r="4447" spans="1:12" x14ac:dyDescent="0.25">
      <c r="A4447" s="1">
        <v>43919.708333333336</v>
      </c>
      <c r="B4447" s="2" t="s">
        <v>15</v>
      </c>
      <c r="C4447">
        <v>19</v>
      </c>
      <c r="D4447" s="2" t="s">
        <v>210</v>
      </c>
      <c r="E4447">
        <v>85</v>
      </c>
      <c r="F4447" s="2" t="s">
        <v>213</v>
      </c>
      <c r="G4447" s="2" t="s">
        <v>214</v>
      </c>
      <c r="H4447">
        <v>3749213171</v>
      </c>
      <c r="I4447">
        <v>1406184973</v>
      </c>
      <c r="J4447">
        <v>68</v>
      </c>
      <c r="K4447" s="2" t="s">
        <v>16</v>
      </c>
      <c r="L4447" s="2" t="s">
        <v>16</v>
      </c>
    </row>
    <row r="4448" spans="1:12" x14ac:dyDescent="0.25">
      <c r="A4448" s="1">
        <v>43919.708333333336</v>
      </c>
      <c r="B4448" s="2" t="s">
        <v>15</v>
      </c>
      <c r="C4448">
        <v>19</v>
      </c>
      <c r="D4448" s="2" t="s">
        <v>210</v>
      </c>
      <c r="E4448">
        <v>87</v>
      </c>
      <c r="F4448" s="2" t="s">
        <v>215</v>
      </c>
      <c r="G4448" s="2" t="s">
        <v>216</v>
      </c>
      <c r="H4448">
        <v>3750287803</v>
      </c>
      <c r="I4448">
        <v>1508704691</v>
      </c>
      <c r="J4448">
        <v>407</v>
      </c>
      <c r="K4448" s="2" t="s">
        <v>16</v>
      </c>
      <c r="L4448" s="2" t="s">
        <v>16</v>
      </c>
    </row>
    <row r="4449" spans="1:12" x14ac:dyDescent="0.25">
      <c r="A4449" s="1">
        <v>43919.708333333336</v>
      </c>
      <c r="B4449" s="2" t="s">
        <v>15</v>
      </c>
      <c r="C4449">
        <v>19</v>
      </c>
      <c r="D4449" s="2" t="s">
        <v>210</v>
      </c>
      <c r="E4449">
        <v>86</v>
      </c>
      <c r="F4449" s="2" t="s">
        <v>217</v>
      </c>
      <c r="G4449" s="2" t="s">
        <v>218</v>
      </c>
      <c r="H4449">
        <v>3756705701</v>
      </c>
      <c r="I4449">
        <v>1427909375</v>
      </c>
      <c r="J4449">
        <v>192</v>
      </c>
      <c r="K4449" s="2" t="s">
        <v>16</v>
      </c>
      <c r="L4449" s="2" t="s">
        <v>16</v>
      </c>
    </row>
    <row r="4450" spans="1:12" x14ac:dyDescent="0.25">
      <c r="A4450" s="1">
        <v>43919.708333333336</v>
      </c>
      <c r="B4450" s="2" t="s">
        <v>15</v>
      </c>
      <c r="C4450">
        <v>19</v>
      </c>
      <c r="D4450" s="2" t="s">
        <v>210</v>
      </c>
      <c r="E4450">
        <v>83</v>
      </c>
      <c r="F4450" s="2" t="s">
        <v>219</v>
      </c>
      <c r="G4450" s="2" t="s">
        <v>220</v>
      </c>
      <c r="H4450">
        <v>3819395845</v>
      </c>
      <c r="I4450">
        <v>1555572302</v>
      </c>
      <c r="J4450">
        <v>289</v>
      </c>
      <c r="K4450" s="2" t="s">
        <v>16</v>
      </c>
      <c r="L4450" s="2" t="s">
        <v>16</v>
      </c>
    </row>
    <row r="4451" spans="1:12" x14ac:dyDescent="0.25">
      <c r="A4451" s="1">
        <v>43919.708333333336</v>
      </c>
      <c r="B4451" s="2" t="s">
        <v>15</v>
      </c>
      <c r="C4451">
        <v>19</v>
      </c>
      <c r="D4451" s="2" t="s">
        <v>210</v>
      </c>
      <c r="E4451">
        <v>82</v>
      </c>
      <c r="F4451" s="2" t="s">
        <v>221</v>
      </c>
      <c r="G4451" s="2" t="s">
        <v>222</v>
      </c>
      <c r="H4451">
        <v>3811569725</v>
      </c>
      <c r="I4451">
        <v>133623567</v>
      </c>
      <c r="J4451">
        <v>236</v>
      </c>
      <c r="K4451" s="2" t="s">
        <v>16</v>
      </c>
      <c r="L4451" s="2" t="s">
        <v>16</v>
      </c>
    </row>
    <row r="4452" spans="1:12" x14ac:dyDescent="0.25">
      <c r="A4452" s="1">
        <v>43919.708333333336</v>
      </c>
      <c r="B4452" s="2" t="s">
        <v>15</v>
      </c>
      <c r="C4452">
        <v>19</v>
      </c>
      <c r="D4452" s="2" t="s">
        <v>210</v>
      </c>
      <c r="E4452">
        <v>88</v>
      </c>
      <c r="F4452" s="2" t="s">
        <v>223</v>
      </c>
      <c r="G4452" s="2" t="s">
        <v>224</v>
      </c>
      <c r="H4452">
        <v>3692509198</v>
      </c>
      <c r="I4452">
        <v>1473069891</v>
      </c>
      <c r="J4452">
        <v>32</v>
      </c>
      <c r="K4452" s="2" t="s">
        <v>16</v>
      </c>
      <c r="L4452" s="2" t="s">
        <v>16</v>
      </c>
    </row>
    <row r="4453" spans="1:12" x14ac:dyDescent="0.25">
      <c r="A4453" s="1">
        <v>43919.708333333336</v>
      </c>
      <c r="B4453" s="2" t="s">
        <v>15</v>
      </c>
      <c r="C4453">
        <v>19</v>
      </c>
      <c r="D4453" s="2" t="s">
        <v>210</v>
      </c>
      <c r="E4453">
        <v>89</v>
      </c>
      <c r="F4453" s="2" t="s">
        <v>225</v>
      </c>
      <c r="G4453" s="2" t="s">
        <v>226</v>
      </c>
      <c r="H4453">
        <v>3705991687</v>
      </c>
      <c r="I4453">
        <v>1529333182</v>
      </c>
      <c r="J4453">
        <v>87</v>
      </c>
      <c r="K4453" s="2" t="s">
        <v>16</v>
      </c>
      <c r="L4453" s="2" t="s">
        <v>16</v>
      </c>
    </row>
    <row r="4454" spans="1:12" x14ac:dyDescent="0.25">
      <c r="A4454" s="1">
        <v>43919.708333333336</v>
      </c>
      <c r="B4454" s="2" t="s">
        <v>15</v>
      </c>
      <c r="C4454">
        <v>19</v>
      </c>
      <c r="D4454" s="2" t="s">
        <v>210</v>
      </c>
      <c r="E4454">
        <v>81</v>
      </c>
      <c r="F4454" s="2" t="s">
        <v>227</v>
      </c>
      <c r="G4454" s="2" t="s">
        <v>228</v>
      </c>
      <c r="H4454">
        <v>3801850065</v>
      </c>
      <c r="I4454">
        <v>1251365684</v>
      </c>
      <c r="J4454">
        <v>71</v>
      </c>
      <c r="K4454" s="2" t="s">
        <v>16</v>
      </c>
      <c r="L4454" s="2" t="s">
        <v>16</v>
      </c>
    </row>
    <row r="4455" spans="1:12" x14ac:dyDescent="0.25">
      <c r="A4455" s="1">
        <v>43919.708333333336</v>
      </c>
      <c r="B4455" s="2" t="s">
        <v>15</v>
      </c>
      <c r="C4455">
        <v>19</v>
      </c>
      <c r="D4455" s="2" t="s">
        <v>210</v>
      </c>
      <c r="E4455">
        <v>994</v>
      </c>
      <c r="F4455" s="2" t="s">
        <v>49</v>
      </c>
      <c r="G4455" s="2" t="s">
        <v>16</v>
      </c>
      <c r="H4455">
        <v>0</v>
      </c>
      <c r="I4455">
        <v>0</v>
      </c>
      <c r="J4455">
        <v>0</v>
      </c>
      <c r="K4455" s="2" t="s">
        <v>16</v>
      </c>
      <c r="L4455" s="2" t="s">
        <v>16</v>
      </c>
    </row>
    <row r="4456" spans="1:12" x14ac:dyDescent="0.25">
      <c r="A4456" s="1">
        <v>43919.708333333336</v>
      </c>
      <c r="B4456" s="2" t="s">
        <v>15</v>
      </c>
      <c r="C4456">
        <v>9</v>
      </c>
      <c r="D4456" s="2" t="s">
        <v>229</v>
      </c>
      <c r="E4456">
        <v>51</v>
      </c>
      <c r="F4456" s="2" t="s">
        <v>230</v>
      </c>
      <c r="G4456" s="2" t="s">
        <v>231</v>
      </c>
      <c r="H4456">
        <v>4346642752</v>
      </c>
      <c r="I4456">
        <v>1188228844</v>
      </c>
      <c r="J4456">
        <v>284</v>
      </c>
      <c r="K4456" s="2" t="s">
        <v>16</v>
      </c>
      <c r="L4456" s="2" t="s">
        <v>16</v>
      </c>
    </row>
    <row r="4457" spans="1:12" x14ac:dyDescent="0.25">
      <c r="A4457" s="1">
        <v>43919.708333333336</v>
      </c>
      <c r="B4457" s="2" t="s">
        <v>15</v>
      </c>
      <c r="C4457">
        <v>9</v>
      </c>
      <c r="D4457" s="2" t="s">
        <v>229</v>
      </c>
      <c r="E4457">
        <v>48</v>
      </c>
      <c r="F4457" s="2" t="s">
        <v>232</v>
      </c>
      <c r="G4457" s="2" t="s">
        <v>233</v>
      </c>
      <c r="H4457">
        <v>4376923077</v>
      </c>
      <c r="I4457">
        <v>1125588885</v>
      </c>
      <c r="J4457">
        <v>957</v>
      </c>
      <c r="K4457" s="2" t="s">
        <v>16</v>
      </c>
      <c r="L4457" s="2" t="s">
        <v>16</v>
      </c>
    </row>
    <row r="4458" spans="1:12" x14ac:dyDescent="0.25">
      <c r="A4458" s="1">
        <v>43919.708333333336</v>
      </c>
      <c r="B4458" s="2" t="s">
        <v>15</v>
      </c>
      <c r="C4458">
        <v>9</v>
      </c>
      <c r="D4458" s="2" t="s">
        <v>229</v>
      </c>
      <c r="E4458">
        <v>53</v>
      </c>
      <c r="F4458" s="2" t="s">
        <v>234</v>
      </c>
      <c r="G4458" s="2" t="s">
        <v>235</v>
      </c>
      <c r="H4458">
        <v>4276026758</v>
      </c>
      <c r="I4458">
        <v>1111356398</v>
      </c>
      <c r="J4458">
        <v>245</v>
      </c>
      <c r="K4458" s="2" t="s">
        <v>16</v>
      </c>
      <c r="L4458" s="2" t="s">
        <v>16</v>
      </c>
    </row>
    <row r="4459" spans="1:12" x14ac:dyDescent="0.25">
      <c r="A4459" s="1">
        <v>43919.708333333336</v>
      </c>
      <c r="B4459" s="2" t="s">
        <v>15</v>
      </c>
      <c r="C4459">
        <v>9</v>
      </c>
      <c r="D4459" s="2" t="s">
        <v>229</v>
      </c>
      <c r="E4459">
        <v>49</v>
      </c>
      <c r="F4459" s="2" t="s">
        <v>236</v>
      </c>
      <c r="G4459" s="2" t="s">
        <v>237</v>
      </c>
      <c r="H4459">
        <v>4355234873</v>
      </c>
      <c r="I4459">
        <v>103086781</v>
      </c>
      <c r="J4459">
        <v>236</v>
      </c>
      <c r="K4459" s="2" t="s">
        <v>16</v>
      </c>
      <c r="L4459" s="2" t="s">
        <v>16</v>
      </c>
    </row>
    <row r="4460" spans="1:12" x14ac:dyDescent="0.25">
      <c r="A4460" s="1">
        <v>43919.708333333336</v>
      </c>
      <c r="B4460" s="2" t="s">
        <v>15</v>
      </c>
      <c r="C4460">
        <v>9</v>
      </c>
      <c r="D4460" s="2" t="s">
        <v>229</v>
      </c>
      <c r="E4460">
        <v>46</v>
      </c>
      <c r="F4460" s="2" t="s">
        <v>238</v>
      </c>
      <c r="G4460" s="2" t="s">
        <v>239</v>
      </c>
      <c r="H4460">
        <v>4384432283</v>
      </c>
      <c r="I4460">
        <v>1050151366</v>
      </c>
      <c r="J4460">
        <v>672</v>
      </c>
      <c r="K4460" s="2" t="s">
        <v>16</v>
      </c>
      <c r="L4460" s="2" t="s">
        <v>16</v>
      </c>
    </row>
    <row r="4461" spans="1:12" x14ac:dyDescent="0.25">
      <c r="A4461" s="1">
        <v>43919.708333333336</v>
      </c>
      <c r="B4461" s="2" t="s">
        <v>15</v>
      </c>
      <c r="C4461">
        <v>9</v>
      </c>
      <c r="D4461" s="2" t="s">
        <v>229</v>
      </c>
      <c r="E4461">
        <v>45</v>
      </c>
      <c r="F4461" s="2" t="s">
        <v>240</v>
      </c>
      <c r="G4461" s="2" t="s">
        <v>241</v>
      </c>
      <c r="H4461">
        <v>4403674425</v>
      </c>
      <c r="I4461">
        <v>1014173829</v>
      </c>
      <c r="J4461">
        <v>493</v>
      </c>
      <c r="K4461" s="2" t="s">
        <v>16</v>
      </c>
      <c r="L4461" s="2" t="s">
        <v>16</v>
      </c>
    </row>
    <row r="4462" spans="1:12" x14ac:dyDescent="0.25">
      <c r="A4462" s="1">
        <v>43919.708333333336</v>
      </c>
      <c r="B4462" s="2" t="s">
        <v>15</v>
      </c>
      <c r="C4462">
        <v>9</v>
      </c>
      <c r="D4462" s="2" t="s">
        <v>229</v>
      </c>
      <c r="E4462">
        <v>50</v>
      </c>
      <c r="F4462" s="2" t="s">
        <v>242</v>
      </c>
      <c r="G4462" s="2" t="s">
        <v>243</v>
      </c>
      <c r="H4462">
        <v>4371553206</v>
      </c>
      <c r="I4462">
        <v>1040127259</v>
      </c>
      <c r="J4462">
        <v>432</v>
      </c>
      <c r="K4462" s="2" t="s">
        <v>16</v>
      </c>
      <c r="L4462" s="2" t="s">
        <v>16</v>
      </c>
    </row>
    <row r="4463" spans="1:12" x14ac:dyDescent="0.25">
      <c r="A4463" s="1">
        <v>43919.708333333336</v>
      </c>
      <c r="B4463" s="2" t="s">
        <v>15</v>
      </c>
      <c r="C4463">
        <v>9</v>
      </c>
      <c r="D4463" s="2" t="s">
        <v>229</v>
      </c>
      <c r="E4463">
        <v>47</v>
      </c>
      <c r="F4463" s="2" t="s">
        <v>244</v>
      </c>
      <c r="G4463" s="2" t="s">
        <v>245</v>
      </c>
      <c r="H4463">
        <v>43933465</v>
      </c>
      <c r="I4463">
        <v>1091734146</v>
      </c>
      <c r="J4463">
        <v>309</v>
      </c>
      <c r="K4463" s="2" t="s">
        <v>16</v>
      </c>
      <c r="L4463" s="2" t="s">
        <v>16</v>
      </c>
    </row>
    <row r="4464" spans="1:12" x14ac:dyDescent="0.25">
      <c r="A4464" s="1">
        <v>43919.708333333336</v>
      </c>
      <c r="B4464" s="2" t="s">
        <v>15</v>
      </c>
      <c r="C4464">
        <v>9</v>
      </c>
      <c r="D4464" s="2" t="s">
        <v>229</v>
      </c>
      <c r="E4464">
        <v>100</v>
      </c>
      <c r="F4464" s="2" t="s">
        <v>246</v>
      </c>
      <c r="G4464" s="2" t="s">
        <v>247</v>
      </c>
      <c r="H4464">
        <v>4388062274</v>
      </c>
      <c r="I4464">
        <v>1109703315</v>
      </c>
      <c r="J4464">
        <v>221</v>
      </c>
      <c r="K4464" s="2" t="s">
        <v>16</v>
      </c>
      <c r="L4464" s="2" t="s">
        <v>16</v>
      </c>
    </row>
    <row r="4465" spans="1:12" x14ac:dyDescent="0.25">
      <c r="A4465" s="1">
        <v>43919.708333333336</v>
      </c>
      <c r="B4465" s="2" t="s">
        <v>15</v>
      </c>
      <c r="C4465">
        <v>9</v>
      </c>
      <c r="D4465" s="2" t="s">
        <v>229</v>
      </c>
      <c r="E4465">
        <v>52</v>
      </c>
      <c r="F4465" s="2" t="s">
        <v>248</v>
      </c>
      <c r="G4465" s="2" t="s">
        <v>249</v>
      </c>
      <c r="H4465">
        <v>4331816374</v>
      </c>
      <c r="I4465">
        <v>1133190988</v>
      </c>
      <c r="J4465">
        <v>273</v>
      </c>
      <c r="K4465" s="2" t="s">
        <v>16</v>
      </c>
      <c r="L4465" s="2" t="s">
        <v>16</v>
      </c>
    </row>
    <row r="4466" spans="1:12" x14ac:dyDescent="0.25">
      <c r="A4466" s="1">
        <v>43919.708333333336</v>
      </c>
      <c r="B4466" s="2" t="s">
        <v>15</v>
      </c>
      <c r="C4466">
        <v>9</v>
      </c>
      <c r="D4466" s="2" t="s">
        <v>229</v>
      </c>
      <c r="E4466">
        <v>995</v>
      </c>
      <c r="F4466" s="2" t="s">
        <v>49</v>
      </c>
      <c r="G4466" s="2" t="s">
        <v>16</v>
      </c>
      <c r="H4466">
        <v>0</v>
      </c>
      <c r="I4466">
        <v>0</v>
      </c>
      <c r="J4466">
        <v>0</v>
      </c>
      <c r="K4466" s="2" t="s">
        <v>16</v>
      </c>
      <c r="L4466" s="2" t="s">
        <v>16</v>
      </c>
    </row>
    <row r="4467" spans="1:12" x14ac:dyDescent="0.25">
      <c r="A4467" s="1">
        <v>43919.708333333336</v>
      </c>
      <c r="B4467" s="2" t="s">
        <v>15</v>
      </c>
      <c r="C4467">
        <v>4</v>
      </c>
      <c r="D4467" s="2" t="s">
        <v>250</v>
      </c>
      <c r="E4467">
        <v>22</v>
      </c>
      <c r="F4467" s="2" t="s">
        <v>251</v>
      </c>
      <c r="G4467" s="2" t="s">
        <v>252</v>
      </c>
      <c r="H4467">
        <v>4606893511</v>
      </c>
      <c r="I4467">
        <v>1112123097</v>
      </c>
      <c r="J4467">
        <v>1594</v>
      </c>
      <c r="K4467" s="2" t="s">
        <v>16</v>
      </c>
      <c r="L4467" s="2" t="s">
        <v>16</v>
      </c>
    </row>
    <row r="4468" spans="1:12" x14ac:dyDescent="0.25">
      <c r="A4468" s="1">
        <v>43919.708333333336</v>
      </c>
      <c r="B4468" s="2" t="s">
        <v>15</v>
      </c>
      <c r="C4468">
        <v>4</v>
      </c>
      <c r="D4468" s="2" t="s">
        <v>250</v>
      </c>
      <c r="E4468">
        <v>996</v>
      </c>
      <c r="F4468" s="2" t="s">
        <v>49</v>
      </c>
      <c r="G4468" s="2" t="s">
        <v>16</v>
      </c>
      <c r="H4468">
        <v>0</v>
      </c>
      <c r="I4468">
        <v>0</v>
      </c>
      <c r="J4468">
        <v>0</v>
      </c>
      <c r="K4468" s="2" t="s">
        <v>16</v>
      </c>
      <c r="L4468" s="2" t="s">
        <v>16</v>
      </c>
    </row>
    <row r="4469" spans="1:12" x14ac:dyDescent="0.25">
      <c r="A4469" s="1">
        <v>43919.708333333336</v>
      </c>
      <c r="B4469" s="2" t="s">
        <v>15</v>
      </c>
      <c r="C4469">
        <v>10</v>
      </c>
      <c r="D4469" s="2" t="s">
        <v>253</v>
      </c>
      <c r="E4469">
        <v>54</v>
      </c>
      <c r="F4469" s="2" t="s">
        <v>254</v>
      </c>
      <c r="G4469" s="2" t="s">
        <v>255</v>
      </c>
      <c r="H4469">
        <v>4310675841</v>
      </c>
      <c r="I4469">
        <v>1238824698</v>
      </c>
      <c r="J4469">
        <v>775</v>
      </c>
      <c r="K4469" s="2" t="s">
        <v>16</v>
      </c>
      <c r="L4469" s="2" t="s">
        <v>16</v>
      </c>
    </row>
    <row r="4470" spans="1:12" x14ac:dyDescent="0.25">
      <c r="A4470" s="1">
        <v>43919.708333333336</v>
      </c>
      <c r="B4470" s="2" t="s">
        <v>15</v>
      </c>
      <c r="C4470">
        <v>10</v>
      </c>
      <c r="D4470" s="2" t="s">
        <v>253</v>
      </c>
      <c r="E4470">
        <v>55</v>
      </c>
      <c r="F4470" s="2" t="s">
        <v>256</v>
      </c>
      <c r="G4470" s="2" t="s">
        <v>257</v>
      </c>
      <c r="H4470">
        <v>4256071258</v>
      </c>
      <c r="I4470">
        <v>126466875</v>
      </c>
      <c r="J4470">
        <v>218</v>
      </c>
      <c r="K4470" s="2" t="s">
        <v>16</v>
      </c>
      <c r="L4470" s="2" t="s">
        <v>16</v>
      </c>
    </row>
    <row r="4471" spans="1:12" x14ac:dyDescent="0.25">
      <c r="A4471" s="1">
        <v>43919.708333333336</v>
      </c>
      <c r="B4471" s="2" t="s">
        <v>15</v>
      </c>
      <c r="C4471">
        <v>10</v>
      </c>
      <c r="D4471" s="2" t="s">
        <v>253</v>
      </c>
      <c r="E4471">
        <v>997</v>
      </c>
      <c r="F4471" s="2" t="s">
        <v>49</v>
      </c>
      <c r="G4471" s="2" t="s">
        <v>16</v>
      </c>
      <c r="H4471">
        <v>0</v>
      </c>
      <c r="I4471">
        <v>0</v>
      </c>
      <c r="J4471">
        <v>30</v>
      </c>
      <c r="K4471" s="2" t="s">
        <v>16</v>
      </c>
      <c r="L4471" s="2" t="s">
        <v>16</v>
      </c>
    </row>
    <row r="4472" spans="1:12" x14ac:dyDescent="0.25">
      <c r="A4472" s="1">
        <v>43919.708333333336</v>
      </c>
      <c r="B4472" s="2" t="s">
        <v>15</v>
      </c>
      <c r="C4472">
        <v>2</v>
      </c>
      <c r="D4472" s="2" t="s">
        <v>258</v>
      </c>
      <c r="E4472">
        <v>7</v>
      </c>
      <c r="F4472" s="2" t="s">
        <v>259</v>
      </c>
      <c r="G4472" s="2" t="s">
        <v>260</v>
      </c>
      <c r="H4472">
        <v>4573750286</v>
      </c>
      <c r="I4472">
        <v>7320149366</v>
      </c>
      <c r="J4472">
        <v>584</v>
      </c>
      <c r="K4472" s="2" t="s">
        <v>16</v>
      </c>
      <c r="L4472" s="2" t="s">
        <v>16</v>
      </c>
    </row>
    <row r="4473" spans="1:12" x14ac:dyDescent="0.25">
      <c r="A4473" s="1">
        <v>43919.708333333336</v>
      </c>
      <c r="B4473" s="2" t="s">
        <v>15</v>
      </c>
      <c r="C4473">
        <v>2</v>
      </c>
      <c r="D4473" s="2" t="s">
        <v>258</v>
      </c>
      <c r="E4473">
        <v>998</v>
      </c>
      <c r="F4473" s="2" t="s">
        <v>49</v>
      </c>
      <c r="G4473" s="2" t="s">
        <v>16</v>
      </c>
      <c r="H4473">
        <v>0</v>
      </c>
      <c r="I4473">
        <v>0</v>
      </c>
      <c r="J4473">
        <v>0</v>
      </c>
      <c r="K4473" s="2" t="s">
        <v>16</v>
      </c>
      <c r="L4473" s="2" t="s">
        <v>16</v>
      </c>
    </row>
    <row r="4474" spans="1:12" x14ac:dyDescent="0.25">
      <c r="A4474" s="1">
        <v>43919.708333333336</v>
      </c>
      <c r="B4474" s="2" t="s">
        <v>15</v>
      </c>
      <c r="C4474">
        <v>5</v>
      </c>
      <c r="D4474" s="2" t="s">
        <v>261</v>
      </c>
      <c r="E4474">
        <v>25</v>
      </c>
      <c r="F4474" s="2" t="s">
        <v>262</v>
      </c>
      <c r="G4474" s="2" t="s">
        <v>263</v>
      </c>
      <c r="H4474">
        <v>4613837528</v>
      </c>
      <c r="I4474">
        <v>1221704167</v>
      </c>
      <c r="J4474">
        <v>396</v>
      </c>
      <c r="K4474" s="2" t="s">
        <v>16</v>
      </c>
      <c r="L4474" s="2" t="s">
        <v>16</v>
      </c>
    </row>
    <row r="4475" spans="1:12" x14ac:dyDescent="0.25">
      <c r="A4475" s="1">
        <v>43919.708333333336</v>
      </c>
      <c r="B4475" s="2" t="s">
        <v>15</v>
      </c>
      <c r="C4475">
        <v>5</v>
      </c>
      <c r="D4475" s="2" t="s">
        <v>261</v>
      </c>
      <c r="E4475">
        <v>28</v>
      </c>
      <c r="F4475" s="2" t="s">
        <v>264</v>
      </c>
      <c r="G4475" s="2" t="s">
        <v>265</v>
      </c>
      <c r="H4475">
        <v>4540692987</v>
      </c>
      <c r="I4475">
        <v>1187608718</v>
      </c>
      <c r="J4475">
        <v>2124</v>
      </c>
      <c r="K4475" s="2" t="s">
        <v>16</v>
      </c>
      <c r="L4475" s="2" t="s">
        <v>16</v>
      </c>
    </row>
    <row r="4476" spans="1:12" x14ac:dyDescent="0.25">
      <c r="A4476" s="1">
        <v>43919.708333333336</v>
      </c>
      <c r="B4476" s="2" t="s">
        <v>15</v>
      </c>
      <c r="C4476">
        <v>5</v>
      </c>
      <c r="D4476" s="2" t="s">
        <v>261</v>
      </c>
      <c r="E4476">
        <v>29</v>
      </c>
      <c r="F4476" s="2" t="s">
        <v>266</v>
      </c>
      <c r="G4476" s="2" t="s">
        <v>267</v>
      </c>
      <c r="H4476">
        <v>4507107289</v>
      </c>
      <c r="I4476">
        <v>1179007</v>
      </c>
      <c r="J4476">
        <v>125</v>
      </c>
      <c r="K4476" s="2" t="s">
        <v>16</v>
      </c>
      <c r="L4476" s="2" t="s">
        <v>16</v>
      </c>
    </row>
    <row r="4477" spans="1:12" x14ac:dyDescent="0.25">
      <c r="A4477" s="1">
        <v>43919.708333333336</v>
      </c>
      <c r="B4477" s="2" t="s">
        <v>15</v>
      </c>
      <c r="C4477">
        <v>5</v>
      </c>
      <c r="D4477" s="2" t="s">
        <v>261</v>
      </c>
      <c r="E4477">
        <v>26</v>
      </c>
      <c r="F4477" s="2" t="s">
        <v>268</v>
      </c>
      <c r="G4477" s="2" t="s">
        <v>269</v>
      </c>
      <c r="H4477">
        <v>4566754571</v>
      </c>
      <c r="I4477">
        <v>1224507363</v>
      </c>
      <c r="J4477">
        <v>1402</v>
      </c>
      <c r="K4477" s="2" t="s">
        <v>16</v>
      </c>
      <c r="L4477" s="2" t="s">
        <v>16</v>
      </c>
    </row>
    <row r="4478" spans="1:12" x14ac:dyDescent="0.25">
      <c r="A4478" s="1">
        <v>43919.708333333336</v>
      </c>
      <c r="B4478" s="2" t="s">
        <v>15</v>
      </c>
      <c r="C4478">
        <v>5</v>
      </c>
      <c r="D4478" s="2" t="s">
        <v>261</v>
      </c>
      <c r="E4478">
        <v>27</v>
      </c>
      <c r="F4478" s="2" t="s">
        <v>270</v>
      </c>
      <c r="G4478" s="2" t="s">
        <v>271</v>
      </c>
      <c r="H4478">
        <v>4543490485</v>
      </c>
      <c r="I4478">
        <v>1233845213</v>
      </c>
      <c r="J4478">
        <v>1067</v>
      </c>
      <c r="K4478" s="2" t="s">
        <v>16</v>
      </c>
      <c r="L4478" s="2" t="s">
        <v>16</v>
      </c>
    </row>
    <row r="4479" spans="1:12" x14ac:dyDescent="0.25">
      <c r="A4479" s="1">
        <v>43919.708333333336</v>
      </c>
      <c r="B4479" s="2" t="s">
        <v>15</v>
      </c>
      <c r="C4479">
        <v>5</v>
      </c>
      <c r="D4479" s="2" t="s">
        <v>261</v>
      </c>
      <c r="E4479">
        <v>23</v>
      </c>
      <c r="F4479" s="2" t="s">
        <v>272</v>
      </c>
      <c r="G4479" s="2" t="s">
        <v>273</v>
      </c>
      <c r="H4479">
        <v>4543839046</v>
      </c>
      <c r="I4479">
        <v>1099352685</v>
      </c>
      <c r="J4479">
        <v>1876</v>
      </c>
      <c r="K4479" s="2" t="s">
        <v>16</v>
      </c>
      <c r="L4479" s="2" t="s">
        <v>16</v>
      </c>
    </row>
    <row r="4480" spans="1:12" x14ac:dyDescent="0.25">
      <c r="A4480" s="1">
        <v>43919.708333333336</v>
      </c>
      <c r="B4480" s="2" t="s">
        <v>15</v>
      </c>
      <c r="C4480">
        <v>5</v>
      </c>
      <c r="D4480" s="2" t="s">
        <v>261</v>
      </c>
      <c r="E4480">
        <v>24</v>
      </c>
      <c r="F4480" s="2" t="s">
        <v>274</v>
      </c>
      <c r="G4480" s="2" t="s">
        <v>275</v>
      </c>
      <c r="H4480">
        <v>45547497</v>
      </c>
      <c r="I4480">
        <v>1154597109</v>
      </c>
      <c r="J4480">
        <v>1104</v>
      </c>
      <c r="K4480" s="2" t="s">
        <v>16</v>
      </c>
      <c r="L4480" s="2" t="s">
        <v>16</v>
      </c>
    </row>
    <row r="4481" spans="1:12" x14ac:dyDescent="0.25">
      <c r="A4481" s="1">
        <v>43919.708333333336</v>
      </c>
      <c r="B4481" s="2" t="s">
        <v>15</v>
      </c>
      <c r="C4481">
        <v>5</v>
      </c>
      <c r="D4481" s="2" t="s">
        <v>261</v>
      </c>
      <c r="E4481">
        <v>999</v>
      </c>
      <c r="F4481" s="2" t="s">
        <v>49</v>
      </c>
      <c r="G4481" s="2" t="s">
        <v>16</v>
      </c>
      <c r="H4481">
        <v>0</v>
      </c>
      <c r="I4481">
        <v>0</v>
      </c>
      <c r="J4481">
        <v>264</v>
      </c>
      <c r="K4481" s="2" t="s">
        <v>16</v>
      </c>
      <c r="L4481" s="2" t="s">
        <v>16</v>
      </c>
    </row>
    <row r="4482" spans="1:12" x14ac:dyDescent="0.25">
      <c r="A4482" s="1">
        <v>43920.708333333336</v>
      </c>
      <c r="B4482" s="2" t="s">
        <v>15</v>
      </c>
      <c r="C4482">
        <v>13</v>
      </c>
      <c r="D4482" s="2" t="s">
        <v>40</v>
      </c>
      <c r="E4482">
        <v>69</v>
      </c>
      <c r="F4482" s="2" t="s">
        <v>41</v>
      </c>
      <c r="G4482" s="2" t="s">
        <v>42</v>
      </c>
      <c r="H4482">
        <v>4235103167</v>
      </c>
      <c r="I4482">
        <v>1416754574</v>
      </c>
      <c r="J4482">
        <v>273</v>
      </c>
      <c r="K4482" s="2" t="s">
        <v>16</v>
      </c>
      <c r="L4482" s="2" t="s">
        <v>16</v>
      </c>
    </row>
    <row r="4483" spans="1:12" x14ac:dyDescent="0.25">
      <c r="A4483" s="1">
        <v>43920.708333333336</v>
      </c>
      <c r="B4483" s="2" t="s">
        <v>15</v>
      </c>
      <c r="C4483">
        <v>13</v>
      </c>
      <c r="D4483" s="2" t="s">
        <v>40</v>
      </c>
      <c r="E4483">
        <v>66</v>
      </c>
      <c r="F4483" s="2" t="s">
        <v>43</v>
      </c>
      <c r="G4483" s="2" t="s">
        <v>44</v>
      </c>
      <c r="H4483">
        <v>4235122196</v>
      </c>
      <c r="I4483">
        <v>1339843823</v>
      </c>
      <c r="J4483">
        <v>115</v>
      </c>
      <c r="K4483" s="2" t="s">
        <v>16</v>
      </c>
      <c r="L4483" s="2" t="s">
        <v>16</v>
      </c>
    </row>
    <row r="4484" spans="1:12" x14ac:dyDescent="0.25">
      <c r="A4484" s="1">
        <v>43920.708333333336</v>
      </c>
      <c r="B4484" s="2" t="s">
        <v>15</v>
      </c>
      <c r="C4484">
        <v>13</v>
      </c>
      <c r="D4484" s="2" t="s">
        <v>40</v>
      </c>
      <c r="E4484">
        <v>68</v>
      </c>
      <c r="F4484" s="2" t="s">
        <v>45</v>
      </c>
      <c r="G4484" s="2" t="s">
        <v>46</v>
      </c>
      <c r="H4484">
        <v>4246458398</v>
      </c>
      <c r="I4484">
        <v>1421364822</v>
      </c>
      <c r="J4484">
        <v>594</v>
      </c>
      <c r="K4484" s="2" t="s">
        <v>16</v>
      </c>
      <c r="L4484" s="2" t="s">
        <v>16</v>
      </c>
    </row>
    <row r="4485" spans="1:12" x14ac:dyDescent="0.25">
      <c r="A4485" s="1">
        <v>43920.708333333336</v>
      </c>
      <c r="B4485" s="2" t="s">
        <v>15</v>
      </c>
      <c r="C4485">
        <v>13</v>
      </c>
      <c r="D4485" s="2" t="s">
        <v>40</v>
      </c>
      <c r="E4485">
        <v>67</v>
      </c>
      <c r="F4485" s="2" t="s">
        <v>47</v>
      </c>
      <c r="G4485" s="2" t="s">
        <v>48</v>
      </c>
      <c r="H4485">
        <v>426589177</v>
      </c>
      <c r="I4485">
        <v>1370439971</v>
      </c>
      <c r="J4485">
        <v>363</v>
      </c>
      <c r="K4485" s="2" t="s">
        <v>16</v>
      </c>
      <c r="L4485" s="2" t="s">
        <v>16</v>
      </c>
    </row>
    <row r="4486" spans="1:12" x14ac:dyDescent="0.25">
      <c r="A4486" s="1">
        <v>43920.708333333336</v>
      </c>
      <c r="B4486" s="2" t="s">
        <v>15</v>
      </c>
      <c r="C4486">
        <v>13</v>
      </c>
      <c r="D4486" s="2" t="s">
        <v>40</v>
      </c>
      <c r="E4486">
        <v>979</v>
      </c>
      <c r="F4486" s="2" t="s">
        <v>49</v>
      </c>
      <c r="G4486" s="2" t="s">
        <v>16</v>
      </c>
      <c r="H4486">
        <v>0</v>
      </c>
      <c r="I4486">
        <v>0</v>
      </c>
      <c r="J4486">
        <v>0</v>
      </c>
      <c r="K4486" s="2" t="s">
        <v>16</v>
      </c>
      <c r="L4486" s="2" t="s">
        <v>16</v>
      </c>
    </row>
    <row r="4487" spans="1:12" x14ac:dyDescent="0.25">
      <c r="A4487" s="1">
        <v>43920.708333333336</v>
      </c>
      <c r="B4487" s="2" t="s">
        <v>15</v>
      </c>
      <c r="C4487">
        <v>17</v>
      </c>
      <c r="D4487" s="2" t="s">
        <v>50</v>
      </c>
      <c r="E4487">
        <v>77</v>
      </c>
      <c r="F4487" s="2" t="s">
        <v>51</v>
      </c>
      <c r="G4487" s="2" t="s">
        <v>52</v>
      </c>
      <c r="H4487">
        <v>4066751177</v>
      </c>
      <c r="I4487">
        <v>1659792442</v>
      </c>
      <c r="J4487">
        <v>92</v>
      </c>
      <c r="K4487" s="2" t="s">
        <v>16</v>
      </c>
      <c r="L4487" s="2" t="s">
        <v>16</v>
      </c>
    </row>
    <row r="4488" spans="1:12" x14ac:dyDescent="0.25">
      <c r="A4488" s="1">
        <v>43920.708333333336</v>
      </c>
      <c r="B4488" s="2" t="s">
        <v>15</v>
      </c>
      <c r="C4488">
        <v>17</v>
      </c>
      <c r="D4488" s="2" t="s">
        <v>50</v>
      </c>
      <c r="E4488">
        <v>76</v>
      </c>
      <c r="F4488" s="2" t="s">
        <v>53</v>
      </c>
      <c r="G4488" s="2" t="s">
        <v>54</v>
      </c>
      <c r="H4488">
        <v>4063947052</v>
      </c>
      <c r="I4488">
        <v>1580514834</v>
      </c>
      <c r="J4488">
        <v>122</v>
      </c>
      <c r="K4488" s="2" t="s">
        <v>16</v>
      </c>
      <c r="L4488" s="2" t="s">
        <v>16</v>
      </c>
    </row>
    <row r="4489" spans="1:12" x14ac:dyDescent="0.25">
      <c r="A4489" s="1">
        <v>43920.708333333336</v>
      </c>
      <c r="B4489" s="2" t="s">
        <v>15</v>
      </c>
      <c r="C4489">
        <v>17</v>
      </c>
      <c r="D4489" s="2" t="s">
        <v>50</v>
      </c>
      <c r="E4489">
        <v>980</v>
      </c>
      <c r="F4489" s="2" t="s">
        <v>49</v>
      </c>
      <c r="G4489" s="2" t="s">
        <v>16</v>
      </c>
      <c r="H4489">
        <v>0</v>
      </c>
      <c r="I4489">
        <v>0</v>
      </c>
      <c r="J4489">
        <v>0</v>
      </c>
      <c r="K4489" s="2" t="s">
        <v>16</v>
      </c>
      <c r="L4489" s="2" t="s">
        <v>16</v>
      </c>
    </row>
    <row r="4490" spans="1:12" x14ac:dyDescent="0.25">
      <c r="A4490" s="1">
        <v>43920.708333333336</v>
      </c>
      <c r="B4490" s="2" t="s">
        <v>15</v>
      </c>
      <c r="C4490">
        <v>4</v>
      </c>
      <c r="D4490" s="2" t="s">
        <v>55</v>
      </c>
      <c r="E4490">
        <v>21</v>
      </c>
      <c r="F4490" s="2" t="s">
        <v>56</v>
      </c>
      <c r="G4490" s="2" t="s">
        <v>57</v>
      </c>
      <c r="H4490">
        <v>4649933453</v>
      </c>
      <c r="I4490">
        <v>1135662422</v>
      </c>
      <c r="J4490">
        <v>1325</v>
      </c>
      <c r="K4490" s="2" t="s">
        <v>16</v>
      </c>
      <c r="L4490" s="2" t="s">
        <v>16</v>
      </c>
    </row>
    <row r="4491" spans="1:12" x14ac:dyDescent="0.25">
      <c r="A4491" s="1">
        <v>43920.708333333336</v>
      </c>
      <c r="B4491" s="2" t="s">
        <v>15</v>
      </c>
      <c r="C4491">
        <v>4</v>
      </c>
      <c r="D4491" s="2" t="s">
        <v>55</v>
      </c>
      <c r="E4491">
        <v>981</v>
      </c>
      <c r="F4491" s="2" t="s">
        <v>49</v>
      </c>
      <c r="G4491" s="2" t="s">
        <v>16</v>
      </c>
      <c r="H4491">
        <v>0</v>
      </c>
      <c r="I4491">
        <v>0</v>
      </c>
      <c r="J4491">
        <v>0</v>
      </c>
      <c r="K4491" s="2" t="s">
        <v>16</v>
      </c>
      <c r="L4491" s="2" t="s">
        <v>16</v>
      </c>
    </row>
    <row r="4492" spans="1:12" x14ac:dyDescent="0.25">
      <c r="A4492" s="1">
        <v>43920.708333333336</v>
      </c>
      <c r="B4492" s="2" t="s">
        <v>15</v>
      </c>
      <c r="C4492">
        <v>18</v>
      </c>
      <c r="D4492" s="2" t="s">
        <v>58</v>
      </c>
      <c r="E4492">
        <v>79</v>
      </c>
      <c r="F4492" s="2" t="s">
        <v>59</v>
      </c>
      <c r="G4492" s="2" t="s">
        <v>60</v>
      </c>
      <c r="H4492">
        <v>3890597598</v>
      </c>
      <c r="I4492">
        <v>1659440194</v>
      </c>
      <c r="J4492">
        <v>134</v>
      </c>
      <c r="K4492" s="2" t="s">
        <v>16</v>
      </c>
      <c r="L4492" s="2" t="s">
        <v>16</v>
      </c>
    </row>
    <row r="4493" spans="1:12" x14ac:dyDescent="0.25">
      <c r="A4493" s="1">
        <v>43920.708333333336</v>
      </c>
      <c r="B4493" s="2" t="s">
        <v>15</v>
      </c>
      <c r="C4493">
        <v>18</v>
      </c>
      <c r="D4493" s="2" t="s">
        <v>58</v>
      </c>
      <c r="E4493">
        <v>78</v>
      </c>
      <c r="F4493" s="2" t="s">
        <v>61</v>
      </c>
      <c r="G4493" s="2" t="s">
        <v>62</v>
      </c>
      <c r="H4493">
        <v>3929308681</v>
      </c>
      <c r="I4493">
        <v>1625609692</v>
      </c>
      <c r="J4493">
        <v>184</v>
      </c>
      <c r="K4493" s="2" t="s">
        <v>16</v>
      </c>
      <c r="L4493" s="2" t="s">
        <v>16</v>
      </c>
    </row>
    <row r="4494" spans="1:12" x14ac:dyDescent="0.25">
      <c r="A4494" s="1">
        <v>43920.708333333336</v>
      </c>
      <c r="B4494" s="2" t="s">
        <v>15</v>
      </c>
      <c r="C4494">
        <v>18</v>
      </c>
      <c r="D4494" s="2" t="s">
        <v>58</v>
      </c>
      <c r="E4494">
        <v>101</v>
      </c>
      <c r="F4494" s="2" t="s">
        <v>63</v>
      </c>
      <c r="G4494" s="2" t="s">
        <v>64</v>
      </c>
      <c r="H4494">
        <v>3908036878</v>
      </c>
      <c r="I4494">
        <v>1712538864</v>
      </c>
      <c r="J4494">
        <v>93</v>
      </c>
      <c r="K4494" s="2" t="s">
        <v>16</v>
      </c>
      <c r="L4494" s="2" t="s">
        <v>16</v>
      </c>
    </row>
    <row r="4495" spans="1:12" x14ac:dyDescent="0.25">
      <c r="A4495" s="1">
        <v>43920.708333333336</v>
      </c>
      <c r="B4495" s="2" t="s">
        <v>15</v>
      </c>
      <c r="C4495">
        <v>18</v>
      </c>
      <c r="D4495" s="2" t="s">
        <v>58</v>
      </c>
      <c r="E4495">
        <v>80</v>
      </c>
      <c r="F4495" s="2" t="s">
        <v>65</v>
      </c>
      <c r="G4495" s="2" t="s">
        <v>66</v>
      </c>
      <c r="H4495">
        <v>3810922769</v>
      </c>
      <c r="I4495">
        <v>156434527</v>
      </c>
      <c r="J4495">
        <v>190</v>
      </c>
      <c r="K4495" s="2" t="s">
        <v>16</v>
      </c>
      <c r="L4495" s="2" t="s">
        <v>16</v>
      </c>
    </row>
    <row r="4496" spans="1:12" x14ac:dyDescent="0.25">
      <c r="A4496" s="1">
        <v>43920.708333333336</v>
      </c>
      <c r="B4496" s="2" t="s">
        <v>15</v>
      </c>
      <c r="C4496">
        <v>18</v>
      </c>
      <c r="D4496" s="2" t="s">
        <v>58</v>
      </c>
      <c r="E4496">
        <v>102</v>
      </c>
      <c r="F4496" s="2" t="s">
        <v>67</v>
      </c>
      <c r="G4496" s="2" t="s">
        <v>68</v>
      </c>
      <c r="H4496">
        <v>3867624147</v>
      </c>
      <c r="I4496">
        <v>1610157414</v>
      </c>
      <c r="J4496">
        <v>44</v>
      </c>
      <c r="K4496" s="2" t="s">
        <v>16</v>
      </c>
      <c r="L4496" s="2" t="s">
        <v>16</v>
      </c>
    </row>
    <row r="4497" spans="1:12" x14ac:dyDescent="0.25">
      <c r="A4497" s="1">
        <v>43920.708333333336</v>
      </c>
      <c r="B4497" s="2" t="s">
        <v>15</v>
      </c>
      <c r="C4497">
        <v>18</v>
      </c>
      <c r="D4497" s="2" t="s">
        <v>58</v>
      </c>
      <c r="E4497">
        <v>982</v>
      </c>
      <c r="F4497" s="2" t="s">
        <v>49</v>
      </c>
      <c r="G4497" s="2" t="s">
        <v>16</v>
      </c>
      <c r="H4497">
        <v>0</v>
      </c>
      <c r="I4497">
        <v>0</v>
      </c>
      <c r="J4497">
        <v>2</v>
      </c>
      <c r="K4497" s="2" t="s">
        <v>16</v>
      </c>
      <c r="L4497" s="2" t="s">
        <v>16</v>
      </c>
    </row>
    <row r="4498" spans="1:12" x14ac:dyDescent="0.25">
      <c r="A4498" s="1">
        <v>43920.708333333336</v>
      </c>
      <c r="B4498" s="2" t="s">
        <v>15</v>
      </c>
      <c r="C4498">
        <v>15</v>
      </c>
      <c r="D4498" s="2" t="s">
        <v>69</v>
      </c>
      <c r="E4498">
        <v>64</v>
      </c>
      <c r="F4498" s="2" t="s">
        <v>70</v>
      </c>
      <c r="G4498" s="2" t="s">
        <v>71</v>
      </c>
      <c r="H4498">
        <v>4091404699</v>
      </c>
      <c r="I4498">
        <v>1479528803</v>
      </c>
      <c r="J4498">
        <v>220</v>
      </c>
      <c r="K4498" s="2" t="s">
        <v>16</v>
      </c>
      <c r="L4498" s="2" t="s">
        <v>16</v>
      </c>
    </row>
    <row r="4499" spans="1:12" x14ac:dyDescent="0.25">
      <c r="A4499" s="1">
        <v>43920.708333333336</v>
      </c>
      <c r="B4499" s="2" t="s">
        <v>15</v>
      </c>
      <c r="C4499">
        <v>15</v>
      </c>
      <c r="D4499" s="2" t="s">
        <v>69</v>
      </c>
      <c r="E4499">
        <v>62</v>
      </c>
      <c r="F4499" s="2" t="s">
        <v>72</v>
      </c>
      <c r="G4499" s="2" t="s">
        <v>73</v>
      </c>
      <c r="H4499">
        <v>4112969987</v>
      </c>
      <c r="I4499">
        <v>1478151683</v>
      </c>
      <c r="J4499">
        <v>70</v>
      </c>
      <c r="K4499" s="2" t="s">
        <v>16</v>
      </c>
      <c r="L4499" s="2" t="s">
        <v>16</v>
      </c>
    </row>
    <row r="4500" spans="1:12" x14ac:dyDescent="0.25">
      <c r="A4500" s="1">
        <v>43920.708333333336</v>
      </c>
      <c r="B4500" s="2" t="s">
        <v>15</v>
      </c>
      <c r="C4500">
        <v>15</v>
      </c>
      <c r="D4500" s="2" t="s">
        <v>69</v>
      </c>
      <c r="E4500">
        <v>61</v>
      </c>
      <c r="F4500" s="2" t="s">
        <v>74</v>
      </c>
      <c r="G4500" s="2" t="s">
        <v>75</v>
      </c>
      <c r="H4500">
        <v>4107465878</v>
      </c>
      <c r="I4500">
        <v>1433240464</v>
      </c>
      <c r="J4500">
        <v>206</v>
      </c>
      <c r="K4500" s="2" t="s">
        <v>16</v>
      </c>
      <c r="L4500" s="2" t="s">
        <v>16</v>
      </c>
    </row>
    <row r="4501" spans="1:12" x14ac:dyDescent="0.25">
      <c r="A4501" s="1">
        <v>43920.708333333336</v>
      </c>
      <c r="B4501" s="2" t="s">
        <v>15</v>
      </c>
      <c r="C4501">
        <v>15</v>
      </c>
      <c r="D4501" s="2" t="s">
        <v>69</v>
      </c>
      <c r="E4501">
        <v>63</v>
      </c>
      <c r="F4501" s="2" t="s">
        <v>76</v>
      </c>
      <c r="G4501" s="2" t="s">
        <v>77</v>
      </c>
      <c r="H4501">
        <v>4083956555</v>
      </c>
      <c r="I4501">
        <v>1425084984</v>
      </c>
      <c r="J4501">
        <v>991</v>
      </c>
      <c r="K4501" s="2" t="s">
        <v>16</v>
      </c>
      <c r="L4501" s="2" t="s">
        <v>16</v>
      </c>
    </row>
    <row r="4502" spans="1:12" x14ac:dyDescent="0.25">
      <c r="A4502" s="1">
        <v>43920.708333333336</v>
      </c>
      <c r="B4502" s="2" t="s">
        <v>15</v>
      </c>
      <c r="C4502">
        <v>15</v>
      </c>
      <c r="D4502" s="2" t="s">
        <v>69</v>
      </c>
      <c r="E4502">
        <v>65</v>
      </c>
      <c r="F4502" s="2" t="s">
        <v>78</v>
      </c>
      <c r="G4502" s="2" t="s">
        <v>79</v>
      </c>
      <c r="H4502">
        <v>4067821961</v>
      </c>
      <c r="I4502">
        <v>147594026</v>
      </c>
      <c r="J4502">
        <v>338</v>
      </c>
      <c r="K4502" s="2" t="s">
        <v>16</v>
      </c>
      <c r="L4502" s="2" t="s">
        <v>16</v>
      </c>
    </row>
    <row r="4503" spans="1:12" x14ac:dyDescent="0.25">
      <c r="A4503" s="1">
        <v>43920.708333333336</v>
      </c>
      <c r="B4503" s="2" t="s">
        <v>15</v>
      </c>
      <c r="C4503">
        <v>15</v>
      </c>
      <c r="D4503" s="2" t="s">
        <v>69</v>
      </c>
      <c r="E4503">
        <v>983</v>
      </c>
      <c r="F4503" s="2" t="s">
        <v>49</v>
      </c>
      <c r="G4503" s="2" t="s">
        <v>16</v>
      </c>
      <c r="H4503">
        <v>0</v>
      </c>
      <c r="I4503">
        <v>0</v>
      </c>
      <c r="J4503">
        <v>127</v>
      </c>
      <c r="K4503" s="2" t="s">
        <v>16</v>
      </c>
      <c r="L4503" s="2" t="s">
        <v>16</v>
      </c>
    </row>
    <row r="4504" spans="1:12" x14ac:dyDescent="0.25">
      <c r="A4504" s="1">
        <v>43920.708333333336</v>
      </c>
      <c r="B4504" s="2" t="s">
        <v>15</v>
      </c>
      <c r="C4504">
        <v>8</v>
      </c>
      <c r="D4504" s="2" t="s">
        <v>80</v>
      </c>
      <c r="E4504">
        <v>37</v>
      </c>
      <c r="F4504" s="2" t="s">
        <v>81</v>
      </c>
      <c r="G4504" s="2" t="s">
        <v>82</v>
      </c>
      <c r="H4504">
        <v>4449436681</v>
      </c>
      <c r="I4504">
        <v>113417208</v>
      </c>
      <c r="J4504">
        <v>1872</v>
      </c>
      <c r="K4504" s="2" t="s">
        <v>16</v>
      </c>
      <c r="L4504" s="2" t="s">
        <v>16</v>
      </c>
    </row>
    <row r="4505" spans="1:12" x14ac:dyDescent="0.25">
      <c r="A4505" s="1">
        <v>43920.708333333336</v>
      </c>
      <c r="B4505" s="2" t="s">
        <v>15</v>
      </c>
      <c r="C4505">
        <v>8</v>
      </c>
      <c r="D4505" s="2" t="s">
        <v>80</v>
      </c>
      <c r="E4505">
        <v>38</v>
      </c>
      <c r="F4505" s="2" t="s">
        <v>83</v>
      </c>
      <c r="G4505" s="2" t="s">
        <v>84</v>
      </c>
      <c r="H4505">
        <v>4483599085</v>
      </c>
      <c r="I4505">
        <v>1161868934</v>
      </c>
      <c r="J4505">
        <v>306</v>
      </c>
      <c r="K4505" s="2" t="s">
        <v>16</v>
      </c>
      <c r="L4505" s="2" t="s">
        <v>16</v>
      </c>
    </row>
    <row r="4506" spans="1:12" x14ac:dyDescent="0.25">
      <c r="A4506" s="1">
        <v>43920.708333333336</v>
      </c>
      <c r="B4506" s="2" t="s">
        <v>15</v>
      </c>
      <c r="C4506">
        <v>8</v>
      </c>
      <c r="D4506" s="2" t="s">
        <v>80</v>
      </c>
      <c r="E4506">
        <v>40</v>
      </c>
      <c r="F4506" s="2" t="s">
        <v>85</v>
      </c>
      <c r="G4506" s="2" t="s">
        <v>86</v>
      </c>
      <c r="H4506">
        <v>4422268559</v>
      </c>
      <c r="I4506">
        <v>1204068608</v>
      </c>
      <c r="J4506">
        <v>683</v>
      </c>
      <c r="K4506" s="2" t="s">
        <v>16</v>
      </c>
      <c r="L4506" s="2" t="s">
        <v>16</v>
      </c>
    </row>
    <row r="4507" spans="1:12" x14ac:dyDescent="0.25">
      <c r="A4507" s="1">
        <v>43920.708333333336</v>
      </c>
      <c r="B4507" s="2" t="s">
        <v>15</v>
      </c>
      <c r="C4507">
        <v>8</v>
      </c>
      <c r="D4507" s="2" t="s">
        <v>80</v>
      </c>
      <c r="E4507">
        <v>36</v>
      </c>
      <c r="F4507" s="2" t="s">
        <v>87</v>
      </c>
      <c r="G4507" s="2" t="s">
        <v>88</v>
      </c>
      <c r="H4507">
        <v>4464600009</v>
      </c>
      <c r="I4507">
        <v>1092615487</v>
      </c>
      <c r="J4507">
        <v>2137</v>
      </c>
      <c r="K4507" s="2" t="s">
        <v>16</v>
      </c>
      <c r="L4507" s="2" t="s">
        <v>16</v>
      </c>
    </row>
    <row r="4508" spans="1:12" x14ac:dyDescent="0.25">
      <c r="A4508" s="1">
        <v>43920.708333333336</v>
      </c>
      <c r="B4508" s="2" t="s">
        <v>15</v>
      </c>
      <c r="C4508">
        <v>8</v>
      </c>
      <c r="D4508" s="2" t="s">
        <v>80</v>
      </c>
      <c r="E4508">
        <v>34</v>
      </c>
      <c r="F4508" s="2" t="s">
        <v>89</v>
      </c>
      <c r="G4508" s="2" t="s">
        <v>90</v>
      </c>
      <c r="H4508">
        <v>4480107394</v>
      </c>
      <c r="I4508">
        <v>1032834985</v>
      </c>
      <c r="J4508">
        <v>1859</v>
      </c>
      <c r="K4508" s="2" t="s">
        <v>16</v>
      </c>
      <c r="L4508" s="2" t="s">
        <v>16</v>
      </c>
    </row>
    <row r="4509" spans="1:12" x14ac:dyDescent="0.25">
      <c r="A4509" s="1">
        <v>43920.708333333336</v>
      </c>
      <c r="B4509" s="2" t="s">
        <v>15</v>
      </c>
      <c r="C4509">
        <v>8</v>
      </c>
      <c r="D4509" s="2" t="s">
        <v>80</v>
      </c>
      <c r="E4509">
        <v>33</v>
      </c>
      <c r="F4509" s="2" t="s">
        <v>91</v>
      </c>
      <c r="G4509" s="2" t="s">
        <v>92</v>
      </c>
      <c r="H4509">
        <v>4505193462</v>
      </c>
      <c r="I4509">
        <v>9692632596</v>
      </c>
      <c r="J4509">
        <v>2516</v>
      </c>
      <c r="K4509" s="2" t="s">
        <v>16</v>
      </c>
      <c r="L4509" s="2" t="s">
        <v>16</v>
      </c>
    </row>
    <row r="4510" spans="1:12" x14ac:dyDescent="0.25">
      <c r="A4510" s="1">
        <v>43920.708333333336</v>
      </c>
      <c r="B4510" s="2" t="s">
        <v>15</v>
      </c>
      <c r="C4510">
        <v>8</v>
      </c>
      <c r="D4510" s="2" t="s">
        <v>80</v>
      </c>
      <c r="E4510">
        <v>39</v>
      </c>
      <c r="F4510" s="2" t="s">
        <v>93</v>
      </c>
      <c r="G4510" s="2" t="s">
        <v>94</v>
      </c>
      <c r="H4510">
        <v>4441722493</v>
      </c>
      <c r="I4510">
        <v>1219913936</v>
      </c>
      <c r="J4510">
        <v>568</v>
      </c>
      <c r="K4510" s="2" t="s">
        <v>16</v>
      </c>
      <c r="L4510" s="2" t="s">
        <v>16</v>
      </c>
    </row>
    <row r="4511" spans="1:12" x14ac:dyDescent="0.25">
      <c r="A4511" s="1">
        <v>43920.708333333336</v>
      </c>
      <c r="B4511" s="2" t="s">
        <v>15</v>
      </c>
      <c r="C4511">
        <v>8</v>
      </c>
      <c r="D4511" s="2" t="s">
        <v>80</v>
      </c>
      <c r="E4511">
        <v>35</v>
      </c>
      <c r="F4511" s="2" t="s">
        <v>95</v>
      </c>
      <c r="G4511" s="2" t="s">
        <v>96</v>
      </c>
      <c r="H4511">
        <v>4469735289</v>
      </c>
      <c r="I4511">
        <v>1063007973</v>
      </c>
      <c r="J4511">
        <v>2208</v>
      </c>
      <c r="K4511" s="2" t="s">
        <v>16</v>
      </c>
      <c r="L4511" s="2" t="s">
        <v>16</v>
      </c>
    </row>
    <row r="4512" spans="1:12" x14ac:dyDescent="0.25">
      <c r="A4512" s="1">
        <v>43920.708333333336</v>
      </c>
      <c r="B4512" s="2" t="s">
        <v>15</v>
      </c>
      <c r="C4512">
        <v>8</v>
      </c>
      <c r="D4512" s="2" t="s">
        <v>80</v>
      </c>
      <c r="E4512">
        <v>99</v>
      </c>
      <c r="F4512" s="2" t="s">
        <v>97</v>
      </c>
      <c r="G4512" s="2" t="s">
        <v>98</v>
      </c>
      <c r="H4512">
        <v>4406090087</v>
      </c>
      <c r="I4512">
        <v>125656295</v>
      </c>
      <c r="J4512">
        <v>1382</v>
      </c>
      <c r="K4512" s="2" t="s">
        <v>16</v>
      </c>
      <c r="L4512" s="2" t="s">
        <v>16</v>
      </c>
    </row>
    <row r="4513" spans="1:12" x14ac:dyDescent="0.25">
      <c r="A4513" s="1">
        <v>43920.708333333336</v>
      </c>
      <c r="B4513" s="2" t="s">
        <v>15</v>
      </c>
      <c r="C4513">
        <v>8</v>
      </c>
      <c r="D4513" s="2" t="s">
        <v>80</v>
      </c>
      <c r="E4513">
        <v>984</v>
      </c>
      <c r="F4513" s="2" t="s">
        <v>49</v>
      </c>
      <c r="G4513" s="2" t="s">
        <v>16</v>
      </c>
      <c r="H4513">
        <v>0</v>
      </c>
      <c r="I4513">
        <v>0</v>
      </c>
      <c r="J4513">
        <v>0</v>
      </c>
      <c r="K4513" s="2" t="s">
        <v>16</v>
      </c>
      <c r="L4513" s="2" t="s">
        <v>16</v>
      </c>
    </row>
    <row r="4514" spans="1:12" x14ac:dyDescent="0.25">
      <c r="A4514" s="1">
        <v>43920.708333333336</v>
      </c>
      <c r="B4514" s="2" t="s">
        <v>15</v>
      </c>
      <c r="C4514">
        <v>6</v>
      </c>
      <c r="D4514" s="2" t="s">
        <v>99</v>
      </c>
      <c r="E4514">
        <v>31</v>
      </c>
      <c r="F4514" s="2" t="s">
        <v>100</v>
      </c>
      <c r="G4514" s="2" t="s">
        <v>101</v>
      </c>
      <c r="H4514">
        <v>4594149817</v>
      </c>
      <c r="I4514">
        <v>1362212502</v>
      </c>
      <c r="J4514">
        <v>91</v>
      </c>
      <c r="K4514" s="2" t="s">
        <v>16</v>
      </c>
      <c r="L4514" s="2" t="s">
        <v>16</v>
      </c>
    </row>
    <row r="4515" spans="1:12" x14ac:dyDescent="0.25">
      <c r="A4515" s="1">
        <v>43920.708333333336</v>
      </c>
      <c r="B4515" s="2" t="s">
        <v>15</v>
      </c>
      <c r="C4515">
        <v>6</v>
      </c>
      <c r="D4515" s="2" t="s">
        <v>99</v>
      </c>
      <c r="E4515">
        <v>93</v>
      </c>
      <c r="F4515" s="2" t="s">
        <v>102</v>
      </c>
      <c r="G4515" s="2" t="s">
        <v>103</v>
      </c>
      <c r="H4515">
        <v>4595443546</v>
      </c>
      <c r="I4515">
        <v>1266002909</v>
      </c>
      <c r="J4515">
        <v>383</v>
      </c>
      <c r="K4515" s="2" t="s">
        <v>16</v>
      </c>
      <c r="L4515" s="2" t="s">
        <v>16</v>
      </c>
    </row>
    <row r="4516" spans="1:12" x14ac:dyDescent="0.25">
      <c r="A4516" s="1">
        <v>43920.708333333336</v>
      </c>
      <c r="B4516" s="2" t="s">
        <v>15</v>
      </c>
      <c r="C4516">
        <v>6</v>
      </c>
      <c r="D4516" s="2" t="s">
        <v>99</v>
      </c>
      <c r="E4516">
        <v>32</v>
      </c>
      <c r="F4516" s="2" t="s">
        <v>104</v>
      </c>
      <c r="G4516" s="2" t="s">
        <v>105</v>
      </c>
      <c r="H4516">
        <v>456494354</v>
      </c>
      <c r="I4516">
        <v>1376813649</v>
      </c>
      <c r="J4516">
        <v>494</v>
      </c>
      <c r="K4516" s="2" t="s">
        <v>16</v>
      </c>
      <c r="L4516" s="2" t="s">
        <v>16</v>
      </c>
    </row>
    <row r="4517" spans="1:12" x14ac:dyDescent="0.25">
      <c r="A4517" s="1">
        <v>43920.708333333336</v>
      </c>
      <c r="B4517" s="2" t="s">
        <v>15</v>
      </c>
      <c r="C4517">
        <v>6</v>
      </c>
      <c r="D4517" s="2" t="s">
        <v>99</v>
      </c>
      <c r="E4517">
        <v>30</v>
      </c>
      <c r="F4517" s="2" t="s">
        <v>106</v>
      </c>
      <c r="G4517" s="2" t="s">
        <v>107</v>
      </c>
      <c r="H4517">
        <v>4606255516</v>
      </c>
      <c r="I4517">
        <v>132348383</v>
      </c>
      <c r="J4517">
        <v>524</v>
      </c>
      <c r="K4517" s="2" t="s">
        <v>16</v>
      </c>
      <c r="L4517" s="2" t="s">
        <v>16</v>
      </c>
    </row>
    <row r="4518" spans="1:12" x14ac:dyDescent="0.25">
      <c r="A4518" s="1">
        <v>43920.708333333336</v>
      </c>
      <c r="B4518" s="2" t="s">
        <v>15</v>
      </c>
      <c r="C4518">
        <v>6</v>
      </c>
      <c r="D4518" s="2" t="s">
        <v>99</v>
      </c>
      <c r="E4518">
        <v>985</v>
      </c>
      <c r="F4518" s="2" t="s">
        <v>49</v>
      </c>
      <c r="G4518" s="2" t="s">
        <v>16</v>
      </c>
      <c r="H4518">
        <v>0</v>
      </c>
      <c r="I4518">
        <v>0</v>
      </c>
      <c r="J4518">
        <v>9</v>
      </c>
      <c r="K4518" s="2" t="s">
        <v>16</v>
      </c>
      <c r="L4518" s="2" t="s">
        <v>16</v>
      </c>
    </row>
    <row r="4519" spans="1:12" x14ac:dyDescent="0.25">
      <c r="A4519" s="1">
        <v>43920.708333333336</v>
      </c>
      <c r="B4519" s="2" t="s">
        <v>15</v>
      </c>
      <c r="C4519">
        <v>12</v>
      </c>
      <c r="D4519" s="2" t="s">
        <v>108</v>
      </c>
      <c r="E4519">
        <v>60</v>
      </c>
      <c r="F4519" s="2" t="s">
        <v>109</v>
      </c>
      <c r="G4519" s="2" t="s">
        <v>110</v>
      </c>
      <c r="H4519">
        <v>4163964569</v>
      </c>
      <c r="I4519">
        <v>1335117161</v>
      </c>
      <c r="J4519">
        <v>290</v>
      </c>
      <c r="K4519" s="2" t="s">
        <v>16</v>
      </c>
      <c r="L4519" s="2" t="s">
        <v>16</v>
      </c>
    </row>
    <row r="4520" spans="1:12" x14ac:dyDescent="0.25">
      <c r="A4520" s="1">
        <v>43920.708333333336</v>
      </c>
      <c r="B4520" s="2" t="s">
        <v>15</v>
      </c>
      <c r="C4520">
        <v>12</v>
      </c>
      <c r="D4520" s="2" t="s">
        <v>108</v>
      </c>
      <c r="E4520">
        <v>59</v>
      </c>
      <c r="F4520" s="2" t="s">
        <v>111</v>
      </c>
      <c r="G4520" s="2" t="s">
        <v>112</v>
      </c>
      <c r="H4520">
        <v>4146759465</v>
      </c>
      <c r="I4520">
        <v>1290368482</v>
      </c>
      <c r="J4520">
        <v>254</v>
      </c>
      <c r="K4520" s="2" t="s">
        <v>16</v>
      </c>
      <c r="L4520" s="2" t="s">
        <v>16</v>
      </c>
    </row>
    <row r="4521" spans="1:12" x14ac:dyDescent="0.25">
      <c r="A4521" s="1">
        <v>43920.708333333336</v>
      </c>
      <c r="B4521" s="2" t="s">
        <v>15</v>
      </c>
      <c r="C4521">
        <v>12</v>
      </c>
      <c r="D4521" s="2" t="s">
        <v>108</v>
      </c>
      <c r="E4521">
        <v>57</v>
      </c>
      <c r="F4521" s="2" t="s">
        <v>113</v>
      </c>
      <c r="G4521" s="2" t="s">
        <v>114</v>
      </c>
      <c r="H4521">
        <v>4240488444</v>
      </c>
      <c r="I4521">
        <v>1286205939</v>
      </c>
      <c r="J4521">
        <v>105</v>
      </c>
      <c r="K4521" s="2" t="s">
        <v>16</v>
      </c>
      <c r="L4521" s="2" t="s">
        <v>16</v>
      </c>
    </row>
    <row r="4522" spans="1:12" x14ac:dyDescent="0.25">
      <c r="A4522" s="1">
        <v>43920.708333333336</v>
      </c>
      <c r="B4522" s="2" t="s">
        <v>15</v>
      </c>
      <c r="C4522">
        <v>12</v>
      </c>
      <c r="D4522" s="2" t="s">
        <v>108</v>
      </c>
      <c r="E4522">
        <v>58</v>
      </c>
      <c r="F4522" s="2" t="s">
        <v>115</v>
      </c>
      <c r="G4522" s="2" t="s">
        <v>116</v>
      </c>
      <c r="H4522">
        <v>4189277044</v>
      </c>
      <c r="I4522">
        <v>1248366722</v>
      </c>
      <c r="J4522">
        <v>2068</v>
      </c>
      <c r="K4522" s="2" t="s">
        <v>16</v>
      </c>
      <c r="L4522" s="2" t="s">
        <v>16</v>
      </c>
    </row>
    <row r="4523" spans="1:12" x14ac:dyDescent="0.25">
      <c r="A4523" s="1">
        <v>43920.708333333336</v>
      </c>
      <c r="B4523" s="2" t="s">
        <v>15</v>
      </c>
      <c r="C4523">
        <v>12</v>
      </c>
      <c r="D4523" s="2" t="s">
        <v>108</v>
      </c>
      <c r="E4523">
        <v>56</v>
      </c>
      <c r="F4523" s="2" t="s">
        <v>117</v>
      </c>
      <c r="G4523" s="2" t="s">
        <v>118</v>
      </c>
      <c r="H4523">
        <v>424173828</v>
      </c>
      <c r="I4523">
        <v>1210473416</v>
      </c>
      <c r="J4523">
        <v>181</v>
      </c>
      <c r="K4523" s="2" t="s">
        <v>16</v>
      </c>
      <c r="L4523" s="2" t="s">
        <v>16</v>
      </c>
    </row>
    <row r="4524" spans="1:12" x14ac:dyDescent="0.25">
      <c r="A4524" s="1">
        <v>43920.708333333336</v>
      </c>
      <c r="B4524" s="2" t="s">
        <v>15</v>
      </c>
      <c r="C4524">
        <v>12</v>
      </c>
      <c r="D4524" s="2" t="s">
        <v>108</v>
      </c>
      <c r="E4524">
        <v>986</v>
      </c>
      <c r="F4524" s="2" t="s">
        <v>49</v>
      </c>
      <c r="G4524" s="2" t="s">
        <v>16</v>
      </c>
      <c r="H4524">
        <v>0</v>
      </c>
      <c r="I4524">
        <v>0</v>
      </c>
      <c r="J4524">
        <v>16</v>
      </c>
      <c r="K4524" s="2" t="s">
        <v>16</v>
      </c>
      <c r="L4524" s="2" t="s">
        <v>16</v>
      </c>
    </row>
    <row r="4525" spans="1:12" x14ac:dyDescent="0.25">
      <c r="A4525" s="1">
        <v>43920.708333333336</v>
      </c>
      <c r="B4525" s="2" t="s">
        <v>15</v>
      </c>
      <c r="C4525">
        <v>7</v>
      </c>
      <c r="D4525" s="2" t="s">
        <v>119</v>
      </c>
      <c r="E4525">
        <v>10</v>
      </c>
      <c r="F4525" s="2" t="s">
        <v>120</v>
      </c>
      <c r="G4525" s="2" t="s">
        <v>121</v>
      </c>
      <c r="H4525">
        <v>4441149314</v>
      </c>
      <c r="I4525">
        <v>89326992</v>
      </c>
      <c r="J4525">
        <v>1069</v>
      </c>
      <c r="K4525" s="2" t="s">
        <v>16</v>
      </c>
      <c r="L4525" s="2" t="s">
        <v>16</v>
      </c>
    </row>
    <row r="4526" spans="1:12" x14ac:dyDescent="0.25">
      <c r="A4526" s="1">
        <v>43920.708333333336</v>
      </c>
      <c r="B4526" s="2" t="s">
        <v>15</v>
      </c>
      <c r="C4526">
        <v>7</v>
      </c>
      <c r="D4526" s="2" t="s">
        <v>119</v>
      </c>
      <c r="E4526">
        <v>8</v>
      </c>
      <c r="F4526" s="2" t="s">
        <v>122</v>
      </c>
      <c r="G4526" s="2" t="s">
        <v>123</v>
      </c>
      <c r="H4526">
        <v>4388570648</v>
      </c>
      <c r="I4526">
        <v>8027850298</v>
      </c>
      <c r="J4526">
        <v>243</v>
      </c>
      <c r="K4526" s="2" t="s">
        <v>16</v>
      </c>
      <c r="L4526" s="2" t="s">
        <v>16</v>
      </c>
    </row>
    <row r="4527" spans="1:12" x14ac:dyDescent="0.25">
      <c r="A4527" s="1">
        <v>43920.708333333336</v>
      </c>
      <c r="B4527" s="2" t="s">
        <v>15</v>
      </c>
      <c r="C4527">
        <v>7</v>
      </c>
      <c r="D4527" s="2" t="s">
        <v>119</v>
      </c>
      <c r="E4527">
        <v>11</v>
      </c>
      <c r="F4527" s="2" t="s">
        <v>124</v>
      </c>
      <c r="G4527" s="2" t="s">
        <v>125</v>
      </c>
      <c r="H4527">
        <v>4410704991</v>
      </c>
      <c r="I4527">
        <v>98281897</v>
      </c>
      <c r="J4527">
        <v>234</v>
      </c>
      <c r="K4527" s="2" t="s">
        <v>16</v>
      </c>
      <c r="L4527" s="2" t="s">
        <v>16</v>
      </c>
    </row>
    <row r="4528" spans="1:12" x14ac:dyDescent="0.25">
      <c r="A4528" s="1">
        <v>43920.708333333336</v>
      </c>
      <c r="B4528" s="2" t="s">
        <v>15</v>
      </c>
      <c r="C4528">
        <v>7</v>
      </c>
      <c r="D4528" s="2" t="s">
        <v>119</v>
      </c>
      <c r="E4528">
        <v>9</v>
      </c>
      <c r="F4528" s="2" t="s">
        <v>126</v>
      </c>
      <c r="G4528" s="2" t="s">
        <v>127</v>
      </c>
      <c r="H4528">
        <v>4430750461</v>
      </c>
      <c r="I4528">
        <v>8481108654</v>
      </c>
      <c r="J4528">
        <v>249</v>
      </c>
      <c r="K4528" s="2" t="s">
        <v>16</v>
      </c>
      <c r="L4528" s="2" t="s">
        <v>16</v>
      </c>
    </row>
    <row r="4529" spans="1:12" x14ac:dyDescent="0.25">
      <c r="A4529" s="1">
        <v>43920.708333333336</v>
      </c>
      <c r="B4529" s="2" t="s">
        <v>15</v>
      </c>
      <c r="C4529">
        <v>7</v>
      </c>
      <c r="D4529" s="2" t="s">
        <v>119</v>
      </c>
      <c r="E4529">
        <v>987</v>
      </c>
      <c r="F4529" s="2" t="s">
        <v>49</v>
      </c>
      <c r="G4529" s="2" t="s">
        <v>16</v>
      </c>
      <c r="H4529">
        <v>0</v>
      </c>
      <c r="I4529">
        <v>0</v>
      </c>
      <c r="J4529">
        <v>1422</v>
      </c>
      <c r="K4529" s="2" t="s">
        <v>16</v>
      </c>
      <c r="L4529" s="2" t="s">
        <v>16</v>
      </c>
    </row>
    <row r="4530" spans="1:12" x14ac:dyDescent="0.25">
      <c r="A4530" s="1">
        <v>43920.708333333336</v>
      </c>
      <c r="B4530" s="2" t="s">
        <v>15</v>
      </c>
      <c r="C4530">
        <v>3</v>
      </c>
      <c r="D4530" s="2" t="s">
        <v>128</v>
      </c>
      <c r="E4530">
        <v>16</v>
      </c>
      <c r="F4530" s="2" t="s">
        <v>129</v>
      </c>
      <c r="G4530" s="2" t="s">
        <v>130</v>
      </c>
      <c r="H4530">
        <v>4569441368</v>
      </c>
      <c r="I4530">
        <v>9668424528</v>
      </c>
      <c r="J4530">
        <v>8664</v>
      </c>
      <c r="K4530" s="2" t="s">
        <v>16</v>
      </c>
      <c r="L4530" s="2" t="s">
        <v>16</v>
      </c>
    </row>
    <row r="4531" spans="1:12" x14ac:dyDescent="0.25">
      <c r="A4531" s="1">
        <v>43920.708333333336</v>
      </c>
      <c r="B4531" s="2" t="s">
        <v>15</v>
      </c>
      <c r="C4531">
        <v>3</v>
      </c>
      <c r="D4531" s="2" t="s">
        <v>128</v>
      </c>
      <c r="E4531">
        <v>17</v>
      </c>
      <c r="F4531" s="2" t="s">
        <v>131</v>
      </c>
      <c r="G4531" s="2" t="s">
        <v>132</v>
      </c>
      <c r="H4531">
        <v>4553993052</v>
      </c>
      <c r="I4531">
        <v>1021910323</v>
      </c>
      <c r="J4531">
        <v>8213</v>
      </c>
      <c r="K4531" s="2" t="s">
        <v>16</v>
      </c>
      <c r="L4531" s="2" t="s">
        <v>16</v>
      </c>
    </row>
    <row r="4532" spans="1:12" x14ac:dyDescent="0.25">
      <c r="A4532" s="1">
        <v>43920.708333333336</v>
      </c>
      <c r="B4532" s="2" t="s">
        <v>15</v>
      </c>
      <c r="C4532">
        <v>3</v>
      </c>
      <c r="D4532" s="2" t="s">
        <v>128</v>
      </c>
      <c r="E4532">
        <v>13</v>
      </c>
      <c r="F4532" s="2" t="s">
        <v>133</v>
      </c>
      <c r="G4532" s="2" t="s">
        <v>134</v>
      </c>
      <c r="H4532">
        <v>458099912</v>
      </c>
      <c r="I4532">
        <v>9085159546</v>
      </c>
      <c r="J4532">
        <v>1061</v>
      </c>
      <c r="K4532" s="2" t="s">
        <v>16</v>
      </c>
      <c r="L4532" s="2" t="s">
        <v>16</v>
      </c>
    </row>
    <row r="4533" spans="1:12" x14ac:dyDescent="0.25">
      <c r="A4533" s="1">
        <v>43920.708333333336</v>
      </c>
      <c r="B4533" s="2" t="s">
        <v>15</v>
      </c>
      <c r="C4533">
        <v>3</v>
      </c>
      <c r="D4533" s="2" t="s">
        <v>128</v>
      </c>
      <c r="E4533">
        <v>19</v>
      </c>
      <c r="F4533" s="2" t="s">
        <v>135</v>
      </c>
      <c r="G4533" s="2" t="s">
        <v>136</v>
      </c>
      <c r="H4533">
        <v>4513336675</v>
      </c>
      <c r="I4533">
        <v>1002420865</v>
      </c>
      <c r="J4533">
        <v>3788</v>
      </c>
      <c r="K4533" s="2" t="s">
        <v>16</v>
      </c>
      <c r="L4533" s="2" t="s">
        <v>16</v>
      </c>
    </row>
    <row r="4534" spans="1:12" x14ac:dyDescent="0.25">
      <c r="A4534" s="1">
        <v>43920.708333333336</v>
      </c>
      <c r="B4534" s="2" t="s">
        <v>15</v>
      </c>
      <c r="C4534">
        <v>3</v>
      </c>
      <c r="D4534" s="2" t="s">
        <v>128</v>
      </c>
      <c r="E4534">
        <v>97</v>
      </c>
      <c r="F4534" s="2" t="s">
        <v>137</v>
      </c>
      <c r="G4534" s="2" t="s">
        <v>138</v>
      </c>
      <c r="H4534">
        <v>4585575781</v>
      </c>
      <c r="I4534">
        <v>9393392246</v>
      </c>
      <c r="J4534">
        <v>1437</v>
      </c>
      <c r="K4534" s="2" t="s">
        <v>16</v>
      </c>
      <c r="L4534" s="2" t="s">
        <v>16</v>
      </c>
    </row>
    <row r="4535" spans="1:12" x14ac:dyDescent="0.25">
      <c r="A4535" s="1">
        <v>43920.708333333336</v>
      </c>
      <c r="B4535" s="2" t="s">
        <v>15</v>
      </c>
      <c r="C4535">
        <v>3</v>
      </c>
      <c r="D4535" s="2" t="s">
        <v>128</v>
      </c>
      <c r="E4535">
        <v>98</v>
      </c>
      <c r="F4535" s="2" t="s">
        <v>139</v>
      </c>
      <c r="G4535" s="2" t="s">
        <v>140</v>
      </c>
      <c r="H4535">
        <v>4531440693</v>
      </c>
      <c r="I4535">
        <v>9503720769</v>
      </c>
      <c r="J4535">
        <v>2087</v>
      </c>
      <c r="K4535" s="2" t="s">
        <v>16</v>
      </c>
      <c r="L4535" s="2" t="s">
        <v>16</v>
      </c>
    </row>
    <row r="4536" spans="1:12" x14ac:dyDescent="0.25">
      <c r="A4536" s="1">
        <v>43920.708333333336</v>
      </c>
      <c r="B4536" s="2" t="s">
        <v>15</v>
      </c>
      <c r="C4536">
        <v>3</v>
      </c>
      <c r="D4536" s="2" t="s">
        <v>128</v>
      </c>
      <c r="E4536">
        <v>20</v>
      </c>
      <c r="F4536" s="2" t="s">
        <v>141</v>
      </c>
      <c r="G4536" s="2" t="s">
        <v>142</v>
      </c>
      <c r="H4536">
        <v>4515726772</v>
      </c>
      <c r="I4536">
        <v>1079277363</v>
      </c>
      <c r="J4536">
        <v>1617</v>
      </c>
      <c r="K4536" s="2" t="s">
        <v>16</v>
      </c>
      <c r="L4536" s="2" t="s">
        <v>16</v>
      </c>
    </row>
    <row r="4537" spans="1:12" x14ac:dyDescent="0.25">
      <c r="A4537" s="1">
        <v>43920.708333333336</v>
      </c>
      <c r="B4537" s="2" t="s">
        <v>15</v>
      </c>
      <c r="C4537">
        <v>3</v>
      </c>
      <c r="D4537" s="2" t="s">
        <v>128</v>
      </c>
      <c r="E4537">
        <v>15</v>
      </c>
      <c r="F4537" s="2" t="s">
        <v>143</v>
      </c>
      <c r="G4537" s="2" t="s">
        <v>144</v>
      </c>
      <c r="H4537">
        <v>4546679409</v>
      </c>
      <c r="I4537">
        <v>9190347404</v>
      </c>
      <c r="J4537">
        <v>8676</v>
      </c>
      <c r="K4537" s="2" t="s">
        <v>16</v>
      </c>
      <c r="L4537" s="2" t="s">
        <v>16</v>
      </c>
    </row>
    <row r="4538" spans="1:12" x14ac:dyDescent="0.25">
      <c r="A4538" s="1">
        <v>43920.708333333336</v>
      </c>
      <c r="B4538" s="2" t="s">
        <v>15</v>
      </c>
      <c r="C4538">
        <v>3</v>
      </c>
      <c r="D4538" s="2" t="s">
        <v>128</v>
      </c>
      <c r="E4538">
        <v>108</v>
      </c>
      <c r="F4538" s="2" t="s">
        <v>145</v>
      </c>
      <c r="G4538" s="2" t="s">
        <v>146</v>
      </c>
      <c r="H4538">
        <v>4558439043</v>
      </c>
      <c r="I4538">
        <v>9273582472</v>
      </c>
      <c r="J4538">
        <v>2362</v>
      </c>
      <c r="K4538" s="2" t="s">
        <v>16</v>
      </c>
      <c r="L4538" s="2" t="s">
        <v>16</v>
      </c>
    </row>
    <row r="4539" spans="1:12" x14ac:dyDescent="0.25">
      <c r="A4539" s="1">
        <v>43920.708333333336</v>
      </c>
      <c r="B4539" s="2" t="s">
        <v>15</v>
      </c>
      <c r="C4539">
        <v>3</v>
      </c>
      <c r="D4539" s="2" t="s">
        <v>128</v>
      </c>
      <c r="E4539">
        <v>18</v>
      </c>
      <c r="F4539" s="2" t="s">
        <v>147</v>
      </c>
      <c r="G4539" s="2" t="s">
        <v>148</v>
      </c>
      <c r="H4539">
        <v>4518509264</v>
      </c>
      <c r="I4539">
        <v>9160157191</v>
      </c>
      <c r="J4539">
        <v>2036</v>
      </c>
      <c r="K4539" s="2" t="s">
        <v>16</v>
      </c>
      <c r="L4539" s="2" t="s">
        <v>16</v>
      </c>
    </row>
    <row r="4540" spans="1:12" x14ac:dyDescent="0.25">
      <c r="A4540" s="1">
        <v>43920.708333333336</v>
      </c>
      <c r="B4540" s="2" t="s">
        <v>15</v>
      </c>
      <c r="C4540">
        <v>3</v>
      </c>
      <c r="D4540" s="2" t="s">
        <v>128</v>
      </c>
      <c r="E4540">
        <v>14</v>
      </c>
      <c r="F4540" s="2" t="s">
        <v>149</v>
      </c>
      <c r="G4540" s="2" t="s">
        <v>150</v>
      </c>
      <c r="H4540">
        <v>4617099261</v>
      </c>
      <c r="I4540">
        <v>987147489</v>
      </c>
      <c r="J4540">
        <v>446</v>
      </c>
      <c r="K4540" s="2" t="s">
        <v>16</v>
      </c>
      <c r="L4540" s="2" t="s">
        <v>16</v>
      </c>
    </row>
    <row r="4541" spans="1:12" x14ac:dyDescent="0.25">
      <c r="A4541" s="1">
        <v>43920.708333333336</v>
      </c>
      <c r="B4541" s="2" t="s">
        <v>15</v>
      </c>
      <c r="C4541">
        <v>3</v>
      </c>
      <c r="D4541" s="2" t="s">
        <v>128</v>
      </c>
      <c r="E4541">
        <v>12</v>
      </c>
      <c r="F4541" s="2" t="s">
        <v>151</v>
      </c>
      <c r="G4541" s="2" t="s">
        <v>152</v>
      </c>
      <c r="H4541">
        <v>4581701677</v>
      </c>
      <c r="I4541">
        <v>8822868344</v>
      </c>
      <c r="J4541">
        <v>866</v>
      </c>
      <c r="K4541" s="2" t="s">
        <v>16</v>
      </c>
      <c r="L4541" s="2" t="s">
        <v>16</v>
      </c>
    </row>
    <row r="4542" spans="1:12" x14ac:dyDescent="0.25">
      <c r="A4542" s="1">
        <v>43920.708333333336</v>
      </c>
      <c r="B4542" s="2" t="s">
        <v>15</v>
      </c>
      <c r="C4542">
        <v>3</v>
      </c>
      <c r="D4542" s="2" t="s">
        <v>128</v>
      </c>
      <c r="E4542">
        <v>988</v>
      </c>
      <c r="F4542" s="2" t="s">
        <v>49</v>
      </c>
      <c r="G4542" s="2" t="s">
        <v>16</v>
      </c>
      <c r="H4542">
        <v>0</v>
      </c>
      <c r="I4542">
        <v>0</v>
      </c>
      <c r="J4542">
        <v>908</v>
      </c>
      <c r="K4542" s="2" t="s">
        <v>16</v>
      </c>
      <c r="L4542" s="2" t="s">
        <v>16</v>
      </c>
    </row>
    <row r="4543" spans="1:12" x14ac:dyDescent="0.25">
      <c r="A4543" s="1">
        <v>43920.708333333336</v>
      </c>
      <c r="B4543" s="2" t="s">
        <v>15</v>
      </c>
      <c r="C4543">
        <v>11</v>
      </c>
      <c r="D4543" s="2" t="s">
        <v>153</v>
      </c>
      <c r="E4543">
        <v>42</v>
      </c>
      <c r="F4543" s="2" t="s">
        <v>154</v>
      </c>
      <c r="G4543" s="2" t="s">
        <v>155</v>
      </c>
      <c r="H4543">
        <v>4361675973</v>
      </c>
      <c r="I4543">
        <v>135188753</v>
      </c>
      <c r="J4543">
        <v>1060</v>
      </c>
      <c r="K4543" s="2" t="s">
        <v>16</v>
      </c>
      <c r="L4543" s="2" t="s">
        <v>16</v>
      </c>
    </row>
    <row r="4544" spans="1:12" x14ac:dyDescent="0.25">
      <c r="A4544" s="1">
        <v>43920.708333333336</v>
      </c>
      <c r="B4544" s="2" t="s">
        <v>15</v>
      </c>
      <c r="C4544">
        <v>11</v>
      </c>
      <c r="D4544" s="2" t="s">
        <v>153</v>
      </c>
      <c r="E4544">
        <v>44</v>
      </c>
      <c r="F4544" s="2" t="s">
        <v>156</v>
      </c>
      <c r="G4544" s="2" t="s">
        <v>157</v>
      </c>
      <c r="H4544">
        <v>4285322304</v>
      </c>
      <c r="I4544">
        <v>1357691127</v>
      </c>
      <c r="J4544">
        <v>197</v>
      </c>
      <c r="K4544" s="2" t="s">
        <v>16</v>
      </c>
      <c r="L4544" s="2" t="s">
        <v>16</v>
      </c>
    </row>
    <row r="4545" spans="1:12" x14ac:dyDescent="0.25">
      <c r="A4545" s="1">
        <v>43920.708333333336</v>
      </c>
      <c r="B4545" s="2" t="s">
        <v>15</v>
      </c>
      <c r="C4545">
        <v>11</v>
      </c>
      <c r="D4545" s="2" t="s">
        <v>153</v>
      </c>
      <c r="E4545">
        <v>109</v>
      </c>
      <c r="F4545" s="2" t="s">
        <v>158</v>
      </c>
      <c r="G4545" s="2" t="s">
        <v>159</v>
      </c>
      <c r="H4545">
        <v>4316058534</v>
      </c>
      <c r="I4545">
        <v>1371839535</v>
      </c>
      <c r="J4545">
        <v>246</v>
      </c>
      <c r="K4545" s="2" t="s">
        <v>16</v>
      </c>
      <c r="L4545" s="2" t="s">
        <v>16</v>
      </c>
    </row>
    <row r="4546" spans="1:12" x14ac:dyDescent="0.25">
      <c r="A4546" s="1">
        <v>43920.708333333336</v>
      </c>
      <c r="B4546" s="2" t="s">
        <v>15</v>
      </c>
      <c r="C4546">
        <v>11</v>
      </c>
      <c r="D4546" s="2" t="s">
        <v>153</v>
      </c>
      <c r="E4546">
        <v>43</v>
      </c>
      <c r="F4546" s="2" t="s">
        <v>160</v>
      </c>
      <c r="G4546" s="2" t="s">
        <v>161</v>
      </c>
      <c r="H4546">
        <v>4330023926</v>
      </c>
      <c r="I4546">
        <v>1345307182</v>
      </c>
      <c r="J4546">
        <v>477</v>
      </c>
      <c r="K4546" s="2" t="s">
        <v>16</v>
      </c>
      <c r="L4546" s="2" t="s">
        <v>16</v>
      </c>
    </row>
    <row r="4547" spans="1:12" x14ac:dyDescent="0.25">
      <c r="A4547" s="1">
        <v>43920.708333333336</v>
      </c>
      <c r="B4547" s="2" t="s">
        <v>15</v>
      </c>
      <c r="C4547">
        <v>11</v>
      </c>
      <c r="D4547" s="2" t="s">
        <v>153</v>
      </c>
      <c r="E4547">
        <v>41</v>
      </c>
      <c r="F4547" s="2" t="s">
        <v>162</v>
      </c>
      <c r="G4547" s="2" t="s">
        <v>163</v>
      </c>
      <c r="H4547">
        <v>4391014021</v>
      </c>
      <c r="I4547">
        <v>1291345989</v>
      </c>
      <c r="J4547">
        <v>1639</v>
      </c>
      <c r="K4547" s="2" t="s">
        <v>16</v>
      </c>
      <c r="L4547" s="2" t="s">
        <v>16</v>
      </c>
    </row>
    <row r="4548" spans="1:12" x14ac:dyDescent="0.25">
      <c r="A4548" s="1">
        <v>43920.708333333336</v>
      </c>
      <c r="B4548" s="2" t="s">
        <v>15</v>
      </c>
      <c r="C4548">
        <v>11</v>
      </c>
      <c r="D4548" s="2" t="s">
        <v>153</v>
      </c>
      <c r="E4548">
        <v>989</v>
      </c>
      <c r="F4548" s="2" t="s">
        <v>49</v>
      </c>
      <c r="G4548" s="2" t="s">
        <v>16</v>
      </c>
      <c r="H4548">
        <v>0</v>
      </c>
      <c r="I4548">
        <v>0</v>
      </c>
      <c r="J4548">
        <v>65</v>
      </c>
      <c r="K4548" s="2" t="s">
        <v>16</v>
      </c>
      <c r="L4548" s="2" t="s">
        <v>16</v>
      </c>
    </row>
    <row r="4549" spans="1:12" x14ac:dyDescent="0.25">
      <c r="A4549" s="1">
        <v>43920.708333333336</v>
      </c>
      <c r="B4549" s="2" t="s">
        <v>15</v>
      </c>
      <c r="C4549">
        <v>14</v>
      </c>
      <c r="D4549" s="2" t="s">
        <v>164</v>
      </c>
      <c r="E4549">
        <v>70</v>
      </c>
      <c r="F4549" s="2" t="s">
        <v>165</v>
      </c>
      <c r="G4549" s="2" t="s">
        <v>166</v>
      </c>
      <c r="H4549">
        <v>4155774754</v>
      </c>
      <c r="I4549">
        <v>1465916051</v>
      </c>
      <c r="J4549">
        <v>114</v>
      </c>
      <c r="K4549" s="2" t="s">
        <v>16</v>
      </c>
      <c r="L4549" s="2" t="s">
        <v>16</v>
      </c>
    </row>
    <row r="4550" spans="1:12" x14ac:dyDescent="0.25">
      <c r="A4550" s="1">
        <v>43920.708333333336</v>
      </c>
      <c r="B4550" s="2" t="s">
        <v>15</v>
      </c>
      <c r="C4550">
        <v>14</v>
      </c>
      <c r="D4550" s="2" t="s">
        <v>164</v>
      </c>
      <c r="E4550">
        <v>94</v>
      </c>
      <c r="F4550" s="2" t="s">
        <v>167</v>
      </c>
      <c r="G4550" s="2" t="s">
        <v>168</v>
      </c>
      <c r="H4550">
        <v>4158800826</v>
      </c>
      <c r="I4550">
        <v>1422575407</v>
      </c>
      <c r="J4550">
        <v>9</v>
      </c>
      <c r="K4550" s="2" t="s">
        <v>16</v>
      </c>
      <c r="L4550" s="2" t="s">
        <v>16</v>
      </c>
    </row>
    <row r="4551" spans="1:12" x14ac:dyDescent="0.25">
      <c r="A4551" s="1">
        <v>43920.708333333336</v>
      </c>
      <c r="B4551" s="2" t="s">
        <v>15</v>
      </c>
      <c r="C4551">
        <v>14</v>
      </c>
      <c r="D4551" s="2" t="s">
        <v>164</v>
      </c>
      <c r="E4551">
        <v>990</v>
      </c>
      <c r="F4551" s="2" t="s">
        <v>49</v>
      </c>
      <c r="G4551" s="2" t="s">
        <v>16</v>
      </c>
      <c r="H4551">
        <v>0</v>
      </c>
      <c r="I4551">
        <v>0</v>
      </c>
      <c r="J4551">
        <v>11</v>
      </c>
      <c r="K4551" s="2" t="s">
        <v>16</v>
      </c>
      <c r="L4551" s="2" t="s">
        <v>16</v>
      </c>
    </row>
    <row r="4552" spans="1:12" x14ac:dyDescent="0.25">
      <c r="A4552" s="1">
        <v>43920.708333333336</v>
      </c>
      <c r="B4552" s="2" t="s">
        <v>15</v>
      </c>
      <c r="C4552">
        <v>1</v>
      </c>
      <c r="D4552" s="2" t="s">
        <v>169</v>
      </c>
      <c r="E4552">
        <v>6</v>
      </c>
      <c r="F4552" s="2" t="s">
        <v>170</v>
      </c>
      <c r="G4552" s="2" t="s">
        <v>171</v>
      </c>
      <c r="H4552">
        <v>4491297351</v>
      </c>
      <c r="I4552">
        <v>8615401155</v>
      </c>
      <c r="J4552">
        <v>1280</v>
      </c>
      <c r="K4552" s="2" t="s">
        <v>16</v>
      </c>
      <c r="L4552" s="2" t="s">
        <v>16</v>
      </c>
    </row>
    <row r="4553" spans="1:12" x14ac:dyDescent="0.25">
      <c r="A4553" s="1">
        <v>43920.708333333336</v>
      </c>
      <c r="B4553" s="2" t="s">
        <v>15</v>
      </c>
      <c r="C4553">
        <v>1</v>
      </c>
      <c r="D4553" s="2" t="s">
        <v>169</v>
      </c>
      <c r="E4553">
        <v>5</v>
      </c>
      <c r="F4553" s="2" t="s">
        <v>172</v>
      </c>
      <c r="G4553" s="2" t="s">
        <v>173</v>
      </c>
      <c r="H4553">
        <v>4489912921</v>
      </c>
      <c r="I4553">
        <v>8204142547</v>
      </c>
      <c r="J4553">
        <v>402</v>
      </c>
      <c r="K4553" s="2" t="s">
        <v>16</v>
      </c>
      <c r="L4553" s="2" t="s">
        <v>16</v>
      </c>
    </row>
    <row r="4554" spans="1:12" x14ac:dyDescent="0.25">
      <c r="A4554" s="1">
        <v>43920.708333333336</v>
      </c>
      <c r="B4554" s="2" t="s">
        <v>15</v>
      </c>
      <c r="C4554">
        <v>1</v>
      </c>
      <c r="D4554" s="2" t="s">
        <v>169</v>
      </c>
      <c r="E4554">
        <v>96</v>
      </c>
      <c r="F4554" s="2" t="s">
        <v>174</v>
      </c>
      <c r="G4554" s="2" t="s">
        <v>175</v>
      </c>
      <c r="H4554">
        <v>455665112</v>
      </c>
      <c r="I4554">
        <v>8054082167</v>
      </c>
      <c r="J4554">
        <v>471</v>
      </c>
      <c r="K4554" s="2" t="s">
        <v>16</v>
      </c>
      <c r="L4554" s="2" t="s">
        <v>16</v>
      </c>
    </row>
    <row r="4555" spans="1:12" x14ac:dyDescent="0.25">
      <c r="A4555" s="1">
        <v>43920.708333333336</v>
      </c>
      <c r="B4555" s="2" t="s">
        <v>15</v>
      </c>
      <c r="C4555">
        <v>1</v>
      </c>
      <c r="D4555" s="2" t="s">
        <v>169</v>
      </c>
      <c r="E4555">
        <v>4</v>
      </c>
      <c r="F4555" s="2" t="s">
        <v>176</v>
      </c>
      <c r="G4555" s="2" t="s">
        <v>177</v>
      </c>
      <c r="H4555">
        <v>4439329625</v>
      </c>
      <c r="I4555">
        <v>7551171632</v>
      </c>
      <c r="J4555">
        <v>650</v>
      </c>
      <c r="K4555" s="2" t="s">
        <v>16</v>
      </c>
      <c r="L4555" s="2" t="s">
        <v>16</v>
      </c>
    </row>
    <row r="4556" spans="1:12" x14ac:dyDescent="0.25">
      <c r="A4556" s="1">
        <v>43920.708333333336</v>
      </c>
      <c r="B4556" s="2" t="s">
        <v>15</v>
      </c>
      <c r="C4556">
        <v>1</v>
      </c>
      <c r="D4556" s="2" t="s">
        <v>169</v>
      </c>
      <c r="E4556">
        <v>3</v>
      </c>
      <c r="F4556" s="2" t="s">
        <v>178</v>
      </c>
      <c r="G4556" s="2" t="s">
        <v>179</v>
      </c>
      <c r="H4556">
        <v>4544588506</v>
      </c>
      <c r="I4556">
        <v>8621915884</v>
      </c>
      <c r="J4556">
        <v>733</v>
      </c>
      <c r="K4556" s="2" t="s">
        <v>16</v>
      </c>
      <c r="L4556" s="2" t="s">
        <v>16</v>
      </c>
    </row>
    <row r="4557" spans="1:12" x14ac:dyDescent="0.25">
      <c r="A4557" s="1">
        <v>43920.708333333336</v>
      </c>
      <c r="B4557" s="2" t="s">
        <v>15</v>
      </c>
      <c r="C4557">
        <v>1</v>
      </c>
      <c r="D4557" s="2" t="s">
        <v>169</v>
      </c>
      <c r="E4557">
        <v>1</v>
      </c>
      <c r="F4557" s="2" t="s">
        <v>180</v>
      </c>
      <c r="G4557" s="2" t="s">
        <v>181</v>
      </c>
      <c r="H4557">
        <v>450732745</v>
      </c>
      <c r="I4557">
        <v>7680687483</v>
      </c>
      <c r="J4557">
        <v>4150</v>
      </c>
      <c r="K4557" s="2" t="s">
        <v>16</v>
      </c>
      <c r="L4557" s="2" t="s">
        <v>16</v>
      </c>
    </row>
    <row r="4558" spans="1:12" x14ac:dyDescent="0.25">
      <c r="A4558" s="1">
        <v>43920.708333333336</v>
      </c>
      <c r="B4558" s="2" t="s">
        <v>15</v>
      </c>
      <c r="C4558">
        <v>1</v>
      </c>
      <c r="D4558" s="2" t="s">
        <v>169</v>
      </c>
      <c r="E4558">
        <v>103</v>
      </c>
      <c r="F4558" s="2" t="s">
        <v>182</v>
      </c>
      <c r="G4558" s="2" t="s">
        <v>183</v>
      </c>
      <c r="H4558">
        <v>459214455</v>
      </c>
      <c r="I4558">
        <v>8551078753</v>
      </c>
      <c r="J4558">
        <v>376</v>
      </c>
      <c r="K4558" s="2" t="s">
        <v>16</v>
      </c>
      <c r="L4558" s="2" t="s">
        <v>16</v>
      </c>
    </row>
    <row r="4559" spans="1:12" x14ac:dyDescent="0.25">
      <c r="A4559" s="1">
        <v>43920.708333333336</v>
      </c>
      <c r="B4559" s="2" t="s">
        <v>15</v>
      </c>
      <c r="C4559">
        <v>1</v>
      </c>
      <c r="D4559" s="2" t="s">
        <v>169</v>
      </c>
      <c r="E4559">
        <v>2</v>
      </c>
      <c r="F4559" s="2" t="s">
        <v>184</v>
      </c>
      <c r="G4559" s="2" t="s">
        <v>185</v>
      </c>
      <c r="H4559">
        <v>4532398135</v>
      </c>
      <c r="I4559">
        <v>8423234312</v>
      </c>
      <c r="J4559">
        <v>449</v>
      </c>
      <c r="K4559" s="2" t="s">
        <v>16</v>
      </c>
      <c r="L4559" s="2" t="s">
        <v>16</v>
      </c>
    </row>
    <row r="4560" spans="1:12" x14ac:dyDescent="0.25">
      <c r="A4560" s="1">
        <v>43920.708333333336</v>
      </c>
      <c r="B4560" s="2" t="s">
        <v>15</v>
      </c>
      <c r="C4560">
        <v>1</v>
      </c>
      <c r="D4560" s="2" t="s">
        <v>169</v>
      </c>
      <c r="E4560">
        <v>991</v>
      </c>
      <c r="F4560" s="2" t="s">
        <v>49</v>
      </c>
      <c r="G4560" s="2" t="s">
        <v>16</v>
      </c>
      <c r="H4560">
        <v>0</v>
      </c>
      <c r="I4560">
        <v>0</v>
      </c>
      <c r="J4560">
        <v>201</v>
      </c>
      <c r="K4560" s="2" t="s">
        <v>16</v>
      </c>
      <c r="L4560" s="2" t="s">
        <v>16</v>
      </c>
    </row>
    <row r="4561" spans="1:12" x14ac:dyDescent="0.25">
      <c r="A4561" s="1">
        <v>43920.708333333336</v>
      </c>
      <c r="B4561" s="2" t="s">
        <v>15</v>
      </c>
      <c r="C4561">
        <v>16</v>
      </c>
      <c r="D4561" s="2" t="s">
        <v>186</v>
      </c>
      <c r="E4561">
        <v>72</v>
      </c>
      <c r="F4561" s="2" t="s">
        <v>187</v>
      </c>
      <c r="G4561" s="2" t="s">
        <v>188</v>
      </c>
      <c r="H4561">
        <v>4112559576</v>
      </c>
      <c r="I4561">
        <v>1686736689</v>
      </c>
      <c r="J4561">
        <v>594</v>
      </c>
      <c r="K4561" s="2" t="s">
        <v>16</v>
      </c>
      <c r="L4561" s="2" t="s">
        <v>16</v>
      </c>
    </row>
    <row r="4562" spans="1:12" x14ac:dyDescent="0.25">
      <c r="A4562" s="1">
        <v>43920.708333333336</v>
      </c>
      <c r="B4562" s="2" t="s">
        <v>15</v>
      </c>
      <c r="C4562">
        <v>16</v>
      </c>
      <c r="D4562" s="2" t="s">
        <v>186</v>
      </c>
      <c r="E4562">
        <v>110</v>
      </c>
      <c r="F4562" s="2" t="s">
        <v>189</v>
      </c>
      <c r="G4562" s="2" t="s">
        <v>190</v>
      </c>
      <c r="H4562">
        <v>4122705039</v>
      </c>
      <c r="I4562">
        <v>1629520432</v>
      </c>
      <c r="J4562">
        <v>103</v>
      </c>
      <c r="K4562" s="2" t="s">
        <v>16</v>
      </c>
      <c r="L4562" s="2" t="s">
        <v>16</v>
      </c>
    </row>
    <row r="4563" spans="1:12" x14ac:dyDescent="0.25">
      <c r="A4563" s="1">
        <v>43920.708333333336</v>
      </c>
      <c r="B4563" s="2" t="s">
        <v>15</v>
      </c>
      <c r="C4563">
        <v>16</v>
      </c>
      <c r="D4563" s="2" t="s">
        <v>186</v>
      </c>
      <c r="E4563">
        <v>74</v>
      </c>
      <c r="F4563" s="2" t="s">
        <v>191</v>
      </c>
      <c r="G4563" s="2" t="s">
        <v>192</v>
      </c>
      <c r="H4563">
        <v>4063848545</v>
      </c>
      <c r="I4563">
        <v>1794601575</v>
      </c>
      <c r="J4563">
        <v>164</v>
      </c>
      <c r="K4563" s="2" t="s">
        <v>16</v>
      </c>
      <c r="L4563" s="2" t="s">
        <v>16</v>
      </c>
    </row>
    <row r="4564" spans="1:12" x14ac:dyDescent="0.25">
      <c r="A4564" s="1">
        <v>43920.708333333336</v>
      </c>
      <c r="B4564" s="2" t="s">
        <v>15</v>
      </c>
      <c r="C4564">
        <v>16</v>
      </c>
      <c r="D4564" s="2" t="s">
        <v>186</v>
      </c>
      <c r="E4564">
        <v>71</v>
      </c>
      <c r="F4564" s="2" t="s">
        <v>193</v>
      </c>
      <c r="G4564" s="2" t="s">
        <v>194</v>
      </c>
      <c r="H4564">
        <v>4146226865</v>
      </c>
      <c r="I4564">
        <v>1554305094</v>
      </c>
      <c r="J4564">
        <v>405</v>
      </c>
      <c r="K4564" s="2" t="s">
        <v>16</v>
      </c>
      <c r="L4564" s="2" t="s">
        <v>16</v>
      </c>
    </row>
    <row r="4565" spans="1:12" x14ac:dyDescent="0.25">
      <c r="A4565" s="1">
        <v>43920.708333333336</v>
      </c>
      <c r="B4565" s="2" t="s">
        <v>15</v>
      </c>
      <c r="C4565">
        <v>16</v>
      </c>
      <c r="D4565" s="2" t="s">
        <v>186</v>
      </c>
      <c r="E4565">
        <v>75</v>
      </c>
      <c r="F4565" s="2" t="s">
        <v>195</v>
      </c>
      <c r="G4565" s="2" t="s">
        <v>196</v>
      </c>
      <c r="H4565">
        <v>4035354285</v>
      </c>
      <c r="I4565">
        <v>181718973</v>
      </c>
      <c r="J4565">
        <v>293</v>
      </c>
      <c r="K4565" s="2" t="s">
        <v>16</v>
      </c>
      <c r="L4565" s="2" t="s">
        <v>16</v>
      </c>
    </row>
    <row r="4566" spans="1:12" x14ac:dyDescent="0.25">
      <c r="A4566" s="1">
        <v>43920.708333333336</v>
      </c>
      <c r="B4566" s="2" t="s">
        <v>15</v>
      </c>
      <c r="C4566">
        <v>16</v>
      </c>
      <c r="D4566" s="2" t="s">
        <v>186</v>
      </c>
      <c r="E4566">
        <v>73</v>
      </c>
      <c r="F4566" s="2" t="s">
        <v>197</v>
      </c>
      <c r="G4566" s="2" t="s">
        <v>198</v>
      </c>
      <c r="H4566">
        <v>4047354739</v>
      </c>
      <c r="I4566">
        <v>1723237181</v>
      </c>
      <c r="J4566">
        <v>121</v>
      </c>
      <c r="K4566" s="2" t="s">
        <v>16</v>
      </c>
      <c r="L4566" s="2" t="s">
        <v>16</v>
      </c>
    </row>
    <row r="4567" spans="1:12" x14ac:dyDescent="0.25">
      <c r="A4567" s="1">
        <v>43920.708333333336</v>
      </c>
      <c r="B4567" s="2" t="s">
        <v>15</v>
      </c>
      <c r="C4567">
        <v>16</v>
      </c>
      <c r="D4567" s="2" t="s">
        <v>186</v>
      </c>
      <c r="E4567">
        <v>992</v>
      </c>
      <c r="F4567" s="2" t="s">
        <v>49</v>
      </c>
      <c r="G4567" s="2" t="s">
        <v>16</v>
      </c>
      <c r="H4567">
        <v>0</v>
      </c>
      <c r="I4567">
        <v>0</v>
      </c>
      <c r="J4567">
        <v>32</v>
      </c>
      <c r="K4567" s="2" t="s">
        <v>16</v>
      </c>
      <c r="L4567" s="2" t="s">
        <v>16</v>
      </c>
    </row>
    <row r="4568" spans="1:12" x14ac:dyDescent="0.25">
      <c r="A4568" s="1">
        <v>43920.708333333336</v>
      </c>
      <c r="B4568" s="2" t="s">
        <v>15</v>
      </c>
      <c r="C4568">
        <v>20</v>
      </c>
      <c r="D4568" s="2" t="s">
        <v>199</v>
      </c>
      <c r="E4568">
        <v>92</v>
      </c>
      <c r="F4568" s="2" t="s">
        <v>200</v>
      </c>
      <c r="G4568" s="2" t="s">
        <v>201</v>
      </c>
      <c r="H4568">
        <v>3921531192</v>
      </c>
      <c r="I4568">
        <v>9110616306</v>
      </c>
      <c r="J4568">
        <v>103</v>
      </c>
      <c r="K4568" s="2" t="s">
        <v>16</v>
      </c>
      <c r="L4568" s="2" t="s">
        <v>16</v>
      </c>
    </row>
    <row r="4569" spans="1:12" x14ac:dyDescent="0.25">
      <c r="A4569" s="1">
        <v>43920.708333333336</v>
      </c>
      <c r="B4569" s="2" t="s">
        <v>15</v>
      </c>
      <c r="C4569">
        <v>20</v>
      </c>
      <c r="D4569" s="2" t="s">
        <v>199</v>
      </c>
      <c r="E4569">
        <v>91</v>
      </c>
      <c r="F4569" s="2" t="s">
        <v>202</v>
      </c>
      <c r="G4569" s="2" t="s">
        <v>203</v>
      </c>
      <c r="H4569">
        <v>4032318834</v>
      </c>
      <c r="I4569">
        <v>9330296393</v>
      </c>
      <c r="J4569">
        <v>57</v>
      </c>
      <c r="K4569" s="2" t="s">
        <v>16</v>
      </c>
      <c r="L4569" s="2" t="s">
        <v>16</v>
      </c>
    </row>
    <row r="4570" spans="1:12" x14ac:dyDescent="0.25">
      <c r="A4570" s="1">
        <v>43920.708333333336</v>
      </c>
      <c r="B4570" s="2" t="s">
        <v>15</v>
      </c>
      <c r="C4570">
        <v>20</v>
      </c>
      <c r="D4570" s="2" t="s">
        <v>199</v>
      </c>
      <c r="E4570">
        <v>95</v>
      </c>
      <c r="F4570" s="2" t="s">
        <v>204</v>
      </c>
      <c r="G4570" s="2" t="s">
        <v>205</v>
      </c>
      <c r="H4570">
        <v>3990381075</v>
      </c>
      <c r="I4570">
        <v>8591183151</v>
      </c>
      <c r="J4570">
        <v>10</v>
      </c>
      <c r="K4570" s="2" t="s">
        <v>16</v>
      </c>
      <c r="L4570" s="2" t="s">
        <v>16</v>
      </c>
    </row>
    <row r="4571" spans="1:12" x14ac:dyDescent="0.25">
      <c r="A4571" s="1">
        <v>43920.708333333336</v>
      </c>
      <c r="B4571" s="2" t="s">
        <v>15</v>
      </c>
      <c r="C4571">
        <v>20</v>
      </c>
      <c r="D4571" s="2" t="s">
        <v>199</v>
      </c>
      <c r="E4571">
        <v>90</v>
      </c>
      <c r="F4571" s="2" t="s">
        <v>206</v>
      </c>
      <c r="G4571" s="2" t="s">
        <v>207</v>
      </c>
      <c r="H4571">
        <v>4072667657</v>
      </c>
      <c r="I4571">
        <v>8559667131</v>
      </c>
      <c r="J4571">
        <v>454</v>
      </c>
      <c r="K4571" s="2" t="s">
        <v>16</v>
      </c>
      <c r="L4571" s="2" t="s">
        <v>16</v>
      </c>
    </row>
    <row r="4572" spans="1:12" x14ac:dyDescent="0.25">
      <c r="A4572" s="1">
        <v>43920.708333333336</v>
      </c>
      <c r="B4572" s="2" t="s">
        <v>15</v>
      </c>
      <c r="C4572">
        <v>20</v>
      </c>
      <c r="D4572" s="2" t="s">
        <v>199</v>
      </c>
      <c r="E4572">
        <v>111</v>
      </c>
      <c r="F4572" s="2" t="s">
        <v>208</v>
      </c>
      <c r="G4572" s="2" t="s">
        <v>209</v>
      </c>
      <c r="H4572">
        <v>3916641462</v>
      </c>
      <c r="I4572">
        <v>8526242676</v>
      </c>
      <c r="J4572">
        <v>58</v>
      </c>
      <c r="K4572" s="2" t="s">
        <v>16</v>
      </c>
      <c r="L4572" s="2" t="s">
        <v>16</v>
      </c>
    </row>
    <row r="4573" spans="1:12" x14ac:dyDescent="0.25">
      <c r="A4573" s="1">
        <v>43920.708333333336</v>
      </c>
      <c r="B4573" s="2" t="s">
        <v>15</v>
      </c>
      <c r="C4573">
        <v>20</v>
      </c>
      <c r="D4573" s="2" t="s">
        <v>199</v>
      </c>
      <c r="E4573">
        <v>993</v>
      </c>
      <c r="F4573" s="2" t="s">
        <v>49</v>
      </c>
      <c r="G4573" s="2" t="s">
        <v>16</v>
      </c>
      <c r="H4573">
        <v>0</v>
      </c>
      <c r="I4573">
        <v>0</v>
      </c>
      <c r="J4573">
        <v>0</v>
      </c>
      <c r="K4573" s="2" t="s">
        <v>16</v>
      </c>
      <c r="L4573" s="2" t="s">
        <v>16</v>
      </c>
    </row>
    <row r="4574" spans="1:12" x14ac:dyDescent="0.25">
      <c r="A4574" s="1">
        <v>43920.708333333336</v>
      </c>
      <c r="B4574" s="2" t="s">
        <v>15</v>
      </c>
      <c r="C4574">
        <v>19</v>
      </c>
      <c r="D4574" s="2" t="s">
        <v>210</v>
      </c>
      <c r="E4574">
        <v>84</v>
      </c>
      <c r="F4574" s="2" t="s">
        <v>211</v>
      </c>
      <c r="G4574" s="2" t="s">
        <v>212</v>
      </c>
      <c r="H4574">
        <v>3730971088</v>
      </c>
      <c r="I4574">
        <v>135845749</v>
      </c>
      <c r="J4574">
        <v>89</v>
      </c>
      <c r="K4574" s="2" t="s">
        <v>16</v>
      </c>
      <c r="L4574" s="2" t="s">
        <v>16</v>
      </c>
    </row>
    <row r="4575" spans="1:12" x14ac:dyDescent="0.25">
      <c r="A4575" s="1">
        <v>43920.708333333336</v>
      </c>
      <c r="B4575" s="2" t="s">
        <v>15</v>
      </c>
      <c r="C4575">
        <v>19</v>
      </c>
      <c r="D4575" s="2" t="s">
        <v>210</v>
      </c>
      <c r="E4575">
        <v>85</v>
      </c>
      <c r="F4575" s="2" t="s">
        <v>213</v>
      </c>
      <c r="G4575" s="2" t="s">
        <v>214</v>
      </c>
      <c r="H4575">
        <v>3749213171</v>
      </c>
      <c r="I4575">
        <v>1406184973</v>
      </c>
      <c r="J4575">
        <v>70</v>
      </c>
      <c r="K4575" s="2" t="s">
        <v>16</v>
      </c>
      <c r="L4575" s="2" t="s">
        <v>16</v>
      </c>
    </row>
    <row r="4576" spans="1:12" x14ac:dyDescent="0.25">
      <c r="A4576" s="1">
        <v>43920.708333333336</v>
      </c>
      <c r="B4576" s="2" t="s">
        <v>15</v>
      </c>
      <c r="C4576">
        <v>19</v>
      </c>
      <c r="D4576" s="2" t="s">
        <v>210</v>
      </c>
      <c r="E4576">
        <v>87</v>
      </c>
      <c r="F4576" s="2" t="s">
        <v>215</v>
      </c>
      <c r="G4576" s="2" t="s">
        <v>216</v>
      </c>
      <c r="H4576">
        <v>3750287803</v>
      </c>
      <c r="I4576">
        <v>1508704691</v>
      </c>
      <c r="J4576">
        <v>448</v>
      </c>
      <c r="K4576" s="2" t="s">
        <v>16</v>
      </c>
      <c r="L4576" s="2" t="s">
        <v>16</v>
      </c>
    </row>
    <row r="4577" spans="1:12" x14ac:dyDescent="0.25">
      <c r="A4577" s="1">
        <v>43920.708333333336</v>
      </c>
      <c r="B4577" s="2" t="s">
        <v>15</v>
      </c>
      <c r="C4577">
        <v>19</v>
      </c>
      <c r="D4577" s="2" t="s">
        <v>210</v>
      </c>
      <c r="E4577">
        <v>86</v>
      </c>
      <c r="F4577" s="2" t="s">
        <v>217</v>
      </c>
      <c r="G4577" s="2" t="s">
        <v>218</v>
      </c>
      <c r="H4577">
        <v>3756705701</v>
      </c>
      <c r="I4577">
        <v>1427909375</v>
      </c>
      <c r="J4577">
        <v>195</v>
      </c>
      <c r="K4577" s="2" t="s">
        <v>16</v>
      </c>
      <c r="L4577" s="2" t="s">
        <v>16</v>
      </c>
    </row>
    <row r="4578" spans="1:12" x14ac:dyDescent="0.25">
      <c r="A4578" s="1">
        <v>43920.708333333336</v>
      </c>
      <c r="B4578" s="2" t="s">
        <v>15</v>
      </c>
      <c r="C4578">
        <v>19</v>
      </c>
      <c r="D4578" s="2" t="s">
        <v>210</v>
      </c>
      <c r="E4578">
        <v>83</v>
      </c>
      <c r="F4578" s="2" t="s">
        <v>219</v>
      </c>
      <c r="G4578" s="2" t="s">
        <v>220</v>
      </c>
      <c r="H4578">
        <v>3819395845</v>
      </c>
      <c r="I4578">
        <v>1555572302</v>
      </c>
      <c r="J4578">
        <v>305</v>
      </c>
      <c r="K4578" s="2" t="s">
        <v>16</v>
      </c>
      <c r="L4578" s="2" t="s">
        <v>16</v>
      </c>
    </row>
    <row r="4579" spans="1:12" x14ac:dyDescent="0.25">
      <c r="A4579" s="1">
        <v>43920.708333333336</v>
      </c>
      <c r="B4579" s="2" t="s">
        <v>15</v>
      </c>
      <c r="C4579">
        <v>19</v>
      </c>
      <c r="D4579" s="2" t="s">
        <v>210</v>
      </c>
      <c r="E4579">
        <v>82</v>
      </c>
      <c r="F4579" s="2" t="s">
        <v>221</v>
      </c>
      <c r="G4579" s="2" t="s">
        <v>222</v>
      </c>
      <c r="H4579">
        <v>3811569725</v>
      </c>
      <c r="I4579">
        <v>133623567</v>
      </c>
      <c r="J4579">
        <v>253</v>
      </c>
      <c r="K4579" s="2" t="s">
        <v>16</v>
      </c>
      <c r="L4579" s="2" t="s">
        <v>16</v>
      </c>
    </row>
    <row r="4580" spans="1:12" x14ac:dyDescent="0.25">
      <c r="A4580" s="1">
        <v>43920.708333333336</v>
      </c>
      <c r="B4580" s="2" t="s">
        <v>15</v>
      </c>
      <c r="C4580">
        <v>19</v>
      </c>
      <c r="D4580" s="2" t="s">
        <v>210</v>
      </c>
      <c r="E4580">
        <v>88</v>
      </c>
      <c r="F4580" s="2" t="s">
        <v>223</v>
      </c>
      <c r="G4580" s="2" t="s">
        <v>224</v>
      </c>
      <c r="H4580">
        <v>3692509198</v>
      </c>
      <c r="I4580">
        <v>1473069891</v>
      </c>
      <c r="J4580">
        <v>35</v>
      </c>
      <c r="K4580" s="2" t="s">
        <v>16</v>
      </c>
      <c r="L4580" s="2" t="s">
        <v>16</v>
      </c>
    </row>
    <row r="4581" spans="1:12" x14ac:dyDescent="0.25">
      <c r="A4581" s="1">
        <v>43920.708333333336</v>
      </c>
      <c r="B4581" s="2" t="s">
        <v>15</v>
      </c>
      <c r="C4581">
        <v>19</v>
      </c>
      <c r="D4581" s="2" t="s">
        <v>210</v>
      </c>
      <c r="E4581">
        <v>89</v>
      </c>
      <c r="F4581" s="2" t="s">
        <v>225</v>
      </c>
      <c r="G4581" s="2" t="s">
        <v>226</v>
      </c>
      <c r="H4581">
        <v>3705991687</v>
      </c>
      <c r="I4581">
        <v>1529333182</v>
      </c>
      <c r="J4581">
        <v>89</v>
      </c>
      <c r="K4581" s="2" t="s">
        <v>16</v>
      </c>
      <c r="L4581" s="2" t="s">
        <v>16</v>
      </c>
    </row>
    <row r="4582" spans="1:12" x14ac:dyDescent="0.25">
      <c r="A4582" s="1">
        <v>43920.708333333336</v>
      </c>
      <c r="B4582" s="2" t="s">
        <v>15</v>
      </c>
      <c r="C4582">
        <v>19</v>
      </c>
      <c r="D4582" s="2" t="s">
        <v>210</v>
      </c>
      <c r="E4582">
        <v>81</v>
      </c>
      <c r="F4582" s="2" t="s">
        <v>227</v>
      </c>
      <c r="G4582" s="2" t="s">
        <v>228</v>
      </c>
      <c r="H4582">
        <v>3801850065</v>
      </c>
      <c r="I4582">
        <v>1251365684</v>
      </c>
      <c r="J4582">
        <v>71</v>
      </c>
      <c r="K4582" s="2" t="s">
        <v>16</v>
      </c>
      <c r="L4582" s="2" t="s">
        <v>16</v>
      </c>
    </row>
    <row r="4583" spans="1:12" x14ac:dyDescent="0.25">
      <c r="A4583" s="1">
        <v>43920.708333333336</v>
      </c>
      <c r="B4583" s="2" t="s">
        <v>15</v>
      </c>
      <c r="C4583">
        <v>19</v>
      </c>
      <c r="D4583" s="2" t="s">
        <v>210</v>
      </c>
      <c r="E4583">
        <v>994</v>
      </c>
      <c r="F4583" s="2" t="s">
        <v>49</v>
      </c>
      <c r="G4583" s="2" t="s">
        <v>16</v>
      </c>
      <c r="H4583">
        <v>0</v>
      </c>
      <c r="I4583">
        <v>0</v>
      </c>
      <c r="J4583">
        <v>0</v>
      </c>
      <c r="K4583" s="2" t="s">
        <v>16</v>
      </c>
      <c r="L4583" s="2" t="s">
        <v>16</v>
      </c>
    </row>
    <row r="4584" spans="1:12" x14ac:dyDescent="0.25">
      <c r="A4584" s="1">
        <v>43920.708333333336</v>
      </c>
      <c r="B4584" s="2" t="s">
        <v>15</v>
      </c>
      <c r="C4584">
        <v>9</v>
      </c>
      <c r="D4584" s="2" t="s">
        <v>229</v>
      </c>
      <c r="E4584">
        <v>51</v>
      </c>
      <c r="F4584" s="2" t="s">
        <v>230</v>
      </c>
      <c r="G4584" s="2" t="s">
        <v>231</v>
      </c>
      <c r="H4584">
        <v>4346642752</v>
      </c>
      <c r="I4584">
        <v>1188228844</v>
      </c>
      <c r="J4584">
        <v>310</v>
      </c>
      <c r="K4584" s="2" t="s">
        <v>16</v>
      </c>
      <c r="L4584" s="2" t="s">
        <v>16</v>
      </c>
    </row>
    <row r="4585" spans="1:12" x14ac:dyDescent="0.25">
      <c r="A4585" s="1">
        <v>43920.708333333336</v>
      </c>
      <c r="B4585" s="2" t="s">
        <v>15</v>
      </c>
      <c r="C4585">
        <v>9</v>
      </c>
      <c r="D4585" s="2" t="s">
        <v>229</v>
      </c>
      <c r="E4585">
        <v>48</v>
      </c>
      <c r="F4585" s="2" t="s">
        <v>232</v>
      </c>
      <c r="G4585" s="2" t="s">
        <v>233</v>
      </c>
      <c r="H4585">
        <v>4376923077</v>
      </c>
      <c r="I4585">
        <v>1125588885</v>
      </c>
      <c r="J4585">
        <v>1022</v>
      </c>
      <c r="K4585" s="2" t="s">
        <v>16</v>
      </c>
      <c r="L4585" s="2" t="s">
        <v>16</v>
      </c>
    </row>
    <row r="4586" spans="1:12" x14ac:dyDescent="0.25">
      <c r="A4586" s="1">
        <v>43920.708333333336</v>
      </c>
      <c r="B4586" s="2" t="s">
        <v>15</v>
      </c>
      <c r="C4586">
        <v>9</v>
      </c>
      <c r="D4586" s="2" t="s">
        <v>229</v>
      </c>
      <c r="E4586">
        <v>53</v>
      </c>
      <c r="F4586" s="2" t="s">
        <v>234</v>
      </c>
      <c r="G4586" s="2" t="s">
        <v>235</v>
      </c>
      <c r="H4586">
        <v>4276026758</v>
      </c>
      <c r="I4586">
        <v>1111356398</v>
      </c>
      <c r="J4586">
        <v>251</v>
      </c>
      <c r="K4586" s="2" t="s">
        <v>16</v>
      </c>
      <c r="L4586" s="2" t="s">
        <v>16</v>
      </c>
    </row>
    <row r="4587" spans="1:12" x14ac:dyDescent="0.25">
      <c r="A4587" s="1">
        <v>43920.708333333336</v>
      </c>
      <c r="B4587" s="2" t="s">
        <v>15</v>
      </c>
      <c r="C4587">
        <v>9</v>
      </c>
      <c r="D4587" s="2" t="s">
        <v>229</v>
      </c>
      <c r="E4587">
        <v>49</v>
      </c>
      <c r="F4587" s="2" t="s">
        <v>236</v>
      </c>
      <c r="G4587" s="2" t="s">
        <v>237</v>
      </c>
      <c r="H4587">
        <v>4355234873</v>
      </c>
      <c r="I4587">
        <v>103086781</v>
      </c>
      <c r="J4587">
        <v>271</v>
      </c>
      <c r="K4587" s="2" t="s">
        <v>16</v>
      </c>
      <c r="L4587" s="2" t="s">
        <v>16</v>
      </c>
    </row>
    <row r="4588" spans="1:12" x14ac:dyDescent="0.25">
      <c r="A4588" s="1">
        <v>43920.708333333336</v>
      </c>
      <c r="B4588" s="2" t="s">
        <v>15</v>
      </c>
      <c r="C4588">
        <v>9</v>
      </c>
      <c r="D4588" s="2" t="s">
        <v>229</v>
      </c>
      <c r="E4588">
        <v>46</v>
      </c>
      <c r="F4588" s="2" t="s">
        <v>238</v>
      </c>
      <c r="G4588" s="2" t="s">
        <v>239</v>
      </c>
      <c r="H4588">
        <v>4384432283</v>
      </c>
      <c r="I4588">
        <v>1050151366</v>
      </c>
      <c r="J4588">
        <v>711</v>
      </c>
      <c r="K4588" s="2" t="s">
        <v>16</v>
      </c>
      <c r="L4588" s="2" t="s">
        <v>16</v>
      </c>
    </row>
    <row r="4589" spans="1:12" x14ac:dyDescent="0.25">
      <c r="A4589" s="1">
        <v>43920.708333333336</v>
      </c>
      <c r="B4589" s="2" t="s">
        <v>15</v>
      </c>
      <c r="C4589">
        <v>9</v>
      </c>
      <c r="D4589" s="2" t="s">
        <v>229</v>
      </c>
      <c r="E4589">
        <v>45</v>
      </c>
      <c r="F4589" s="2" t="s">
        <v>240</v>
      </c>
      <c r="G4589" s="2" t="s">
        <v>241</v>
      </c>
      <c r="H4589">
        <v>4403674425</v>
      </c>
      <c r="I4589">
        <v>1014173829</v>
      </c>
      <c r="J4589">
        <v>543</v>
      </c>
      <c r="K4589" s="2" t="s">
        <v>16</v>
      </c>
      <c r="L4589" s="2" t="s">
        <v>16</v>
      </c>
    </row>
    <row r="4590" spans="1:12" x14ac:dyDescent="0.25">
      <c r="A4590" s="1">
        <v>43920.708333333336</v>
      </c>
      <c r="B4590" s="2" t="s">
        <v>15</v>
      </c>
      <c r="C4590">
        <v>9</v>
      </c>
      <c r="D4590" s="2" t="s">
        <v>229</v>
      </c>
      <c r="E4590">
        <v>50</v>
      </c>
      <c r="F4590" s="2" t="s">
        <v>242</v>
      </c>
      <c r="G4590" s="2" t="s">
        <v>243</v>
      </c>
      <c r="H4590">
        <v>4371553206</v>
      </c>
      <c r="I4590">
        <v>1040127259</v>
      </c>
      <c r="J4590">
        <v>446</v>
      </c>
      <c r="K4590" s="2" t="s">
        <v>16</v>
      </c>
      <c r="L4590" s="2" t="s">
        <v>16</v>
      </c>
    </row>
    <row r="4591" spans="1:12" x14ac:dyDescent="0.25">
      <c r="A4591" s="1">
        <v>43920.708333333336</v>
      </c>
      <c r="B4591" s="2" t="s">
        <v>15</v>
      </c>
      <c r="C4591">
        <v>9</v>
      </c>
      <c r="D4591" s="2" t="s">
        <v>229</v>
      </c>
      <c r="E4591">
        <v>47</v>
      </c>
      <c r="F4591" s="2" t="s">
        <v>244</v>
      </c>
      <c r="G4591" s="2" t="s">
        <v>245</v>
      </c>
      <c r="H4591">
        <v>43933465</v>
      </c>
      <c r="I4591">
        <v>1091734146</v>
      </c>
      <c r="J4591">
        <v>324</v>
      </c>
      <c r="K4591" s="2" t="s">
        <v>16</v>
      </c>
      <c r="L4591" s="2" t="s">
        <v>16</v>
      </c>
    </row>
    <row r="4592" spans="1:12" x14ac:dyDescent="0.25">
      <c r="A4592" s="1">
        <v>43920.708333333336</v>
      </c>
      <c r="B4592" s="2" t="s">
        <v>15</v>
      </c>
      <c r="C4592">
        <v>9</v>
      </c>
      <c r="D4592" s="2" t="s">
        <v>229</v>
      </c>
      <c r="E4592">
        <v>100</v>
      </c>
      <c r="F4592" s="2" t="s">
        <v>246</v>
      </c>
      <c r="G4592" s="2" t="s">
        <v>247</v>
      </c>
      <c r="H4592">
        <v>4388062274</v>
      </c>
      <c r="I4592">
        <v>1109703315</v>
      </c>
      <c r="J4592">
        <v>248</v>
      </c>
      <c r="K4592" s="2" t="s">
        <v>16</v>
      </c>
      <c r="L4592" s="2" t="s">
        <v>16</v>
      </c>
    </row>
    <row r="4593" spans="1:12" x14ac:dyDescent="0.25">
      <c r="A4593" s="1">
        <v>43920.708333333336</v>
      </c>
      <c r="B4593" s="2" t="s">
        <v>15</v>
      </c>
      <c r="C4593">
        <v>9</v>
      </c>
      <c r="D4593" s="2" t="s">
        <v>229</v>
      </c>
      <c r="E4593">
        <v>52</v>
      </c>
      <c r="F4593" s="2" t="s">
        <v>248</v>
      </c>
      <c r="G4593" s="2" t="s">
        <v>249</v>
      </c>
      <c r="H4593">
        <v>4331816374</v>
      </c>
      <c r="I4593">
        <v>1133190988</v>
      </c>
      <c r="J4593">
        <v>286</v>
      </c>
      <c r="K4593" s="2" t="s">
        <v>16</v>
      </c>
      <c r="L4593" s="2" t="s">
        <v>16</v>
      </c>
    </row>
    <row r="4594" spans="1:12" x14ac:dyDescent="0.25">
      <c r="A4594" s="1">
        <v>43920.708333333336</v>
      </c>
      <c r="B4594" s="2" t="s">
        <v>15</v>
      </c>
      <c r="C4594">
        <v>9</v>
      </c>
      <c r="D4594" s="2" t="s">
        <v>229</v>
      </c>
      <c r="E4594">
        <v>995</v>
      </c>
      <c r="F4594" s="2" t="s">
        <v>49</v>
      </c>
      <c r="G4594" s="2" t="s">
        <v>16</v>
      </c>
      <c r="H4594">
        <v>0</v>
      </c>
      <c r="I4594">
        <v>0</v>
      </c>
      <c r="J4594">
        <v>0</v>
      </c>
      <c r="K4594" s="2" t="s">
        <v>16</v>
      </c>
      <c r="L4594" s="2" t="s">
        <v>16</v>
      </c>
    </row>
    <row r="4595" spans="1:12" x14ac:dyDescent="0.25">
      <c r="A4595" s="1">
        <v>43920.708333333336</v>
      </c>
      <c r="B4595" s="2" t="s">
        <v>15</v>
      </c>
      <c r="C4595">
        <v>4</v>
      </c>
      <c r="D4595" s="2" t="s">
        <v>250</v>
      </c>
      <c r="E4595">
        <v>22</v>
      </c>
      <c r="F4595" s="2" t="s">
        <v>251</v>
      </c>
      <c r="G4595" s="2" t="s">
        <v>252</v>
      </c>
      <c r="H4595">
        <v>4606893511</v>
      </c>
      <c r="I4595">
        <v>1112123097</v>
      </c>
      <c r="J4595">
        <v>1682</v>
      </c>
      <c r="K4595" s="2" t="s">
        <v>16</v>
      </c>
      <c r="L4595" s="2" t="s">
        <v>16</v>
      </c>
    </row>
    <row r="4596" spans="1:12" x14ac:dyDescent="0.25">
      <c r="A4596" s="1">
        <v>43920.708333333336</v>
      </c>
      <c r="B4596" s="2" t="s">
        <v>15</v>
      </c>
      <c r="C4596">
        <v>4</v>
      </c>
      <c r="D4596" s="2" t="s">
        <v>250</v>
      </c>
      <c r="E4596">
        <v>996</v>
      </c>
      <c r="F4596" s="2" t="s">
        <v>49</v>
      </c>
      <c r="G4596" s="2" t="s">
        <v>16</v>
      </c>
      <c r="H4596">
        <v>0</v>
      </c>
      <c r="I4596">
        <v>0</v>
      </c>
      <c r="J4596">
        <v>0</v>
      </c>
      <c r="K4596" s="2" t="s">
        <v>16</v>
      </c>
      <c r="L4596" s="2" t="s">
        <v>16</v>
      </c>
    </row>
    <row r="4597" spans="1:12" x14ac:dyDescent="0.25">
      <c r="A4597" s="1">
        <v>43920.708333333336</v>
      </c>
      <c r="B4597" s="2" t="s">
        <v>15</v>
      </c>
      <c r="C4597">
        <v>10</v>
      </c>
      <c r="D4597" s="2" t="s">
        <v>253</v>
      </c>
      <c r="E4597">
        <v>54</v>
      </c>
      <c r="F4597" s="2" t="s">
        <v>254</v>
      </c>
      <c r="G4597" s="2" t="s">
        <v>255</v>
      </c>
      <c r="H4597">
        <v>4310675841</v>
      </c>
      <c r="I4597">
        <v>1238824698</v>
      </c>
      <c r="J4597">
        <v>792</v>
      </c>
      <c r="K4597" s="2" t="s">
        <v>16</v>
      </c>
      <c r="L4597" s="2" t="s">
        <v>16</v>
      </c>
    </row>
    <row r="4598" spans="1:12" x14ac:dyDescent="0.25">
      <c r="A4598" s="1">
        <v>43920.708333333336</v>
      </c>
      <c r="B4598" s="2" t="s">
        <v>15</v>
      </c>
      <c r="C4598">
        <v>10</v>
      </c>
      <c r="D4598" s="2" t="s">
        <v>253</v>
      </c>
      <c r="E4598">
        <v>55</v>
      </c>
      <c r="F4598" s="2" t="s">
        <v>256</v>
      </c>
      <c r="G4598" s="2" t="s">
        <v>257</v>
      </c>
      <c r="H4598">
        <v>4256071258</v>
      </c>
      <c r="I4598">
        <v>126466875</v>
      </c>
      <c r="J4598">
        <v>226</v>
      </c>
      <c r="K4598" s="2" t="s">
        <v>16</v>
      </c>
      <c r="L4598" s="2" t="s">
        <v>16</v>
      </c>
    </row>
    <row r="4599" spans="1:12" x14ac:dyDescent="0.25">
      <c r="A4599" s="1">
        <v>43920.708333333336</v>
      </c>
      <c r="B4599" s="2" t="s">
        <v>15</v>
      </c>
      <c r="C4599">
        <v>10</v>
      </c>
      <c r="D4599" s="2" t="s">
        <v>253</v>
      </c>
      <c r="E4599">
        <v>997</v>
      </c>
      <c r="F4599" s="2" t="s">
        <v>49</v>
      </c>
      <c r="G4599" s="2" t="s">
        <v>16</v>
      </c>
      <c r="H4599">
        <v>0</v>
      </c>
      <c r="I4599">
        <v>0</v>
      </c>
      <c r="J4599">
        <v>33</v>
      </c>
      <c r="K4599" s="2" t="s">
        <v>16</v>
      </c>
      <c r="L4599" s="2" t="s">
        <v>16</v>
      </c>
    </row>
    <row r="4600" spans="1:12" x14ac:dyDescent="0.25">
      <c r="A4600" s="1">
        <v>43920.708333333336</v>
      </c>
      <c r="B4600" s="2" t="s">
        <v>15</v>
      </c>
      <c r="C4600">
        <v>2</v>
      </c>
      <c r="D4600" s="2" t="s">
        <v>258</v>
      </c>
      <c r="E4600">
        <v>7</v>
      </c>
      <c r="F4600" s="2" t="s">
        <v>259</v>
      </c>
      <c r="G4600" s="2" t="s">
        <v>260</v>
      </c>
      <c r="H4600">
        <v>4573750286</v>
      </c>
      <c r="I4600">
        <v>7320149366</v>
      </c>
      <c r="J4600">
        <v>584</v>
      </c>
      <c r="K4600" s="2" t="s">
        <v>16</v>
      </c>
      <c r="L4600" s="2" t="s">
        <v>16</v>
      </c>
    </row>
    <row r="4601" spans="1:12" x14ac:dyDescent="0.25">
      <c r="A4601" s="1">
        <v>43920.708333333336</v>
      </c>
      <c r="B4601" s="2" t="s">
        <v>15</v>
      </c>
      <c r="C4601">
        <v>2</v>
      </c>
      <c r="D4601" s="2" t="s">
        <v>258</v>
      </c>
      <c r="E4601">
        <v>998</v>
      </c>
      <c r="F4601" s="2" t="s">
        <v>49</v>
      </c>
      <c r="G4601" s="2" t="s">
        <v>16</v>
      </c>
      <c r="H4601">
        <v>0</v>
      </c>
      <c r="I4601">
        <v>0</v>
      </c>
      <c r="J4601">
        <v>0</v>
      </c>
      <c r="K4601" s="2" t="s">
        <v>16</v>
      </c>
      <c r="L4601" s="2" t="s">
        <v>16</v>
      </c>
    </row>
    <row r="4602" spans="1:12" x14ac:dyDescent="0.25">
      <c r="A4602" s="1">
        <v>43920.708333333336</v>
      </c>
      <c r="B4602" s="2" t="s">
        <v>15</v>
      </c>
      <c r="C4602">
        <v>5</v>
      </c>
      <c r="D4602" s="2" t="s">
        <v>261</v>
      </c>
      <c r="E4602">
        <v>25</v>
      </c>
      <c r="F4602" s="2" t="s">
        <v>262</v>
      </c>
      <c r="G4602" s="2" t="s">
        <v>263</v>
      </c>
      <c r="H4602">
        <v>4613837528</v>
      </c>
      <c r="I4602">
        <v>1221704167</v>
      </c>
      <c r="J4602">
        <v>423</v>
      </c>
      <c r="K4602" s="2" t="s">
        <v>16</v>
      </c>
      <c r="L4602" s="2" t="s">
        <v>16</v>
      </c>
    </row>
    <row r="4603" spans="1:12" x14ac:dyDescent="0.25">
      <c r="A4603" s="1">
        <v>43920.708333333336</v>
      </c>
      <c r="B4603" s="2" t="s">
        <v>15</v>
      </c>
      <c r="C4603">
        <v>5</v>
      </c>
      <c r="D4603" s="2" t="s">
        <v>261</v>
      </c>
      <c r="E4603">
        <v>28</v>
      </c>
      <c r="F4603" s="2" t="s">
        <v>264</v>
      </c>
      <c r="G4603" s="2" t="s">
        <v>265</v>
      </c>
      <c r="H4603">
        <v>4540692987</v>
      </c>
      <c r="I4603">
        <v>1187608718</v>
      </c>
      <c r="J4603">
        <v>2188</v>
      </c>
      <c r="K4603" s="2" t="s">
        <v>16</v>
      </c>
      <c r="L4603" s="2" t="s">
        <v>16</v>
      </c>
    </row>
    <row r="4604" spans="1:12" x14ac:dyDescent="0.25">
      <c r="A4604" s="1">
        <v>43920.708333333336</v>
      </c>
      <c r="B4604" s="2" t="s">
        <v>15</v>
      </c>
      <c r="C4604">
        <v>5</v>
      </c>
      <c r="D4604" s="2" t="s">
        <v>261</v>
      </c>
      <c r="E4604">
        <v>29</v>
      </c>
      <c r="F4604" s="2" t="s">
        <v>266</v>
      </c>
      <c r="G4604" s="2" t="s">
        <v>267</v>
      </c>
      <c r="H4604">
        <v>4507107289</v>
      </c>
      <c r="I4604">
        <v>1179007</v>
      </c>
      <c r="J4604">
        <v>131</v>
      </c>
      <c r="K4604" s="2" t="s">
        <v>16</v>
      </c>
      <c r="L4604" s="2" t="s">
        <v>16</v>
      </c>
    </row>
    <row r="4605" spans="1:12" x14ac:dyDescent="0.25">
      <c r="A4605" s="1">
        <v>43920.708333333336</v>
      </c>
      <c r="B4605" s="2" t="s">
        <v>15</v>
      </c>
      <c r="C4605">
        <v>5</v>
      </c>
      <c r="D4605" s="2" t="s">
        <v>261</v>
      </c>
      <c r="E4605">
        <v>26</v>
      </c>
      <c r="F4605" s="2" t="s">
        <v>268</v>
      </c>
      <c r="G4605" s="2" t="s">
        <v>269</v>
      </c>
      <c r="H4605">
        <v>4566754571</v>
      </c>
      <c r="I4605">
        <v>1224507363</v>
      </c>
      <c r="J4605">
        <v>1449</v>
      </c>
      <c r="K4605" s="2" t="s">
        <v>16</v>
      </c>
      <c r="L4605" s="2" t="s">
        <v>16</v>
      </c>
    </row>
    <row r="4606" spans="1:12" x14ac:dyDescent="0.25">
      <c r="A4606" s="1">
        <v>43920.708333333336</v>
      </c>
      <c r="B4606" s="2" t="s">
        <v>15</v>
      </c>
      <c r="C4606">
        <v>5</v>
      </c>
      <c r="D4606" s="2" t="s">
        <v>261</v>
      </c>
      <c r="E4606">
        <v>27</v>
      </c>
      <c r="F4606" s="2" t="s">
        <v>270</v>
      </c>
      <c r="G4606" s="2" t="s">
        <v>271</v>
      </c>
      <c r="H4606">
        <v>4543490485</v>
      </c>
      <c r="I4606">
        <v>1233845213</v>
      </c>
      <c r="J4606">
        <v>1107</v>
      </c>
      <c r="K4606" s="2" t="s">
        <v>16</v>
      </c>
      <c r="L4606" s="2" t="s">
        <v>16</v>
      </c>
    </row>
    <row r="4607" spans="1:12" x14ac:dyDescent="0.25">
      <c r="A4607" s="1">
        <v>43920.708333333336</v>
      </c>
      <c r="B4607" s="2" t="s">
        <v>15</v>
      </c>
      <c r="C4607">
        <v>5</v>
      </c>
      <c r="D4607" s="2" t="s">
        <v>261</v>
      </c>
      <c r="E4607">
        <v>23</v>
      </c>
      <c r="F4607" s="2" t="s">
        <v>272</v>
      </c>
      <c r="G4607" s="2" t="s">
        <v>273</v>
      </c>
      <c r="H4607">
        <v>4543839046</v>
      </c>
      <c r="I4607">
        <v>1099352685</v>
      </c>
      <c r="J4607">
        <v>1982</v>
      </c>
      <c r="K4607" s="2" t="s">
        <v>16</v>
      </c>
      <c r="L4607" s="2" t="s">
        <v>16</v>
      </c>
    </row>
    <row r="4608" spans="1:12" x14ac:dyDescent="0.25">
      <c r="A4608" s="1">
        <v>43920.708333333336</v>
      </c>
      <c r="B4608" s="2" t="s">
        <v>15</v>
      </c>
      <c r="C4608">
        <v>5</v>
      </c>
      <c r="D4608" s="2" t="s">
        <v>261</v>
      </c>
      <c r="E4608">
        <v>24</v>
      </c>
      <c r="F4608" s="2" t="s">
        <v>274</v>
      </c>
      <c r="G4608" s="2" t="s">
        <v>275</v>
      </c>
      <c r="H4608">
        <v>45547497</v>
      </c>
      <c r="I4608">
        <v>1154597109</v>
      </c>
      <c r="J4608">
        <v>1168</v>
      </c>
      <c r="K4608" s="2" t="s">
        <v>16</v>
      </c>
      <c r="L4608" s="2" t="s">
        <v>16</v>
      </c>
    </row>
    <row r="4609" spans="1:12" x14ac:dyDescent="0.25">
      <c r="A4609" s="1">
        <v>43920.708333333336</v>
      </c>
      <c r="B4609" s="2" t="s">
        <v>15</v>
      </c>
      <c r="C4609">
        <v>5</v>
      </c>
      <c r="D4609" s="2" t="s">
        <v>261</v>
      </c>
      <c r="E4609">
        <v>999</v>
      </c>
      <c r="F4609" s="2" t="s">
        <v>49</v>
      </c>
      <c r="G4609" s="2" t="s">
        <v>16</v>
      </c>
      <c r="H4609">
        <v>0</v>
      </c>
      <c r="I4609">
        <v>0</v>
      </c>
      <c r="J4609">
        <v>276</v>
      </c>
      <c r="K4609" s="2" t="s">
        <v>16</v>
      </c>
      <c r="L4609" s="2" t="s">
        <v>16</v>
      </c>
    </row>
    <row r="4610" spans="1:12" x14ac:dyDescent="0.25">
      <c r="A4610" s="1">
        <v>43921.708333333336</v>
      </c>
      <c r="B4610" s="2" t="s">
        <v>15</v>
      </c>
      <c r="C4610">
        <v>13</v>
      </c>
      <c r="D4610" s="2" t="s">
        <v>40</v>
      </c>
      <c r="E4610">
        <v>69</v>
      </c>
      <c r="F4610" s="2" t="s">
        <v>41</v>
      </c>
      <c r="G4610" s="2" t="s">
        <v>42</v>
      </c>
      <c r="H4610">
        <v>4235103167</v>
      </c>
      <c r="I4610">
        <v>1416754574</v>
      </c>
      <c r="J4610">
        <v>280</v>
      </c>
      <c r="K4610" s="2" t="s">
        <v>16</v>
      </c>
      <c r="L4610" s="2" t="s">
        <v>16</v>
      </c>
    </row>
    <row r="4611" spans="1:12" x14ac:dyDescent="0.25">
      <c r="A4611" s="1">
        <v>43921.708333333336</v>
      </c>
      <c r="B4611" s="2" t="s">
        <v>15</v>
      </c>
      <c r="C4611">
        <v>13</v>
      </c>
      <c r="D4611" s="2" t="s">
        <v>40</v>
      </c>
      <c r="E4611">
        <v>66</v>
      </c>
      <c r="F4611" s="2" t="s">
        <v>43</v>
      </c>
      <c r="G4611" s="2" t="s">
        <v>44</v>
      </c>
      <c r="H4611">
        <v>4235122196</v>
      </c>
      <c r="I4611">
        <v>1339843823</v>
      </c>
      <c r="J4611">
        <v>123</v>
      </c>
      <c r="K4611" s="2" t="s">
        <v>16</v>
      </c>
      <c r="L4611" s="2" t="s">
        <v>16</v>
      </c>
    </row>
    <row r="4612" spans="1:12" x14ac:dyDescent="0.25">
      <c r="A4612" s="1">
        <v>43921.708333333336</v>
      </c>
      <c r="B4612" s="2" t="s">
        <v>15</v>
      </c>
      <c r="C4612">
        <v>13</v>
      </c>
      <c r="D4612" s="2" t="s">
        <v>40</v>
      </c>
      <c r="E4612">
        <v>68</v>
      </c>
      <c r="F4612" s="2" t="s">
        <v>45</v>
      </c>
      <c r="G4612" s="2" t="s">
        <v>46</v>
      </c>
      <c r="H4612">
        <v>4246458398</v>
      </c>
      <c r="I4612">
        <v>1421364822</v>
      </c>
      <c r="J4612">
        <v>622</v>
      </c>
      <c r="K4612" s="2" t="s">
        <v>16</v>
      </c>
      <c r="L4612" s="2" t="s">
        <v>16</v>
      </c>
    </row>
    <row r="4613" spans="1:12" x14ac:dyDescent="0.25">
      <c r="A4613" s="1">
        <v>43921.708333333336</v>
      </c>
      <c r="B4613" s="2" t="s">
        <v>15</v>
      </c>
      <c r="C4613">
        <v>13</v>
      </c>
      <c r="D4613" s="2" t="s">
        <v>40</v>
      </c>
      <c r="E4613">
        <v>67</v>
      </c>
      <c r="F4613" s="2" t="s">
        <v>47</v>
      </c>
      <c r="G4613" s="2" t="s">
        <v>48</v>
      </c>
      <c r="H4613">
        <v>426589177</v>
      </c>
      <c r="I4613">
        <v>1370439971</v>
      </c>
      <c r="J4613">
        <v>376</v>
      </c>
      <c r="K4613" s="2" t="s">
        <v>16</v>
      </c>
      <c r="L4613" s="2" t="s">
        <v>16</v>
      </c>
    </row>
    <row r="4614" spans="1:12" x14ac:dyDescent="0.25">
      <c r="A4614" s="1">
        <v>43921.708333333336</v>
      </c>
      <c r="B4614" s="2" t="s">
        <v>15</v>
      </c>
      <c r="C4614">
        <v>13</v>
      </c>
      <c r="D4614" s="2" t="s">
        <v>40</v>
      </c>
      <c r="E4614">
        <v>979</v>
      </c>
      <c r="F4614" s="2" t="s">
        <v>49</v>
      </c>
      <c r="G4614" s="2" t="s">
        <v>16</v>
      </c>
      <c r="H4614">
        <v>0</v>
      </c>
      <c r="I4614">
        <v>0</v>
      </c>
      <c r="J4614">
        <v>0</v>
      </c>
      <c r="K4614" s="2" t="s">
        <v>16</v>
      </c>
      <c r="L4614" s="2" t="s">
        <v>16</v>
      </c>
    </row>
    <row r="4615" spans="1:12" x14ac:dyDescent="0.25">
      <c r="A4615" s="1">
        <v>43921.708333333336</v>
      </c>
      <c r="B4615" s="2" t="s">
        <v>15</v>
      </c>
      <c r="C4615">
        <v>17</v>
      </c>
      <c r="D4615" s="2" t="s">
        <v>50</v>
      </c>
      <c r="E4615">
        <v>77</v>
      </c>
      <c r="F4615" s="2" t="s">
        <v>51</v>
      </c>
      <c r="G4615" s="2" t="s">
        <v>52</v>
      </c>
      <c r="H4615">
        <v>4066751177</v>
      </c>
      <c r="I4615">
        <v>1659792442</v>
      </c>
      <c r="J4615">
        <v>104</v>
      </c>
      <c r="K4615" s="2" t="s">
        <v>16</v>
      </c>
      <c r="L4615" s="2" t="s">
        <v>16</v>
      </c>
    </row>
    <row r="4616" spans="1:12" x14ac:dyDescent="0.25">
      <c r="A4616" s="1">
        <v>43921.708333333336</v>
      </c>
      <c r="B4616" s="2" t="s">
        <v>15</v>
      </c>
      <c r="C4616">
        <v>17</v>
      </c>
      <c r="D4616" s="2" t="s">
        <v>50</v>
      </c>
      <c r="E4616">
        <v>76</v>
      </c>
      <c r="F4616" s="2" t="s">
        <v>53</v>
      </c>
      <c r="G4616" s="2" t="s">
        <v>54</v>
      </c>
      <c r="H4616">
        <v>4063947052</v>
      </c>
      <c r="I4616">
        <v>1580514834</v>
      </c>
      <c r="J4616">
        <v>122</v>
      </c>
      <c r="K4616" s="2" t="s">
        <v>16</v>
      </c>
      <c r="L4616" s="2" t="s">
        <v>16</v>
      </c>
    </row>
    <row r="4617" spans="1:12" x14ac:dyDescent="0.25">
      <c r="A4617" s="1">
        <v>43921.708333333336</v>
      </c>
      <c r="B4617" s="2" t="s">
        <v>15</v>
      </c>
      <c r="C4617">
        <v>17</v>
      </c>
      <c r="D4617" s="2" t="s">
        <v>50</v>
      </c>
      <c r="E4617">
        <v>980</v>
      </c>
      <c r="F4617" s="2" t="s">
        <v>49</v>
      </c>
      <c r="G4617" s="2" t="s">
        <v>16</v>
      </c>
      <c r="H4617">
        <v>0</v>
      </c>
      <c r="I4617">
        <v>0</v>
      </c>
      <c r="J4617">
        <v>0</v>
      </c>
      <c r="K4617" s="2" t="s">
        <v>16</v>
      </c>
      <c r="L4617" s="2" t="s">
        <v>16</v>
      </c>
    </row>
    <row r="4618" spans="1:12" x14ac:dyDescent="0.25">
      <c r="A4618" s="1">
        <v>43921.708333333336</v>
      </c>
      <c r="B4618" s="2" t="s">
        <v>15</v>
      </c>
      <c r="C4618">
        <v>4</v>
      </c>
      <c r="D4618" s="2" t="s">
        <v>55</v>
      </c>
      <c r="E4618">
        <v>21</v>
      </c>
      <c r="F4618" s="2" t="s">
        <v>56</v>
      </c>
      <c r="G4618" s="2" t="s">
        <v>57</v>
      </c>
      <c r="H4618">
        <v>4649933453</v>
      </c>
      <c r="I4618">
        <v>1135662422</v>
      </c>
      <c r="J4618">
        <v>1371</v>
      </c>
      <c r="K4618" s="2" t="s">
        <v>16</v>
      </c>
      <c r="L4618" s="2" t="s">
        <v>16</v>
      </c>
    </row>
    <row r="4619" spans="1:12" x14ac:dyDescent="0.25">
      <c r="A4619" s="1">
        <v>43921.708333333336</v>
      </c>
      <c r="B4619" s="2" t="s">
        <v>15</v>
      </c>
      <c r="C4619">
        <v>4</v>
      </c>
      <c r="D4619" s="2" t="s">
        <v>55</v>
      </c>
      <c r="E4619">
        <v>981</v>
      </c>
      <c r="F4619" s="2" t="s">
        <v>49</v>
      </c>
      <c r="G4619" s="2" t="s">
        <v>16</v>
      </c>
      <c r="H4619">
        <v>0</v>
      </c>
      <c r="I4619">
        <v>0</v>
      </c>
      <c r="J4619">
        <v>0</v>
      </c>
      <c r="K4619" s="2" t="s">
        <v>16</v>
      </c>
      <c r="L4619" s="2" t="s">
        <v>16</v>
      </c>
    </row>
    <row r="4620" spans="1:12" x14ac:dyDescent="0.25">
      <c r="A4620" s="1">
        <v>43921.708333333336</v>
      </c>
      <c r="B4620" s="2" t="s">
        <v>15</v>
      </c>
      <c r="C4620">
        <v>18</v>
      </c>
      <c r="D4620" s="2" t="s">
        <v>58</v>
      </c>
      <c r="E4620">
        <v>79</v>
      </c>
      <c r="F4620" s="2" t="s">
        <v>59</v>
      </c>
      <c r="G4620" s="2" t="s">
        <v>60</v>
      </c>
      <c r="H4620">
        <v>3890597598</v>
      </c>
      <c r="I4620">
        <v>1659440194</v>
      </c>
      <c r="J4620">
        <v>139</v>
      </c>
      <c r="K4620" s="2" t="s">
        <v>16</v>
      </c>
      <c r="L4620" s="2" t="s">
        <v>16</v>
      </c>
    </row>
    <row r="4621" spans="1:12" x14ac:dyDescent="0.25">
      <c r="A4621" s="1">
        <v>43921.708333333336</v>
      </c>
      <c r="B4621" s="2" t="s">
        <v>15</v>
      </c>
      <c r="C4621">
        <v>18</v>
      </c>
      <c r="D4621" s="2" t="s">
        <v>58</v>
      </c>
      <c r="E4621">
        <v>78</v>
      </c>
      <c r="F4621" s="2" t="s">
        <v>61</v>
      </c>
      <c r="G4621" s="2" t="s">
        <v>62</v>
      </c>
      <c r="H4621">
        <v>3929308681</v>
      </c>
      <c r="I4621">
        <v>1625609692</v>
      </c>
      <c r="J4621">
        <v>186</v>
      </c>
      <c r="K4621" s="2" t="s">
        <v>16</v>
      </c>
      <c r="L4621" s="2" t="s">
        <v>16</v>
      </c>
    </row>
    <row r="4622" spans="1:12" x14ac:dyDescent="0.25">
      <c r="A4622" s="1">
        <v>43921.708333333336</v>
      </c>
      <c r="B4622" s="2" t="s">
        <v>15</v>
      </c>
      <c r="C4622">
        <v>18</v>
      </c>
      <c r="D4622" s="2" t="s">
        <v>58</v>
      </c>
      <c r="E4622">
        <v>101</v>
      </c>
      <c r="F4622" s="2" t="s">
        <v>63</v>
      </c>
      <c r="G4622" s="2" t="s">
        <v>64</v>
      </c>
      <c r="H4622">
        <v>3908036878</v>
      </c>
      <c r="I4622">
        <v>1712538864</v>
      </c>
      <c r="J4622">
        <v>93</v>
      </c>
      <c r="K4622" s="2" t="s">
        <v>16</v>
      </c>
      <c r="L4622" s="2" t="s">
        <v>16</v>
      </c>
    </row>
    <row r="4623" spans="1:12" x14ac:dyDescent="0.25">
      <c r="A4623" s="1">
        <v>43921.708333333336</v>
      </c>
      <c r="B4623" s="2" t="s">
        <v>15</v>
      </c>
      <c r="C4623">
        <v>18</v>
      </c>
      <c r="D4623" s="2" t="s">
        <v>58</v>
      </c>
      <c r="E4623">
        <v>80</v>
      </c>
      <c r="F4623" s="2" t="s">
        <v>65</v>
      </c>
      <c r="G4623" s="2" t="s">
        <v>66</v>
      </c>
      <c r="H4623">
        <v>3810922769</v>
      </c>
      <c r="I4623">
        <v>156434527</v>
      </c>
      <c r="J4623">
        <v>195</v>
      </c>
      <c r="K4623" s="2" t="s">
        <v>16</v>
      </c>
      <c r="L4623" s="2" t="s">
        <v>16</v>
      </c>
    </row>
    <row r="4624" spans="1:12" x14ac:dyDescent="0.25">
      <c r="A4624" s="1">
        <v>43921.708333333336</v>
      </c>
      <c r="B4624" s="2" t="s">
        <v>15</v>
      </c>
      <c r="C4624">
        <v>18</v>
      </c>
      <c r="D4624" s="2" t="s">
        <v>58</v>
      </c>
      <c r="E4624">
        <v>102</v>
      </c>
      <c r="F4624" s="2" t="s">
        <v>67</v>
      </c>
      <c r="G4624" s="2" t="s">
        <v>68</v>
      </c>
      <c r="H4624">
        <v>3867624147</v>
      </c>
      <c r="I4624">
        <v>1610157414</v>
      </c>
      <c r="J4624">
        <v>44</v>
      </c>
      <c r="K4624" s="2" t="s">
        <v>16</v>
      </c>
      <c r="L4624" s="2" t="s">
        <v>16</v>
      </c>
    </row>
    <row r="4625" spans="1:12" x14ac:dyDescent="0.25">
      <c r="A4625" s="1">
        <v>43921.708333333336</v>
      </c>
      <c r="B4625" s="2" t="s">
        <v>15</v>
      </c>
      <c r="C4625">
        <v>18</v>
      </c>
      <c r="D4625" s="2" t="s">
        <v>58</v>
      </c>
      <c r="E4625">
        <v>982</v>
      </c>
      <c r="F4625" s="2" t="s">
        <v>49</v>
      </c>
      <c r="G4625" s="2" t="s">
        <v>16</v>
      </c>
      <c r="H4625">
        <v>0</v>
      </c>
      <c r="I4625">
        <v>0</v>
      </c>
      <c r="J4625">
        <v>2</v>
      </c>
      <c r="K4625" s="2" t="s">
        <v>16</v>
      </c>
      <c r="L4625" s="2" t="s">
        <v>16</v>
      </c>
    </row>
    <row r="4626" spans="1:12" x14ac:dyDescent="0.25">
      <c r="A4626" s="1">
        <v>43921.708333333336</v>
      </c>
      <c r="B4626" s="2" t="s">
        <v>15</v>
      </c>
      <c r="C4626">
        <v>15</v>
      </c>
      <c r="D4626" s="2" t="s">
        <v>69</v>
      </c>
      <c r="E4626">
        <v>64</v>
      </c>
      <c r="F4626" s="2" t="s">
        <v>70</v>
      </c>
      <c r="G4626" s="2" t="s">
        <v>71</v>
      </c>
      <c r="H4626">
        <v>4091404699</v>
      </c>
      <c r="I4626">
        <v>1479528803</v>
      </c>
      <c r="J4626">
        <v>226</v>
      </c>
      <c r="K4626" s="2" t="s">
        <v>16</v>
      </c>
      <c r="L4626" s="2" t="s">
        <v>16</v>
      </c>
    </row>
    <row r="4627" spans="1:12" x14ac:dyDescent="0.25">
      <c r="A4627" s="1">
        <v>43921.708333333336</v>
      </c>
      <c r="B4627" s="2" t="s">
        <v>15</v>
      </c>
      <c r="C4627">
        <v>15</v>
      </c>
      <c r="D4627" s="2" t="s">
        <v>69</v>
      </c>
      <c r="E4627">
        <v>62</v>
      </c>
      <c r="F4627" s="2" t="s">
        <v>72</v>
      </c>
      <c r="G4627" s="2" t="s">
        <v>73</v>
      </c>
      <c r="H4627">
        <v>4112969987</v>
      </c>
      <c r="I4627">
        <v>1478151683</v>
      </c>
      <c r="J4627">
        <v>76</v>
      </c>
      <c r="K4627" s="2" t="s">
        <v>16</v>
      </c>
      <c r="L4627" s="2" t="s">
        <v>16</v>
      </c>
    </row>
    <row r="4628" spans="1:12" x14ac:dyDescent="0.25">
      <c r="A4628" s="1">
        <v>43921.708333333336</v>
      </c>
      <c r="B4628" s="2" t="s">
        <v>15</v>
      </c>
      <c r="C4628">
        <v>15</v>
      </c>
      <c r="D4628" s="2" t="s">
        <v>69</v>
      </c>
      <c r="E4628">
        <v>61</v>
      </c>
      <c r="F4628" s="2" t="s">
        <v>74</v>
      </c>
      <c r="G4628" s="2" t="s">
        <v>75</v>
      </c>
      <c r="H4628">
        <v>4107465878</v>
      </c>
      <c r="I4628">
        <v>1433240464</v>
      </c>
      <c r="J4628">
        <v>221</v>
      </c>
      <c r="K4628" s="2" t="s">
        <v>16</v>
      </c>
      <c r="L4628" s="2" t="s">
        <v>16</v>
      </c>
    </row>
    <row r="4629" spans="1:12" x14ac:dyDescent="0.25">
      <c r="A4629" s="1">
        <v>43921.708333333336</v>
      </c>
      <c r="B4629" s="2" t="s">
        <v>15</v>
      </c>
      <c r="C4629">
        <v>15</v>
      </c>
      <c r="D4629" s="2" t="s">
        <v>69</v>
      </c>
      <c r="E4629">
        <v>63</v>
      </c>
      <c r="F4629" s="2" t="s">
        <v>76</v>
      </c>
      <c r="G4629" s="2" t="s">
        <v>77</v>
      </c>
      <c r="H4629">
        <v>4083956555</v>
      </c>
      <c r="I4629">
        <v>1425084984</v>
      </c>
      <c r="J4629">
        <v>1053</v>
      </c>
      <c r="K4629" s="2" t="s">
        <v>16</v>
      </c>
      <c r="L4629" s="2" t="s">
        <v>16</v>
      </c>
    </row>
    <row r="4630" spans="1:12" x14ac:dyDescent="0.25">
      <c r="A4630" s="1">
        <v>43921.708333333336</v>
      </c>
      <c r="B4630" s="2" t="s">
        <v>15</v>
      </c>
      <c r="C4630">
        <v>15</v>
      </c>
      <c r="D4630" s="2" t="s">
        <v>69</v>
      </c>
      <c r="E4630">
        <v>65</v>
      </c>
      <c r="F4630" s="2" t="s">
        <v>78</v>
      </c>
      <c r="G4630" s="2" t="s">
        <v>79</v>
      </c>
      <c r="H4630">
        <v>4067821961</v>
      </c>
      <c r="I4630">
        <v>147594026</v>
      </c>
      <c r="J4630">
        <v>341</v>
      </c>
      <c r="K4630" s="2" t="s">
        <v>16</v>
      </c>
      <c r="L4630" s="2" t="s">
        <v>16</v>
      </c>
    </row>
    <row r="4631" spans="1:12" x14ac:dyDescent="0.25">
      <c r="A4631" s="1">
        <v>43921.708333333336</v>
      </c>
      <c r="B4631" s="2" t="s">
        <v>15</v>
      </c>
      <c r="C4631">
        <v>15</v>
      </c>
      <c r="D4631" s="2" t="s">
        <v>69</v>
      </c>
      <c r="E4631">
        <v>983</v>
      </c>
      <c r="F4631" s="2" t="s">
        <v>49</v>
      </c>
      <c r="G4631" s="2" t="s">
        <v>16</v>
      </c>
      <c r="H4631">
        <v>0</v>
      </c>
      <c r="I4631">
        <v>0</v>
      </c>
      <c r="J4631">
        <v>175</v>
      </c>
      <c r="K4631" s="2" t="s">
        <v>16</v>
      </c>
      <c r="L4631" s="2" t="s">
        <v>16</v>
      </c>
    </row>
    <row r="4632" spans="1:12" x14ac:dyDescent="0.25">
      <c r="A4632" s="1">
        <v>43921.708333333336</v>
      </c>
      <c r="B4632" s="2" t="s">
        <v>15</v>
      </c>
      <c r="C4632">
        <v>8</v>
      </c>
      <c r="D4632" s="2" t="s">
        <v>80</v>
      </c>
      <c r="E4632">
        <v>37</v>
      </c>
      <c r="F4632" s="2" t="s">
        <v>81</v>
      </c>
      <c r="G4632" s="2" t="s">
        <v>82</v>
      </c>
      <c r="H4632">
        <v>4449436681</v>
      </c>
      <c r="I4632">
        <v>113417208</v>
      </c>
      <c r="J4632">
        <v>1940</v>
      </c>
      <c r="K4632" s="2" t="s">
        <v>16</v>
      </c>
      <c r="L4632" s="2" t="s">
        <v>16</v>
      </c>
    </row>
    <row r="4633" spans="1:12" x14ac:dyDescent="0.25">
      <c r="A4633" s="1">
        <v>43921.708333333336</v>
      </c>
      <c r="B4633" s="2" t="s">
        <v>15</v>
      </c>
      <c r="C4633">
        <v>8</v>
      </c>
      <c r="D4633" s="2" t="s">
        <v>80</v>
      </c>
      <c r="E4633">
        <v>38</v>
      </c>
      <c r="F4633" s="2" t="s">
        <v>83</v>
      </c>
      <c r="G4633" s="2" t="s">
        <v>84</v>
      </c>
      <c r="H4633">
        <v>4483599085</v>
      </c>
      <c r="I4633">
        <v>1161868934</v>
      </c>
      <c r="J4633">
        <v>320</v>
      </c>
      <c r="K4633" s="2" t="s">
        <v>16</v>
      </c>
      <c r="L4633" s="2" t="s">
        <v>16</v>
      </c>
    </row>
    <row r="4634" spans="1:12" x14ac:dyDescent="0.25">
      <c r="A4634" s="1">
        <v>43921.708333333336</v>
      </c>
      <c r="B4634" s="2" t="s">
        <v>15</v>
      </c>
      <c r="C4634">
        <v>8</v>
      </c>
      <c r="D4634" s="2" t="s">
        <v>80</v>
      </c>
      <c r="E4634">
        <v>40</v>
      </c>
      <c r="F4634" s="2" t="s">
        <v>85</v>
      </c>
      <c r="G4634" s="2" t="s">
        <v>86</v>
      </c>
      <c r="H4634">
        <v>4422268559</v>
      </c>
      <c r="I4634">
        <v>1204068608</v>
      </c>
      <c r="J4634">
        <v>730</v>
      </c>
      <c r="K4634" s="2" t="s">
        <v>16</v>
      </c>
      <c r="L4634" s="2" t="s">
        <v>16</v>
      </c>
    </row>
    <row r="4635" spans="1:12" x14ac:dyDescent="0.25">
      <c r="A4635" s="1">
        <v>43921.708333333336</v>
      </c>
      <c r="B4635" s="2" t="s">
        <v>15</v>
      </c>
      <c r="C4635">
        <v>8</v>
      </c>
      <c r="D4635" s="2" t="s">
        <v>80</v>
      </c>
      <c r="E4635">
        <v>36</v>
      </c>
      <c r="F4635" s="2" t="s">
        <v>87</v>
      </c>
      <c r="G4635" s="2" t="s">
        <v>88</v>
      </c>
      <c r="H4635">
        <v>4464600009</v>
      </c>
      <c r="I4635">
        <v>1092615487</v>
      </c>
      <c r="J4635">
        <v>2222</v>
      </c>
      <c r="K4635" s="2" t="s">
        <v>16</v>
      </c>
      <c r="L4635" s="2" t="s">
        <v>16</v>
      </c>
    </row>
    <row r="4636" spans="1:12" x14ac:dyDescent="0.25">
      <c r="A4636" s="1">
        <v>43921.708333333336</v>
      </c>
      <c r="B4636" s="2" t="s">
        <v>15</v>
      </c>
      <c r="C4636">
        <v>8</v>
      </c>
      <c r="D4636" s="2" t="s">
        <v>80</v>
      </c>
      <c r="E4636">
        <v>34</v>
      </c>
      <c r="F4636" s="2" t="s">
        <v>89</v>
      </c>
      <c r="G4636" s="2" t="s">
        <v>90</v>
      </c>
      <c r="H4636">
        <v>4480107394</v>
      </c>
      <c r="I4636">
        <v>1032834985</v>
      </c>
      <c r="J4636">
        <v>1933</v>
      </c>
      <c r="K4636" s="2" t="s">
        <v>16</v>
      </c>
      <c r="L4636" s="2" t="s">
        <v>16</v>
      </c>
    </row>
    <row r="4637" spans="1:12" x14ac:dyDescent="0.25">
      <c r="A4637" s="1">
        <v>43921.708333333336</v>
      </c>
      <c r="B4637" s="2" t="s">
        <v>15</v>
      </c>
      <c r="C4637">
        <v>8</v>
      </c>
      <c r="D4637" s="2" t="s">
        <v>80</v>
      </c>
      <c r="E4637">
        <v>33</v>
      </c>
      <c r="F4637" s="2" t="s">
        <v>91</v>
      </c>
      <c r="G4637" s="2" t="s">
        <v>92</v>
      </c>
      <c r="H4637">
        <v>4505193462</v>
      </c>
      <c r="I4637">
        <v>9692632596</v>
      </c>
      <c r="J4637">
        <v>2635</v>
      </c>
      <c r="K4637" s="2" t="s">
        <v>16</v>
      </c>
      <c r="L4637" s="2" t="s">
        <v>16</v>
      </c>
    </row>
    <row r="4638" spans="1:12" x14ac:dyDescent="0.25">
      <c r="A4638" s="1">
        <v>43921.708333333336</v>
      </c>
      <c r="B4638" s="2" t="s">
        <v>15</v>
      </c>
      <c r="C4638">
        <v>8</v>
      </c>
      <c r="D4638" s="2" t="s">
        <v>80</v>
      </c>
      <c r="E4638">
        <v>39</v>
      </c>
      <c r="F4638" s="2" t="s">
        <v>93</v>
      </c>
      <c r="G4638" s="2" t="s">
        <v>94</v>
      </c>
      <c r="H4638">
        <v>4441722493</v>
      </c>
      <c r="I4638">
        <v>1219913936</v>
      </c>
      <c r="J4638">
        <v>580</v>
      </c>
      <c r="K4638" s="2" t="s">
        <v>16</v>
      </c>
      <c r="L4638" s="2" t="s">
        <v>16</v>
      </c>
    </row>
    <row r="4639" spans="1:12" x14ac:dyDescent="0.25">
      <c r="A4639" s="1">
        <v>43921.708333333336</v>
      </c>
      <c r="B4639" s="2" t="s">
        <v>15</v>
      </c>
      <c r="C4639">
        <v>8</v>
      </c>
      <c r="D4639" s="2" t="s">
        <v>80</v>
      </c>
      <c r="E4639">
        <v>35</v>
      </c>
      <c r="F4639" s="2" t="s">
        <v>95</v>
      </c>
      <c r="G4639" s="2" t="s">
        <v>96</v>
      </c>
      <c r="H4639">
        <v>4469735289</v>
      </c>
      <c r="I4639">
        <v>1063007973</v>
      </c>
      <c r="J4639">
        <v>2307</v>
      </c>
      <c r="K4639" s="2" t="s">
        <v>16</v>
      </c>
      <c r="L4639" s="2" t="s">
        <v>16</v>
      </c>
    </row>
    <row r="4640" spans="1:12" x14ac:dyDescent="0.25">
      <c r="A4640" s="1">
        <v>43921.708333333336</v>
      </c>
      <c r="B4640" s="2" t="s">
        <v>15</v>
      </c>
      <c r="C4640">
        <v>8</v>
      </c>
      <c r="D4640" s="2" t="s">
        <v>80</v>
      </c>
      <c r="E4640">
        <v>99</v>
      </c>
      <c r="F4640" s="2" t="s">
        <v>97</v>
      </c>
      <c r="G4640" s="2" t="s">
        <v>98</v>
      </c>
      <c r="H4640">
        <v>4406090087</v>
      </c>
      <c r="I4640">
        <v>125656295</v>
      </c>
      <c r="J4640">
        <v>1407</v>
      </c>
      <c r="K4640" s="2" t="s">
        <v>16</v>
      </c>
      <c r="L4640" s="2" t="s">
        <v>16</v>
      </c>
    </row>
    <row r="4641" spans="1:12" x14ac:dyDescent="0.25">
      <c r="A4641" s="1">
        <v>43921.708333333336</v>
      </c>
      <c r="B4641" s="2" t="s">
        <v>15</v>
      </c>
      <c r="C4641">
        <v>8</v>
      </c>
      <c r="D4641" s="2" t="s">
        <v>80</v>
      </c>
      <c r="E4641">
        <v>984</v>
      </c>
      <c r="F4641" s="2" t="s">
        <v>49</v>
      </c>
      <c r="G4641" s="2" t="s">
        <v>16</v>
      </c>
      <c r="H4641">
        <v>0</v>
      </c>
      <c r="I4641">
        <v>0</v>
      </c>
      <c r="J4641">
        <v>0</v>
      </c>
      <c r="K4641" s="2" t="s">
        <v>16</v>
      </c>
      <c r="L4641" s="2" t="s">
        <v>16</v>
      </c>
    </row>
    <row r="4642" spans="1:12" x14ac:dyDescent="0.25">
      <c r="A4642" s="1">
        <v>43921.708333333336</v>
      </c>
      <c r="B4642" s="2" t="s">
        <v>15</v>
      </c>
      <c r="C4642">
        <v>6</v>
      </c>
      <c r="D4642" s="2" t="s">
        <v>99</v>
      </c>
      <c r="E4642">
        <v>31</v>
      </c>
      <c r="F4642" s="2" t="s">
        <v>100</v>
      </c>
      <c r="G4642" s="2" t="s">
        <v>101</v>
      </c>
      <c r="H4642">
        <v>4594149817</v>
      </c>
      <c r="I4642">
        <v>1362212502</v>
      </c>
      <c r="J4642">
        <v>98</v>
      </c>
      <c r="K4642" s="2" t="s">
        <v>16</v>
      </c>
      <c r="L4642" s="2" t="s">
        <v>16</v>
      </c>
    </row>
    <row r="4643" spans="1:12" x14ac:dyDescent="0.25">
      <c r="A4643" s="1">
        <v>43921.708333333336</v>
      </c>
      <c r="B4643" s="2" t="s">
        <v>15</v>
      </c>
      <c r="C4643">
        <v>6</v>
      </c>
      <c r="D4643" s="2" t="s">
        <v>99</v>
      </c>
      <c r="E4643">
        <v>93</v>
      </c>
      <c r="F4643" s="2" t="s">
        <v>102</v>
      </c>
      <c r="G4643" s="2" t="s">
        <v>103</v>
      </c>
      <c r="H4643">
        <v>4595443546</v>
      </c>
      <c r="I4643">
        <v>1266002909</v>
      </c>
      <c r="J4643">
        <v>405</v>
      </c>
      <c r="K4643" s="2" t="s">
        <v>16</v>
      </c>
      <c r="L4643" s="2" t="s">
        <v>16</v>
      </c>
    </row>
    <row r="4644" spans="1:12" x14ac:dyDescent="0.25">
      <c r="A4644" s="1">
        <v>43921.708333333336</v>
      </c>
      <c r="B4644" s="2" t="s">
        <v>15</v>
      </c>
      <c r="C4644">
        <v>6</v>
      </c>
      <c r="D4644" s="2" t="s">
        <v>99</v>
      </c>
      <c r="E4644">
        <v>32</v>
      </c>
      <c r="F4644" s="2" t="s">
        <v>104</v>
      </c>
      <c r="G4644" s="2" t="s">
        <v>105</v>
      </c>
      <c r="H4644">
        <v>456494354</v>
      </c>
      <c r="I4644">
        <v>1376813649</v>
      </c>
      <c r="J4644">
        <v>545</v>
      </c>
      <c r="K4644" s="2" t="s">
        <v>16</v>
      </c>
      <c r="L4644" s="2" t="s">
        <v>16</v>
      </c>
    </row>
    <row r="4645" spans="1:12" x14ac:dyDescent="0.25">
      <c r="A4645" s="1">
        <v>43921.708333333336</v>
      </c>
      <c r="B4645" s="2" t="s">
        <v>15</v>
      </c>
      <c r="C4645">
        <v>6</v>
      </c>
      <c r="D4645" s="2" t="s">
        <v>99</v>
      </c>
      <c r="E4645">
        <v>30</v>
      </c>
      <c r="F4645" s="2" t="s">
        <v>106</v>
      </c>
      <c r="G4645" s="2" t="s">
        <v>107</v>
      </c>
      <c r="H4645">
        <v>4606255516</v>
      </c>
      <c r="I4645">
        <v>132348383</v>
      </c>
      <c r="J4645">
        <v>536</v>
      </c>
      <c r="K4645" s="2" t="s">
        <v>16</v>
      </c>
      <c r="L4645" s="2" t="s">
        <v>16</v>
      </c>
    </row>
    <row r="4646" spans="1:12" x14ac:dyDescent="0.25">
      <c r="A4646" s="1">
        <v>43921.708333333336</v>
      </c>
      <c r="B4646" s="2" t="s">
        <v>15</v>
      </c>
      <c r="C4646">
        <v>6</v>
      </c>
      <c r="D4646" s="2" t="s">
        <v>99</v>
      </c>
      <c r="E4646">
        <v>985</v>
      </c>
      <c r="F4646" s="2" t="s">
        <v>49</v>
      </c>
      <c r="G4646" s="2" t="s">
        <v>16</v>
      </c>
      <c r="H4646">
        <v>0</v>
      </c>
      <c r="I4646">
        <v>0</v>
      </c>
      <c r="J4646">
        <v>9</v>
      </c>
      <c r="K4646" s="2" t="s">
        <v>16</v>
      </c>
      <c r="L4646" s="2" t="s">
        <v>16</v>
      </c>
    </row>
    <row r="4647" spans="1:12" x14ac:dyDescent="0.25">
      <c r="A4647" s="1">
        <v>43921.708333333336</v>
      </c>
      <c r="B4647" s="2" t="s">
        <v>15</v>
      </c>
      <c r="C4647">
        <v>12</v>
      </c>
      <c r="D4647" s="2" t="s">
        <v>108</v>
      </c>
      <c r="E4647">
        <v>60</v>
      </c>
      <c r="F4647" s="2" t="s">
        <v>109</v>
      </c>
      <c r="G4647" s="2" t="s">
        <v>110</v>
      </c>
      <c r="H4647">
        <v>4163964569</v>
      </c>
      <c r="I4647">
        <v>1335117161</v>
      </c>
      <c r="J4647">
        <v>321</v>
      </c>
      <c r="K4647" s="2" t="s">
        <v>16</v>
      </c>
      <c r="L4647" s="2" t="s">
        <v>16</v>
      </c>
    </row>
    <row r="4648" spans="1:12" x14ac:dyDescent="0.25">
      <c r="A4648" s="1">
        <v>43921.708333333336</v>
      </c>
      <c r="B4648" s="2" t="s">
        <v>15</v>
      </c>
      <c r="C4648">
        <v>12</v>
      </c>
      <c r="D4648" s="2" t="s">
        <v>108</v>
      </c>
      <c r="E4648">
        <v>59</v>
      </c>
      <c r="F4648" s="2" t="s">
        <v>111</v>
      </c>
      <c r="G4648" s="2" t="s">
        <v>112</v>
      </c>
      <c r="H4648">
        <v>4146759465</v>
      </c>
      <c r="I4648">
        <v>1290368482</v>
      </c>
      <c r="J4648">
        <v>257</v>
      </c>
      <c r="K4648" s="2" t="s">
        <v>16</v>
      </c>
      <c r="L4648" s="2" t="s">
        <v>16</v>
      </c>
    </row>
    <row r="4649" spans="1:12" x14ac:dyDescent="0.25">
      <c r="A4649" s="1">
        <v>43921.708333333336</v>
      </c>
      <c r="B4649" s="2" t="s">
        <v>15</v>
      </c>
      <c r="C4649">
        <v>12</v>
      </c>
      <c r="D4649" s="2" t="s">
        <v>108</v>
      </c>
      <c r="E4649">
        <v>57</v>
      </c>
      <c r="F4649" s="2" t="s">
        <v>113</v>
      </c>
      <c r="G4649" s="2" t="s">
        <v>114</v>
      </c>
      <c r="H4649">
        <v>4240488444</v>
      </c>
      <c r="I4649">
        <v>1286205939</v>
      </c>
      <c r="J4649">
        <v>132</v>
      </c>
      <c r="K4649" s="2" t="s">
        <v>16</v>
      </c>
      <c r="L4649" s="2" t="s">
        <v>16</v>
      </c>
    </row>
    <row r="4650" spans="1:12" x14ac:dyDescent="0.25">
      <c r="A4650" s="1">
        <v>43921.708333333336</v>
      </c>
      <c r="B4650" s="2" t="s">
        <v>15</v>
      </c>
      <c r="C4650">
        <v>12</v>
      </c>
      <c r="D4650" s="2" t="s">
        <v>108</v>
      </c>
      <c r="E4650">
        <v>58</v>
      </c>
      <c r="F4650" s="2" t="s">
        <v>115</v>
      </c>
      <c r="G4650" s="2" t="s">
        <v>116</v>
      </c>
      <c r="H4650">
        <v>4189277044</v>
      </c>
      <c r="I4650">
        <v>1248366722</v>
      </c>
      <c r="J4650">
        <v>2186</v>
      </c>
      <c r="K4650" s="2" t="s">
        <v>16</v>
      </c>
      <c r="L4650" s="2" t="s">
        <v>16</v>
      </c>
    </row>
    <row r="4651" spans="1:12" x14ac:dyDescent="0.25">
      <c r="A4651" s="1">
        <v>43921.708333333336</v>
      </c>
      <c r="B4651" s="2" t="s">
        <v>15</v>
      </c>
      <c r="C4651">
        <v>12</v>
      </c>
      <c r="D4651" s="2" t="s">
        <v>108</v>
      </c>
      <c r="E4651">
        <v>56</v>
      </c>
      <c r="F4651" s="2" t="s">
        <v>117</v>
      </c>
      <c r="G4651" s="2" t="s">
        <v>118</v>
      </c>
      <c r="H4651">
        <v>424173828</v>
      </c>
      <c r="I4651">
        <v>1210473416</v>
      </c>
      <c r="J4651">
        <v>181</v>
      </c>
      <c r="K4651" s="2" t="s">
        <v>16</v>
      </c>
      <c r="L4651" s="2" t="s">
        <v>16</v>
      </c>
    </row>
    <row r="4652" spans="1:12" x14ac:dyDescent="0.25">
      <c r="A4652" s="1">
        <v>43921.708333333336</v>
      </c>
      <c r="B4652" s="2" t="s">
        <v>15</v>
      </c>
      <c r="C4652">
        <v>12</v>
      </c>
      <c r="D4652" s="2" t="s">
        <v>108</v>
      </c>
      <c r="E4652">
        <v>986</v>
      </c>
      <c r="F4652" s="2" t="s">
        <v>49</v>
      </c>
      <c r="G4652" s="2" t="s">
        <v>16</v>
      </c>
      <c r="H4652">
        <v>0</v>
      </c>
      <c r="I4652">
        <v>0</v>
      </c>
      <c r="J4652">
        <v>18</v>
      </c>
      <c r="K4652" s="2" t="s">
        <v>16</v>
      </c>
      <c r="L4652" s="2" t="s">
        <v>16</v>
      </c>
    </row>
    <row r="4653" spans="1:12" x14ac:dyDescent="0.25">
      <c r="A4653" s="1">
        <v>43921.708333333336</v>
      </c>
      <c r="B4653" s="2" t="s">
        <v>15</v>
      </c>
      <c r="C4653">
        <v>7</v>
      </c>
      <c r="D4653" s="2" t="s">
        <v>119</v>
      </c>
      <c r="E4653">
        <v>10</v>
      </c>
      <c r="F4653" s="2" t="s">
        <v>120</v>
      </c>
      <c r="G4653" s="2" t="s">
        <v>121</v>
      </c>
      <c r="H4653">
        <v>4441149314</v>
      </c>
      <c r="I4653">
        <v>89326992</v>
      </c>
      <c r="J4653">
        <v>1095</v>
      </c>
      <c r="K4653" s="2" t="s">
        <v>16</v>
      </c>
      <c r="L4653" s="2" t="s">
        <v>16</v>
      </c>
    </row>
    <row r="4654" spans="1:12" x14ac:dyDescent="0.25">
      <c r="A4654" s="1">
        <v>43921.708333333336</v>
      </c>
      <c r="B4654" s="2" t="s">
        <v>15</v>
      </c>
      <c r="C4654">
        <v>7</v>
      </c>
      <c r="D4654" s="2" t="s">
        <v>119</v>
      </c>
      <c r="E4654">
        <v>8</v>
      </c>
      <c r="F4654" s="2" t="s">
        <v>122</v>
      </c>
      <c r="G4654" s="2" t="s">
        <v>123</v>
      </c>
      <c r="H4654">
        <v>4388570648</v>
      </c>
      <c r="I4654">
        <v>8027850298</v>
      </c>
      <c r="J4654">
        <v>234</v>
      </c>
      <c r="K4654" s="2" t="s">
        <v>16</v>
      </c>
      <c r="L4654" s="2" t="s">
        <v>16</v>
      </c>
    </row>
    <row r="4655" spans="1:12" x14ac:dyDescent="0.25">
      <c r="A4655" s="1">
        <v>43921.708333333336</v>
      </c>
      <c r="B4655" s="2" t="s">
        <v>15</v>
      </c>
      <c r="C4655">
        <v>7</v>
      </c>
      <c r="D4655" s="2" t="s">
        <v>119</v>
      </c>
      <c r="E4655">
        <v>11</v>
      </c>
      <c r="F4655" s="2" t="s">
        <v>124</v>
      </c>
      <c r="G4655" s="2" t="s">
        <v>125</v>
      </c>
      <c r="H4655">
        <v>4410704991</v>
      </c>
      <c r="I4655">
        <v>98281897</v>
      </c>
      <c r="J4655">
        <v>248</v>
      </c>
      <c r="K4655" s="2" t="s">
        <v>16</v>
      </c>
      <c r="L4655" s="2" t="s">
        <v>16</v>
      </c>
    </row>
    <row r="4656" spans="1:12" x14ac:dyDescent="0.25">
      <c r="A4656" s="1">
        <v>43921.708333333336</v>
      </c>
      <c r="B4656" s="2" t="s">
        <v>15</v>
      </c>
      <c r="C4656">
        <v>7</v>
      </c>
      <c r="D4656" s="2" t="s">
        <v>119</v>
      </c>
      <c r="E4656">
        <v>9</v>
      </c>
      <c r="F4656" s="2" t="s">
        <v>126</v>
      </c>
      <c r="G4656" s="2" t="s">
        <v>127</v>
      </c>
      <c r="H4656">
        <v>4430750461</v>
      </c>
      <c r="I4656">
        <v>8481108654</v>
      </c>
      <c r="J4656">
        <v>249</v>
      </c>
      <c r="K4656" s="2" t="s">
        <v>16</v>
      </c>
      <c r="L4656" s="2" t="s">
        <v>16</v>
      </c>
    </row>
    <row r="4657" spans="1:12" x14ac:dyDescent="0.25">
      <c r="A4657" s="1">
        <v>43921.708333333336</v>
      </c>
      <c r="B4657" s="2" t="s">
        <v>15</v>
      </c>
      <c r="C4657">
        <v>7</v>
      </c>
      <c r="D4657" s="2" t="s">
        <v>119</v>
      </c>
      <c r="E4657">
        <v>987</v>
      </c>
      <c r="F4657" s="2" t="s">
        <v>49</v>
      </c>
      <c r="G4657" s="2" t="s">
        <v>16</v>
      </c>
      <c r="H4657">
        <v>0</v>
      </c>
      <c r="I4657">
        <v>0</v>
      </c>
      <c r="J4657">
        <v>1590</v>
      </c>
      <c r="K4657" s="2" t="s">
        <v>16</v>
      </c>
      <c r="L4657" s="2" t="s">
        <v>16</v>
      </c>
    </row>
    <row r="4658" spans="1:12" x14ac:dyDescent="0.25">
      <c r="A4658" s="1">
        <v>43921.708333333336</v>
      </c>
      <c r="B4658" s="2" t="s">
        <v>15</v>
      </c>
      <c r="C4658">
        <v>3</v>
      </c>
      <c r="D4658" s="2" t="s">
        <v>128</v>
      </c>
      <c r="E4658">
        <v>16</v>
      </c>
      <c r="F4658" s="2" t="s">
        <v>129</v>
      </c>
      <c r="G4658" s="2" t="s">
        <v>130</v>
      </c>
      <c r="H4658">
        <v>4569441368</v>
      </c>
      <c r="I4658">
        <v>9668424528</v>
      </c>
      <c r="J4658">
        <v>8803</v>
      </c>
      <c r="K4658" s="2" t="s">
        <v>16</v>
      </c>
      <c r="L4658" s="2" t="s">
        <v>16</v>
      </c>
    </row>
    <row r="4659" spans="1:12" x14ac:dyDescent="0.25">
      <c r="A4659" s="1">
        <v>43921.708333333336</v>
      </c>
      <c r="B4659" s="2" t="s">
        <v>15</v>
      </c>
      <c r="C4659">
        <v>3</v>
      </c>
      <c r="D4659" s="2" t="s">
        <v>128</v>
      </c>
      <c r="E4659">
        <v>17</v>
      </c>
      <c r="F4659" s="2" t="s">
        <v>131</v>
      </c>
      <c r="G4659" s="2" t="s">
        <v>132</v>
      </c>
      <c r="H4659">
        <v>4553993052</v>
      </c>
      <c r="I4659">
        <v>1021910323</v>
      </c>
      <c r="J4659">
        <v>8367</v>
      </c>
      <c r="K4659" s="2" t="s">
        <v>16</v>
      </c>
      <c r="L4659" s="2" t="s">
        <v>16</v>
      </c>
    </row>
    <row r="4660" spans="1:12" x14ac:dyDescent="0.25">
      <c r="A4660" s="1">
        <v>43921.708333333336</v>
      </c>
      <c r="B4660" s="2" t="s">
        <v>15</v>
      </c>
      <c r="C4660">
        <v>3</v>
      </c>
      <c r="D4660" s="2" t="s">
        <v>128</v>
      </c>
      <c r="E4660">
        <v>13</v>
      </c>
      <c r="F4660" s="2" t="s">
        <v>133</v>
      </c>
      <c r="G4660" s="2" t="s">
        <v>134</v>
      </c>
      <c r="H4660">
        <v>458099912</v>
      </c>
      <c r="I4660">
        <v>9085159546</v>
      </c>
      <c r="J4660">
        <v>1101</v>
      </c>
      <c r="K4660" s="2" t="s">
        <v>16</v>
      </c>
      <c r="L4660" s="2" t="s">
        <v>16</v>
      </c>
    </row>
    <row r="4661" spans="1:12" x14ac:dyDescent="0.25">
      <c r="A4661" s="1">
        <v>43921.708333333336</v>
      </c>
      <c r="B4661" s="2" t="s">
        <v>15</v>
      </c>
      <c r="C4661">
        <v>3</v>
      </c>
      <c r="D4661" s="2" t="s">
        <v>128</v>
      </c>
      <c r="E4661">
        <v>19</v>
      </c>
      <c r="F4661" s="2" t="s">
        <v>135</v>
      </c>
      <c r="G4661" s="2" t="s">
        <v>136</v>
      </c>
      <c r="H4661">
        <v>4513336675</v>
      </c>
      <c r="I4661">
        <v>1002420865</v>
      </c>
      <c r="J4661">
        <v>3869</v>
      </c>
      <c r="K4661" s="2" t="s">
        <v>16</v>
      </c>
      <c r="L4661" s="2" t="s">
        <v>16</v>
      </c>
    </row>
    <row r="4662" spans="1:12" x14ac:dyDescent="0.25">
      <c r="A4662" s="1">
        <v>43921.708333333336</v>
      </c>
      <c r="B4662" s="2" t="s">
        <v>15</v>
      </c>
      <c r="C4662">
        <v>3</v>
      </c>
      <c r="D4662" s="2" t="s">
        <v>128</v>
      </c>
      <c r="E4662">
        <v>97</v>
      </c>
      <c r="F4662" s="2" t="s">
        <v>137</v>
      </c>
      <c r="G4662" s="2" t="s">
        <v>138</v>
      </c>
      <c r="H4662">
        <v>4585575781</v>
      </c>
      <c r="I4662">
        <v>9393392246</v>
      </c>
      <c r="J4662">
        <v>1470</v>
      </c>
      <c r="K4662" s="2" t="s">
        <v>16</v>
      </c>
      <c r="L4662" s="2" t="s">
        <v>16</v>
      </c>
    </row>
    <row r="4663" spans="1:12" x14ac:dyDescent="0.25">
      <c r="A4663" s="1">
        <v>43921.708333333336</v>
      </c>
      <c r="B4663" s="2" t="s">
        <v>15</v>
      </c>
      <c r="C4663">
        <v>3</v>
      </c>
      <c r="D4663" s="2" t="s">
        <v>128</v>
      </c>
      <c r="E4663">
        <v>98</v>
      </c>
      <c r="F4663" s="2" t="s">
        <v>139</v>
      </c>
      <c r="G4663" s="2" t="s">
        <v>140</v>
      </c>
      <c r="H4663">
        <v>4531440693</v>
      </c>
      <c r="I4663">
        <v>9503720769</v>
      </c>
      <c r="J4663">
        <v>2116</v>
      </c>
      <c r="K4663" s="2" t="s">
        <v>16</v>
      </c>
      <c r="L4663" s="2" t="s">
        <v>16</v>
      </c>
    </row>
    <row r="4664" spans="1:12" x14ac:dyDescent="0.25">
      <c r="A4664" s="1">
        <v>43921.708333333336</v>
      </c>
      <c r="B4664" s="2" t="s">
        <v>15</v>
      </c>
      <c r="C4664">
        <v>3</v>
      </c>
      <c r="D4664" s="2" t="s">
        <v>128</v>
      </c>
      <c r="E4664">
        <v>20</v>
      </c>
      <c r="F4664" s="2" t="s">
        <v>141</v>
      </c>
      <c r="G4664" s="2" t="s">
        <v>142</v>
      </c>
      <c r="H4664">
        <v>4515726772</v>
      </c>
      <c r="I4664">
        <v>1079277363</v>
      </c>
      <c r="J4664">
        <v>1688</v>
      </c>
      <c r="K4664" s="2" t="s">
        <v>16</v>
      </c>
      <c r="L4664" s="2" t="s">
        <v>16</v>
      </c>
    </row>
    <row r="4665" spans="1:12" x14ac:dyDescent="0.25">
      <c r="A4665" s="1">
        <v>43921.708333333336</v>
      </c>
      <c r="B4665" s="2" t="s">
        <v>15</v>
      </c>
      <c r="C4665">
        <v>3</v>
      </c>
      <c r="D4665" s="2" t="s">
        <v>128</v>
      </c>
      <c r="E4665">
        <v>15</v>
      </c>
      <c r="F4665" s="2" t="s">
        <v>143</v>
      </c>
      <c r="G4665" s="2" t="s">
        <v>144</v>
      </c>
      <c r="H4665">
        <v>4546679409</v>
      </c>
      <c r="I4665">
        <v>9190347404</v>
      </c>
      <c r="J4665">
        <v>8911</v>
      </c>
      <c r="K4665" s="2" t="s">
        <v>16</v>
      </c>
      <c r="L4665" s="2" t="s">
        <v>16</v>
      </c>
    </row>
    <row r="4666" spans="1:12" x14ac:dyDescent="0.25">
      <c r="A4666" s="1">
        <v>43921.708333333336</v>
      </c>
      <c r="B4666" s="2" t="s">
        <v>15</v>
      </c>
      <c r="C4666">
        <v>3</v>
      </c>
      <c r="D4666" s="2" t="s">
        <v>128</v>
      </c>
      <c r="E4666">
        <v>108</v>
      </c>
      <c r="F4666" s="2" t="s">
        <v>145</v>
      </c>
      <c r="G4666" s="2" t="s">
        <v>146</v>
      </c>
      <c r="H4666">
        <v>4558439043</v>
      </c>
      <c r="I4666">
        <v>9273582472</v>
      </c>
      <c r="J4666">
        <v>2462</v>
      </c>
      <c r="K4666" s="2" t="s">
        <v>16</v>
      </c>
      <c r="L4666" s="2" t="s">
        <v>16</v>
      </c>
    </row>
    <row r="4667" spans="1:12" x14ac:dyDescent="0.25">
      <c r="A4667" s="1">
        <v>43921.708333333336</v>
      </c>
      <c r="B4667" s="2" t="s">
        <v>15</v>
      </c>
      <c r="C4667">
        <v>3</v>
      </c>
      <c r="D4667" s="2" t="s">
        <v>128</v>
      </c>
      <c r="E4667">
        <v>18</v>
      </c>
      <c r="F4667" s="2" t="s">
        <v>147</v>
      </c>
      <c r="G4667" s="2" t="s">
        <v>148</v>
      </c>
      <c r="H4667">
        <v>4518509264</v>
      </c>
      <c r="I4667">
        <v>9160157191</v>
      </c>
      <c r="J4667">
        <v>2133</v>
      </c>
      <c r="K4667" s="2" t="s">
        <v>16</v>
      </c>
      <c r="L4667" s="2" t="s">
        <v>16</v>
      </c>
    </row>
    <row r="4668" spans="1:12" x14ac:dyDescent="0.25">
      <c r="A4668" s="1">
        <v>43921.708333333336</v>
      </c>
      <c r="B4668" s="2" t="s">
        <v>15</v>
      </c>
      <c r="C4668">
        <v>3</v>
      </c>
      <c r="D4668" s="2" t="s">
        <v>128</v>
      </c>
      <c r="E4668">
        <v>14</v>
      </c>
      <c r="F4668" s="2" t="s">
        <v>149</v>
      </c>
      <c r="G4668" s="2" t="s">
        <v>150</v>
      </c>
      <c r="H4668">
        <v>4617099261</v>
      </c>
      <c r="I4668">
        <v>987147489</v>
      </c>
      <c r="J4668">
        <v>470</v>
      </c>
      <c r="K4668" s="2" t="s">
        <v>16</v>
      </c>
      <c r="L4668" s="2" t="s">
        <v>16</v>
      </c>
    </row>
    <row r="4669" spans="1:12" x14ac:dyDescent="0.25">
      <c r="A4669" s="1">
        <v>43921.708333333336</v>
      </c>
      <c r="B4669" s="2" t="s">
        <v>15</v>
      </c>
      <c r="C4669">
        <v>3</v>
      </c>
      <c r="D4669" s="2" t="s">
        <v>128</v>
      </c>
      <c r="E4669">
        <v>12</v>
      </c>
      <c r="F4669" s="2" t="s">
        <v>151</v>
      </c>
      <c r="G4669" s="2" t="s">
        <v>152</v>
      </c>
      <c r="H4669">
        <v>4581701677</v>
      </c>
      <c r="I4669">
        <v>8822868344</v>
      </c>
      <c r="J4669">
        <v>893</v>
      </c>
      <c r="K4669" s="2" t="s">
        <v>16</v>
      </c>
      <c r="L4669" s="2" t="s">
        <v>16</v>
      </c>
    </row>
    <row r="4670" spans="1:12" x14ac:dyDescent="0.25">
      <c r="A4670" s="1">
        <v>43921.708333333336</v>
      </c>
      <c r="B4670" s="2" t="s">
        <v>15</v>
      </c>
      <c r="C4670">
        <v>3</v>
      </c>
      <c r="D4670" s="2" t="s">
        <v>128</v>
      </c>
      <c r="E4670">
        <v>988</v>
      </c>
      <c r="F4670" s="2" t="s">
        <v>49</v>
      </c>
      <c r="G4670" s="2" t="s">
        <v>16</v>
      </c>
      <c r="H4670">
        <v>0</v>
      </c>
      <c r="I4670">
        <v>0</v>
      </c>
      <c r="J4670">
        <v>925</v>
      </c>
      <c r="K4670" s="2" t="s">
        <v>16</v>
      </c>
      <c r="L4670" s="2" t="s">
        <v>16</v>
      </c>
    </row>
    <row r="4671" spans="1:12" x14ac:dyDescent="0.25">
      <c r="A4671" s="1">
        <v>43921.708333333336</v>
      </c>
      <c r="B4671" s="2" t="s">
        <v>15</v>
      </c>
      <c r="C4671">
        <v>11</v>
      </c>
      <c r="D4671" s="2" t="s">
        <v>153</v>
      </c>
      <c r="E4671">
        <v>42</v>
      </c>
      <c r="F4671" s="2" t="s">
        <v>154</v>
      </c>
      <c r="G4671" s="2" t="s">
        <v>155</v>
      </c>
      <c r="H4671">
        <v>4361675973</v>
      </c>
      <c r="I4671">
        <v>135188753</v>
      </c>
      <c r="J4671">
        <v>1116</v>
      </c>
      <c r="K4671" s="2" t="s">
        <v>16</v>
      </c>
      <c r="L4671" s="2" t="s">
        <v>16</v>
      </c>
    </row>
    <row r="4672" spans="1:12" x14ac:dyDescent="0.25">
      <c r="A4672" s="1">
        <v>43921.708333333336</v>
      </c>
      <c r="B4672" s="2" t="s">
        <v>15</v>
      </c>
      <c r="C4672">
        <v>11</v>
      </c>
      <c r="D4672" s="2" t="s">
        <v>153</v>
      </c>
      <c r="E4672">
        <v>44</v>
      </c>
      <c r="F4672" s="2" t="s">
        <v>156</v>
      </c>
      <c r="G4672" s="2" t="s">
        <v>157</v>
      </c>
      <c r="H4672">
        <v>4285322304</v>
      </c>
      <c r="I4672">
        <v>1357691127</v>
      </c>
      <c r="J4672">
        <v>222</v>
      </c>
      <c r="K4672" s="2" t="s">
        <v>16</v>
      </c>
      <c r="L4672" s="2" t="s">
        <v>16</v>
      </c>
    </row>
    <row r="4673" spans="1:12" x14ac:dyDescent="0.25">
      <c r="A4673" s="1">
        <v>43921.708333333336</v>
      </c>
      <c r="B4673" s="2" t="s">
        <v>15</v>
      </c>
      <c r="C4673">
        <v>11</v>
      </c>
      <c r="D4673" s="2" t="s">
        <v>153</v>
      </c>
      <c r="E4673">
        <v>109</v>
      </c>
      <c r="F4673" s="2" t="s">
        <v>158</v>
      </c>
      <c r="G4673" s="2" t="s">
        <v>159</v>
      </c>
      <c r="H4673">
        <v>4316058534</v>
      </c>
      <c r="I4673">
        <v>1371839535</v>
      </c>
      <c r="J4673">
        <v>259</v>
      </c>
      <c r="K4673" s="2" t="s">
        <v>16</v>
      </c>
      <c r="L4673" s="2" t="s">
        <v>16</v>
      </c>
    </row>
    <row r="4674" spans="1:12" x14ac:dyDescent="0.25">
      <c r="A4674" s="1">
        <v>43921.708333333336</v>
      </c>
      <c r="B4674" s="2" t="s">
        <v>15</v>
      </c>
      <c r="C4674">
        <v>11</v>
      </c>
      <c r="D4674" s="2" t="s">
        <v>153</v>
      </c>
      <c r="E4674">
        <v>43</v>
      </c>
      <c r="F4674" s="2" t="s">
        <v>160</v>
      </c>
      <c r="G4674" s="2" t="s">
        <v>161</v>
      </c>
      <c r="H4674">
        <v>4330023926</v>
      </c>
      <c r="I4674">
        <v>1345307182</v>
      </c>
      <c r="J4674">
        <v>493</v>
      </c>
      <c r="K4674" s="2" t="s">
        <v>16</v>
      </c>
      <c r="L4674" s="2" t="s">
        <v>16</v>
      </c>
    </row>
    <row r="4675" spans="1:12" x14ac:dyDescent="0.25">
      <c r="A4675" s="1">
        <v>43921.708333333336</v>
      </c>
      <c r="B4675" s="2" t="s">
        <v>15</v>
      </c>
      <c r="C4675">
        <v>11</v>
      </c>
      <c r="D4675" s="2" t="s">
        <v>153</v>
      </c>
      <c r="E4675">
        <v>41</v>
      </c>
      <c r="F4675" s="2" t="s">
        <v>162</v>
      </c>
      <c r="G4675" s="2" t="s">
        <v>163</v>
      </c>
      <c r="H4675">
        <v>4391014021</v>
      </c>
      <c r="I4675">
        <v>1291345989</v>
      </c>
      <c r="J4675">
        <v>1664</v>
      </c>
      <c r="K4675" s="2" t="s">
        <v>16</v>
      </c>
      <c r="L4675" s="2" t="s">
        <v>16</v>
      </c>
    </row>
    <row r="4676" spans="1:12" x14ac:dyDescent="0.25">
      <c r="A4676" s="1">
        <v>43921.708333333336</v>
      </c>
      <c r="B4676" s="2" t="s">
        <v>15</v>
      </c>
      <c r="C4676">
        <v>11</v>
      </c>
      <c r="D4676" s="2" t="s">
        <v>153</v>
      </c>
      <c r="E4676">
        <v>989</v>
      </c>
      <c r="F4676" s="2" t="s">
        <v>49</v>
      </c>
      <c r="G4676" s="2" t="s">
        <v>16</v>
      </c>
      <c r="H4676">
        <v>0</v>
      </c>
      <c r="I4676">
        <v>0</v>
      </c>
      <c r="J4676">
        <v>71</v>
      </c>
      <c r="K4676" s="2" t="s">
        <v>16</v>
      </c>
      <c r="L4676" s="2" t="s">
        <v>16</v>
      </c>
    </row>
    <row r="4677" spans="1:12" x14ac:dyDescent="0.25">
      <c r="A4677" s="1">
        <v>43921.708333333336</v>
      </c>
      <c r="B4677" s="2" t="s">
        <v>15</v>
      </c>
      <c r="C4677">
        <v>14</v>
      </c>
      <c r="D4677" s="2" t="s">
        <v>164</v>
      </c>
      <c r="E4677">
        <v>70</v>
      </c>
      <c r="F4677" s="2" t="s">
        <v>165</v>
      </c>
      <c r="G4677" s="2" t="s">
        <v>166</v>
      </c>
      <c r="H4677">
        <v>4155774754</v>
      </c>
      <c r="I4677">
        <v>1465916051</v>
      </c>
      <c r="J4677">
        <v>124</v>
      </c>
      <c r="K4677" s="2" t="s">
        <v>16</v>
      </c>
      <c r="L4677" s="2" t="s">
        <v>16</v>
      </c>
    </row>
    <row r="4678" spans="1:12" x14ac:dyDescent="0.25">
      <c r="A4678" s="1">
        <v>43921.708333333336</v>
      </c>
      <c r="B4678" s="2" t="s">
        <v>15</v>
      </c>
      <c r="C4678">
        <v>14</v>
      </c>
      <c r="D4678" s="2" t="s">
        <v>164</v>
      </c>
      <c r="E4678">
        <v>94</v>
      </c>
      <c r="F4678" s="2" t="s">
        <v>167</v>
      </c>
      <c r="G4678" s="2" t="s">
        <v>168</v>
      </c>
      <c r="H4678">
        <v>4158800826</v>
      </c>
      <c r="I4678">
        <v>1422575407</v>
      </c>
      <c r="J4678">
        <v>9</v>
      </c>
      <c r="K4678" s="2" t="s">
        <v>16</v>
      </c>
      <c r="L4678" s="2" t="s">
        <v>16</v>
      </c>
    </row>
    <row r="4679" spans="1:12" x14ac:dyDescent="0.25">
      <c r="A4679" s="1">
        <v>43921.708333333336</v>
      </c>
      <c r="B4679" s="2" t="s">
        <v>15</v>
      </c>
      <c r="C4679">
        <v>14</v>
      </c>
      <c r="D4679" s="2" t="s">
        <v>164</v>
      </c>
      <c r="E4679">
        <v>990</v>
      </c>
      <c r="F4679" s="2" t="s">
        <v>49</v>
      </c>
      <c r="G4679" s="2" t="s">
        <v>16</v>
      </c>
      <c r="H4679">
        <v>0</v>
      </c>
      <c r="I4679">
        <v>0</v>
      </c>
      <c r="J4679">
        <v>11</v>
      </c>
      <c r="K4679" s="2" t="s">
        <v>16</v>
      </c>
      <c r="L4679" s="2" t="s">
        <v>16</v>
      </c>
    </row>
    <row r="4680" spans="1:12" x14ac:dyDescent="0.25">
      <c r="A4680" s="1">
        <v>43921.708333333336</v>
      </c>
      <c r="B4680" s="2" t="s">
        <v>15</v>
      </c>
      <c r="C4680">
        <v>1</v>
      </c>
      <c r="D4680" s="2" t="s">
        <v>169</v>
      </c>
      <c r="E4680">
        <v>6</v>
      </c>
      <c r="F4680" s="2" t="s">
        <v>170</v>
      </c>
      <c r="G4680" s="2" t="s">
        <v>171</v>
      </c>
      <c r="H4680">
        <v>4491297351</v>
      </c>
      <c r="I4680">
        <v>8615401155</v>
      </c>
      <c r="J4680">
        <v>1317</v>
      </c>
      <c r="K4680" s="2" t="s">
        <v>16</v>
      </c>
      <c r="L4680" s="2" t="s">
        <v>16</v>
      </c>
    </row>
    <row r="4681" spans="1:12" x14ac:dyDescent="0.25">
      <c r="A4681" s="1">
        <v>43921.708333333336</v>
      </c>
      <c r="B4681" s="2" t="s">
        <v>15</v>
      </c>
      <c r="C4681">
        <v>1</v>
      </c>
      <c r="D4681" s="2" t="s">
        <v>169</v>
      </c>
      <c r="E4681">
        <v>5</v>
      </c>
      <c r="F4681" s="2" t="s">
        <v>172</v>
      </c>
      <c r="G4681" s="2" t="s">
        <v>173</v>
      </c>
      <c r="H4681">
        <v>4489912921</v>
      </c>
      <c r="I4681">
        <v>8204142547</v>
      </c>
      <c r="J4681">
        <v>434</v>
      </c>
      <c r="K4681" s="2" t="s">
        <v>16</v>
      </c>
      <c r="L4681" s="2" t="s">
        <v>16</v>
      </c>
    </row>
    <row r="4682" spans="1:12" x14ac:dyDescent="0.25">
      <c r="A4682" s="1">
        <v>43921.708333333336</v>
      </c>
      <c r="B4682" s="2" t="s">
        <v>15</v>
      </c>
      <c r="C4682">
        <v>1</v>
      </c>
      <c r="D4682" s="2" t="s">
        <v>169</v>
      </c>
      <c r="E4682">
        <v>96</v>
      </c>
      <c r="F4682" s="2" t="s">
        <v>174</v>
      </c>
      <c r="G4682" s="2" t="s">
        <v>175</v>
      </c>
      <c r="H4682">
        <v>455665112</v>
      </c>
      <c r="I4682">
        <v>8054082167</v>
      </c>
      <c r="J4682">
        <v>490</v>
      </c>
      <c r="K4682" s="2" t="s">
        <v>16</v>
      </c>
      <c r="L4682" s="2" t="s">
        <v>16</v>
      </c>
    </row>
    <row r="4683" spans="1:12" x14ac:dyDescent="0.25">
      <c r="A4683" s="1">
        <v>43921.708333333336</v>
      </c>
      <c r="B4683" s="2" t="s">
        <v>15</v>
      </c>
      <c r="C4683">
        <v>1</v>
      </c>
      <c r="D4683" s="2" t="s">
        <v>169</v>
      </c>
      <c r="E4683">
        <v>4</v>
      </c>
      <c r="F4683" s="2" t="s">
        <v>176</v>
      </c>
      <c r="G4683" s="2" t="s">
        <v>177</v>
      </c>
      <c r="H4683">
        <v>4439329625</v>
      </c>
      <c r="I4683">
        <v>7551171632</v>
      </c>
      <c r="J4683">
        <v>731</v>
      </c>
      <c r="K4683" s="2" t="s">
        <v>16</v>
      </c>
      <c r="L4683" s="2" t="s">
        <v>16</v>
      </c>
    </row>
    <row r="4684" spans="1:12" x14ac:dyDescent="0.25">
      <c r="A4684" s="1">
        <v>43921.708333333336</v>
      </c>
      <c r="B4684" s="2" t="s">
        <v>15</v>
      </c>
      <c r="C4684">
        <v>1</v>
      </c>
      <c r="D4684" s="2" t="s">
        <v>169</v>
      </c>
      <c r="E4684">
        <v>3</v>
      </c>
      <c r="F4684" s="2" t="s">
        <v>178</v>
      </c>
      <c r="G4684" s="2" t="s">
        <v>179</v>
      </c>
      <c r="H4684">
        <v>4544588506</v>
      </c>
      <c r="I4684">
        <v>8621915884</v>
      </c>
      <c r="J4684">
        <v>797</v>
      </c>
      <c r="K4684" s="2" t="s">
        <v>16</v>
      </c>
      <c r="L4684" s="2" t="s">
        <v>16</v>
      </c>
    </row>
    <row r="4685" spans="1:12" x14ac:dyDescent="0.25">
      <c r="A4685" s="1">
        <v>43921.708333333336</v>
      </c>
      <c r="B4685" s="2" t="s">
        <v>15</v>
      </c>
      <c r="C4685">
        <v>1</v>
      </c>
      <c r="D4685" s="2" t="s">
        <v>169</v>
      </c>
      <c r="E4685">
        <v>1</v>
      </c>
      <c r="F4685" s="2" t="s">
        <v>180</v>
      </c>
      <c r="G4685" s="2" t="s">
        <v>181</v>
      </c>
      <c r="H4685">
        <v>450732745</v>
      </c>
      <c r="I4685">
        <v>7680687483</v>
      </c>
      <c r="J4685">
        <v>4455</v>
      </c>
      <c r="K4685" s="2" t="s">
        <v>16</v>
      </c>
      <c r="L4685" s="2" t="s">
        <v>16</v>
      </c>
    </row>
    <row r="4686" spans="1:12" x14ac:dyDescent="0.25">
      <c r="A4686" s="1">
        <v>43921.708333333336</v>
      </c>
      <c r="B4686" s="2" t="s">
        <v>15</v>
      </c>
      <c r="C4686">
        <v>1</v>
      </c>
      <c r="D4686" s="2" t="s">
        <v>169</v>
      </c>
      <c r="E4686">
        <v>103</v>
      </c>
      <c r="F4686" s="2" t="s">
        <v>182</v>
      </c>
      <c r="G4686" s="2" t="s">
        <v>183</v>
      </c>
      <c r="H4686">
        <v>459214455</v>
      </c>
      <c r="I4686">
        <v>8551078753</v>
      </c>
      <c r="J4686">
        <v>393</v>
      </c>
      <c r="K4686" s="2" t="s">
        <v>16</v>
      </c>
      <c r="L4686" s="2" t="s">
        <v>16</v>
      </c>
    </row>
    <row r="4687" spans="1:12" x14ac:dyDescent="0.25">
      <c r="A4687" s="1">
        <v>43921.708333333336</v>
      </c>
      <c r="B4687" s="2" t="s">
        <v>15</v>
      </c>
      <c r="C4687">
        <v>1</v>
      </c>
      <c r="D4687" s="2" t="s">
        <v>169</v>
      </c>
      <c r="E4687">
        <v>2</v>
      </c>
      <c r="F4687" s="2" t="s">
        <v>184</v>
      </c>
      <c r="G4687" s="2" t="s">
        <v>185</v>
      </c>
      <c r="H4687">
        <v>4532398135</v>
      </c>
      <c r="I4687">
        <v>8423234312</v>
      </c>
      <c r="J4687">
        <v>473</v>
      </c>
      <c r="K4687" s="2" t="s">
        <v>16</v>
      </c>
      <c r="L4687" s="2" t="s">
        <v>16</v>
      </c>
    </row>
    <row r="4688" spans="1:12" x14ac:dyDescent="0.25">
      <c r="A4688" s="1">
        <v>43921.708333333336</v>
      </c>
      <c r="B4688" s="2" t="s">
        <v>15</v>
      </c>
      <c r="C4688">
        <v>1</v>
      </c>
      <c r="D4688" s="2" t="s">
        <v>169</v>
      </c>
      <c r="E4688">
        <v>991</v>
      </c>
      <c r="F4688" s="2" t="s">
        <v>49</v>
      </c>
      <c r="G4688" s="2" t="s">
        <v>16</v>
      </c>
      <c r="H4688">
        <v>0</v>
      </c>
      <c r="I4688">
        <v>0</v>
      </c>
      <c r="J4688">
        <v>211</v>
      </c>
      <c r="K4688" s="2" t="s">
        <v>16</v>
      </c>
      <c r="L4688" s="2" t="s">
        <v>16</v>
      </c>
    </row>
    <row r="4689" spans="1:12" x14ac:dyDescent="0.25">
      <c r="A4689" s="1">
        <v>43921.708333333336</v>
      </c>
      <c r="B4689" s="2" t="s">
        <v>15</v>
      </c>
      <c r="C4689">
        <v>16</v>
      </c>
      <c r="D4689" s="2" t="s">
        <v>186</v>
      </c>
      <c r="E4689">
        <v>72</v>
      </c>
      <c r="F4689" s="2" t="s">
        <v>187</v>
      </c>
      <c r="G4689" s="2" t="s">
        <v>188</v>
      </c>
      <c r="H4689">
        <v>4112559576</v>
      </c>
      <c r="I4689">
        <v>1686736689</v>
      </c>
      <c r="J4689">
        <v>616</v>
      </c>
      <c r="K4689" s="2" t="s">
        <v>16</v>
      </c>
      <c r="L4689" s="2" t="s">
        <v>16</v>
      </c>
    </row>
    <row r="4690" spans="1:12" x14ac:dyDescent="0.25">
      <c r="A4690" s="1">
        <v>43921.708333333336</v>
      </c>
      <c r="B4690" s="2" t="s">
        <v>15</v>
      </c>
      <c r="C4690">
        <v>16</v>
      </c>
      <c r="D4690" s="2" t="s">
        <v>186</v>
      </c>
      <c r="E4690">
        <v>110</v>
      </c>
      <c r="F4690" s="2" t="s">
        <v>189</v>
      </c>
      <c r="G4690" s="2" t="s">
        <v>190</v>
      </c>
      <c r="H4690">
        <v>4122705039</v>
      </c>
      <c r="I4690">
        <v>1629520432</v>
      </c>
      <c r="J4690">
        <v>111</v>
      </c>
      <c r="K4690" s="2" t="s">
        <v>16</v>
      </c>
      <c r="L4690" s="2" t="s">
        <v>16</v>
      </c>
    </row>
    <row r="4691" spans="1:12" x14ac:dyDescent="0.25">
      <c r="A4691" s="1">
        <v>43921.708333333336</v>
      </c>
      <c r="B4691" s="2" t="s">
        <v>15</v>
      </c>
      <c r="C4691">
        <v>16</v>
      </c>
      <c r="D4691" s="2" t="s">
        <v>186</v>
      </c>
      <c r="E4691">
        <v>74</v>
      </c>
      <c r="F4691" s="2" t="s">
        <v>191</v>
      </c>
      <c r="G4691" s="2" t="s">
        <v>192</v>
      </c>
      <c r="H4691">
        <v>4063848545</v>
      </c>
      <c r="I4691">
        <v>1794601575</v>
      </c>
      <c r="J4691">
        <v>164</v>
      </c>
      <c r="K4691" s="2" t="s">
        <v>16</v>
      </c>
      <c r="L4691" s="2" t="s">
        <v>16</v>
      </c>
    </row>
    <row r="4692" spans="1:12" x14ac:dyDescent="0.25">
      <c r="A4692" s="1">
        <v>43921.708333333336</v>
      </c>
      <c r="B4692" s="2" t="s">
        <v>15</v>
      </c>
      <c r="C4692">
        <v>16</v>
      </c>
      <c r="D4692" s="2" t="s">
        <v>186</v>
      </c>
      <c r="E4692">
        <v>71</v>
      </c>
      <c r="F4692" s="2" t="s">
        <v>193</v>
      </c>
      <c r="G4692" s="2" t="s">
        <v>194</v>
      </c>
      <c r="H4692">
        <v>4146226865</v>
      </c>
      <c r="I4692">
        <v>1554305094</v>
      </c>
      <c r="J4692">
        <v>457</v>
      </c>
      <c r="K4692" s="2" t="s">
        <v>16</v>
      </c>
      <c r="L4692" s="2" t="s">
        <v>16</v>
      </c>
    </row>
    <row r="4693" spans="1:12" x14ac:dyDescent="0.25">
      <c r="A4693" s="1">
        <v>43921.708333333336</v>
      </c>
      <c r="B4693" s="2" t="s">
        <v>15</v>
      </c>
      <c r="C4693">
        <v>16</v>
      </c>
      <c r="D4693" s="2" t="s">
        <v>186</v>
      </c>
      <c r="E4693">
        <v>75</v>
      </c>
      <c r="F4693" s="2" t="s">
        <v>195</v>
      </c>
      <c r="G4693" s="2" t="s">
        <v>196</v>
      </c>
      <c r="H4693">
        <v>4035354285</v>
      </c>
      <c r="I4693">
        <v>181718973</v>
      </c>
      <c r="J4693">
        <v>303</v>
      </c>
      <c r="K4693" s="2" t="s">
        <v>16</v>
      </c>
      <c r="L4693" s="2" t="s">
        <v>16</v>
      </c>
    </row>
    <row r="4694" spans="1:12" x14ac:dyDescent="0.25">
      <c r="A4694" s="1">
        <v>43921.708333333336</v>
      </c>
      <c r="B4694" s="2" t="s">
        <v>15</v>
      </c>
      <c r="C4694">
        <v>16</v>
      </c>
      <c r="D4694" s="2" t="s">
        <v>186</v>
      </c>
      <c r="E4694">
        <v>73</v>
      </c>
      <c r="F4694" s="2" t="s">
        <v>197</v>
      </c>
      <c r="G4694" s="2" t="s">
        <v>198</v>
      </c>
      <c r="H4694">
        <v>4047354739</v>
      </c>
      <c r="I4694">
        <v>1723237181</v>
      </c>
      <c r="J4694">
        <v>126</v>
      </c>
      <c r="K4694" s="2" t="s">
        <v>16</v>
      </c>
      <c r="L4694" s="2" t="s">
        <v>16</v>
      </c>
    </row>
    <row r="4695" spans="1:12" x14ac:dyDescent="0.25">
      <c r="A4695" s="1">
        <v>43921.708333333336</v>
      </c>
      <c r="B4695" s="2" t="s">
        <v>15</v>
      </c>
      <c r="C4695">
        <v>16</v>
      </c>
      <c r="D4695" s="2" t="s">
        <v>186</v>
      </c>
      <c r="E4695">
        <v>992</v>
      </c>
      <c r="F4695" s="2" t="s">
        <v>49</v>
      </c>
      <c r="G4695" s="2" t="s">
        <v>16</v>
      </c>
      <c r="H4695">
        <v>0</v>
      </c>
      <c r="I4695">
        <v>0</v>
      </c>
      <c r="J4695">
        <v>26</v>
      </c>
      <c r="K4695" s="2" t="s">
        <v>16</v>
      </c>
      <c r="L4695" s="2" t="s">
        <v>16</v>
      </c>
    </row>
    <row r="4696" spans="1:12" x14ac:dyDescent="0.25">
      <c r="A4696" s="1">
        <v>43921.708333333336</v>
      </c>
      <c r="B4696" s="2" t="s">
        <v>15</v>
      </c>
      <c r="C4696">
        <v>20</v>
      </c>
      <c r="D4696" s="2" t="s">
        <v>199</v>
      </c>
      <c r="E4696">
        <v>92</v>
      </c>
      <c r="F4696" s="2" t="s">
        <v>200</v>
      </c>
      <c r="G4696" s="2" t="s">
        <v>201</v>
      </c>
      <c r="H4696">
        <v>3921531192</v>
      </c>
      <c r="I4696">
        <v>9110616306</v>
      </c>
      <c r="J4696">
        <v>111</v>
      </c>
      <c r="K4696" s="2" t="s">
        <v>16</v>
      </c>
      <c r="L4696" s="2" t="s">
        <v>16</v>
      </c>
    </row>
    <row r="4697" spans="1:12" x14ac:dyDescent="0.25">
      <c r="A4697" s="1">
        <v>43921.708333333336</v>
      </c>
      <c r="B4697" s="2" t="s">
        <v>15</v>
      </c>
      <c r="C4697">
        <v>20</v>
      </c>
      <c r="D4697" s="2" t="s">
        <v>199</v>
      </c>
      <c r="E4697">
        <v>91</v>
      </c>
      <c r="F4697" s="2" t="s">
        <v>202</v>
      </c>
      <c r="G4697" s="2" t="s">
        <v>203</v>
      </c>
      <c r="H4697">
        <v>4032318834</v>
      </c>
      <c r="I4697">
        <v>9330296393</v>
      </c>
      <c r="J4697">
        <v>57</v>
      </c>
      <c r="K4697" s="2" t="s">
        <v>16</v>
      </c>
      <c r="L4697" s="2" t="s">
        <v>16</v>
      </c>
    </row>
    <row r="4698" spans="1:12" x14ac:dyDescent="0.25">
      <c r="A4698" s="1">
        <v>43921.708333333336</v>
      </c>
      <c r="B4698" s="2" t="s">
        <v>15</v>
      </c>
      <c r="C4698">
        <v>20</v>
      </c>
      <c r="D4698" s="2" t="s">
        <v>199</v>
      </c>
      <c r="E4698">
        <v>95</v>
      </c>
      <c r="F4698" s="2" t="s">
        <v>204</v>
      </c>
      <c r="G4698" s="2" t="s">
        <v>205</v>
      </c>
      <c r="H4698">
        <v>3990381075</v>
      </c>
      <c r="I4698">
        <v>8591183151</v>
      </c>
      <c r="J4698">
        <v>10</v>
      </c>
      <c r="K4698" s="2" t="s">
        <v>16</v>
      </c>
      <c r="L4698" s="2" t="s">
        <v>16</v>
      </c>
    </row>
    <row r="4699" spans="1:12" x14ac:dyDescent="0.25">
      <c r="A4699" s="1">
        <v>43921.708333333336</v>
      </c>
      <c r="B4699" s="2" t="s">
        <v>15</v>
      </c>
      <c r="C4699">
        <v>20</v>
      </c>
      <c r="D4699" s="2" t="s">
        <v>199</v>
      </c>
      <c r="E4699">
        <v>90</v>
      </c>
      <c r="F4699" s="2" t="s">
        <v>206</v>
      </c>
      <c r="G4699" s="2" t="s">
        <v>207</v>
      </c>
      <c r="H4699">
        <v>4072667657</v>
      </c>
      <c r="I4699">
        <v>8559667131</v>
      </c>
      <c r="J4699">
        <v>486</v>
      </c>
      <c r="K4699" s="2" t="s">
        <v>16</v>
      </c>
      <c r="L4699" s="2" t="s">
        <v>16</v>
      </c>
    </row>
    <row r="4700" spans="1:12" x14ac:dyDescent="0.25">
      <c r="A4700" s="1">
        <v>43921.708333333336</v>
      </c>
      <c r="B4700" s="2" t="s">
        <v>15</v>
      </c>
      <c r="C4700">
        <v>20</v>
      </c>
      <c r="D4700" s="2" t="s">
        <v>199</v>
      </c>
      <c r="E4700">
        <v>111</v>
      </c>
      <c r="F4700" s="2" t="s">
        <v>208</v>
      </c>
      <c r="G4700" s="2" t="s">
        <v>209</v>
      </c>
      <c r="H4700">
        <v>3916641462</v>
      </c>
      <c r="I4700">
        <v>8526242676</v>
      </c>
      <c r="J4700">
        <v>58</v>
      </c>
      <c r="K4700" s="2" t="s">
        <v>16</v>
      </c>
      <c r="L4700" s="2" t="s">
        <v>16</v>
      </c>
    </row>
    <row r="4701" spans="1:12" x14ac:dyDescent="0.25">
      <c r="A4701" s="1">
        <v>43921.708333333336</v>
      </c>
      <c r="B4701" s="2" t="s">
        <v>15</v>
      </c>
      <c r="C4701">
        <v>20</v>
      </c>
      <c r="D4701" s="2" t="s">
        <v>199</v>
      </c>
      <c r="E4701">
        <v>993</v>
      </c>
      <c r="F4701" s="2" t="s">
        <v>49</v>
      </c>
      <c r="G4701" s="2" t="s">
        <v>16</v>
      </c>
      <c r="H4701">
        <v>0</v>
      </c>
      <c r="I4701">
        <v>0</v>
      </c>
      <c r="J4701">
        <v>0</v>
      </c>
      <c r="K4701" s="2" t="s">
        <v>16</v>
      </c>
      <c r="L4701" s="2" t="s">
        <v>16</v>
      </c>
    </row>
    <row r="4702" spans="1:12" x14ac:dyDescent="0.25">
      <c r="A4702" s="1">
        <v>43921.708333333336</v>
      </c>
      <c r="B4702" s="2" t="s">
        <v>15</v>
      </c>
      <c r="C4702">
        <v>19</v>
      </c>
      <c r="D4702" s="2" t="s">
        <v>210</v>
      </c>
      <c r="E4702">
        <v>84</v>
      </c>
      <c r="F4702" s="2" t="s">
        <v>211</v>
      </c>
      <c r="G4702" s="2" t="s">
        <v>212</v>
      </c>
      <c r="H4702">
        <v>3730971088</v>
      </c>
      <c r="I4702">
        <v>135845749</v>
      </c>
      <c r="J4702">
        <v>94</v>
      </c>
      <c r="K4702" s="2" t="s">
        <v>16</v>
      </c>
      <c r="L4702" s="2" t="s">
        <v>16</v>
      </c>
    </row>
    <row r="4703" spans="1:12" x14ac:dyDescent="0.25">
      <c r="A4703" s="1">
        <v>43921.708333333336</v>
      </c>
      <c r="B4703" s="2" t="s">
        <v>15</v>
      </c>
      <c r="C4703">
        <v>19</v>
      </c>
      <c r="D4703" s="2" t="s">
        <v>210</v>
      </c>
      <c r="E4703">
        <v>85</v>
      </c>
      <c r="F4703" s="2" t="s">
        <v>213</v>
      </c>
      <c r="G4703" s="2" t="s">
        <v>214</v>
      </c>
      <c r="H4703">
        <v>3749213171</v>
      </c>
      <c r="I4703">
        <v>1406184973</v>
      </c>
      <c r="J4703">
        <v>70</v>
      </c>
      <c r="K4703" s="2" t="s">
        <v>16</v>
      </c>
      <c r="L4703" s="2" t="s">
        <v>16</v>
      </c>
    </row>
    <row r="4704" spans="1:12" x14ac:dyDescent="0.25">
      <c r="A4704" s="1">
        <v>43921.708333333336</v>
      </c>
      <c r="B4704" s="2" t="s">
        <v>15</v>
      </c>
      <c r="C4704">
        <v>19</v>
      </c>
      <c r="D4704" s="2" t="s">
        <v>210</v>
      </c>
      <c r="E4704">
        <v>87</v>
      </c>
      <c r="F4704" s="2" t="s">
        <v>215</v>
      </c>
      <c r="G4704" s="2" t="s">
        <v>216</v>
      </c>
      <c r="H4704">
        <v>3750287803</v>
      </c>
      <c r="I4704">
        <v>1508704691</v>
      </c>
      <c r="J4704">
        <v>498</v>
      </c>
      <c r="K4704" s="2" t="s">
        <v>16</v>
      </c>
      <c r="L4704" s="2" t="s">
        <v>16</v>
      </c>
    </row>
    <row r="4705" spans="1:12" x14ac:dyDescent="0.25">
      <c r="A4705" s="1">
        <v>43921.708333333336</v>
      </c>
      <c r="B4705" s="2" t="s">
        <v>15</v>
      </c>
      <c r="C4705">
        <v>19</v>
      </c>
      <c r="D4705" s="2" t="s">
        <v>210</v>
      </c>
      <c r="E4705">
        <v>86</v>
      </c>
      <c r="F4705" s="2" t="s">
        <v>217</v>
      </c>
      <c r="G4705" s="2" t="s">
        <v>218</v>
      </c>
      <c r="H4705">
        <v>3756705701</v>
      </c>
      <c r="I4705">
        <v>1427909375</v>
      </c>
      <c r="J4705">
        <v>203</v>
      </c>
      <c r="K4705" s="2" t="s">
        <v>16</v>
      </c>
      <c r="L4705" s="2" t="s">
        <v>16</v>
      </c>
    </row>
    <row r="4706" spans="1:12" x14ac:dyDescent="0.25">
      <c r="A4706" s="1">
        <v>43921.708333333336</v>
      </c>
      <c r="B4706" s="2" t="s">
        <v>15</v>
      </c>
      <c r="C4706">
        <v>19</v>
      </c>
      <c r="D4706" s="2" t="s">
        <v>210</v>
      </c>
      <c r="E4706">
        <v>83</v>
      </c>
      <c r="F4706" s="2" t="s">
        <v>219</v>
      </c>
      <c r="G4706" s="2" t="s">
        <v>220</v>
      </c>
      <c r="H4706">
        <v>3819395845</v>
      </c>
      <c r="I4706">
        <v>1555572302</v>
      </c>
      <c r="J4706">
        <v>311</v>
      </c>
      <c r="K4706" s="2" t="s">
        <v>16</v>
      </c>
      <c r="L4706" s="2" t="s">
        <v>16</v>
      </c>
    </row>
    <row r="4707" spans="1:12" x14ac:dyDescent="0.25">
      <c r="A4707" s="1">
        <v>43921.708333333336</v>
      </c>
      <c r="B4707" s="2" t="s">
        <v>15</v>
      </c>
      <c r="C4707">
        <v>19</v>
      </c>
      <c r="D4707" s="2" t="s">
        <v>210</v>
      </c>
      <c r="E4707">
        <v>82</v>
      </c>
      <c r="F4707" s="2" t="s">
        <v>221</v>
      </c>
      <c r="G4707" s="2" t="s">
        <v>222</v>
      </c>
      <c r="H4707">
        <v>3811569725</v>
      </c>
      <c r="I4707">
        <v>133623567</v>
      </c>
      <c r="J4707">
        <v>262</v>
      </c>
      <c r="K4707" s="2" t="s">
        <v>16</v>
      </c>
      <c r="L4707" s="2" t="s">
        <v>16</v>
      </c>
    </row>
    <row r="4708" spans="1:12" x14ac:dyDescent="0.25">
      <c r="A4708" s="1">
        <v>43921.708333333336</v>
      </c>
      <c r="B4708" s="2" t="s">
        <v>15</v>
      </c>
      <c r="C4708">
        <v>19</v>
      </c>
      <c r="D4708" s="2" t="s">
        <v>210</v>
      </c>
      <c r="E4708">
        <v>88</v>
      </c>
      <c r="F4708" s="2" t="s">
        <v>223</v>
      </c>
      <c r="G4708" s="2" t="s">
        <v>224</v>
      </c>
      <c r="H4708">
        <v>3692509198</v>
      </c>
      <c r="I4708">
        <v>1473069891</v>
      </c>
      <c r="J4708">
        <v>43</v>
      </c>
      <c r="K4708" s="2" t="s">
        <v>16</v>
      </c>
      <c r="L4708" s="2" t="s">
        <v>16</v>
      </c>
    </row>
    <row r="4709" spans="1:12" x14ac:dyDescent="0.25">
      <c r="A4709" s="1">
        <v>43921.708333333336</v>
      </c>
      <c r="B4709" s="2" t="s">
        <v>15</v>
      </c>
      <c r="C4709">
        <v>19</v>
      </c>
      <c r="D4709" s="2" t="s">
        <v>210</v>
      </c>
      <c r="E4709">
        <v>89</v>
      </c>
      <c r="F4709" s="2" t="s">
        <v>225</v>
      </c>
      <c r="G4709" s="2" t="s">
        <v>226</v>
      </c>
      <c r="H4709">
        <v>3705991687</v>
      </c>
      <c r="I4709">
        <v>1529333182</v>
      </c>
      <c r="J4709">
        <v>93</v>
      </c>
      <c r="K4709" s="2" t="s">
        <v>16</v>
      </c>
      <c r="L4709" s="2" t="s">
        <v>16</v>
      </c>
    </row>
    <row r="4710" spans="1:12" x14ac:dyDescent="0.25">
      <c r="A4710" s="1">
        <v>43921.708333333336</v>
      </c>
      <c r="B4710" s="2" t="s">
        <v>15</v>
      </c>
      <c r="C4710">
        <v>19</v>
      </c>
      <c r="D4710" s="2" t="s">
        <v>210</v>
      </c>
      <c r="E4710">
        <v>81</v>
      </c>
      <c r="F4710" s="2" t="s">
        <v>227</v>
      </c>
      <c r="G4710" s="2" t="s">
        <v>228</v>
      </c>
      <c r="H4710">
        <v>3801850065</v>
      </c>
      <c r="I4710">
        <v>1251365684</v>
      </c>
      <c r="J4710">
        <v>73</v>
      </c>
      <c r="K4710" s="2" t="s">
        <v>16</v>
      </c>
      <c r="L4710" s="2" t="s">
        <v>16</v>
      </c>
    </row>
    <row r="4711" spans="1:12" x14ac:dyDescent="0.25">
      <c r="A4711" s="1">
        <v>43921.708333333336</v>
      </c>
      <c r="B4711" s="2" t="s">
        <v>15</v>
      </c>
      <c r="C4711">
        <v>19</v>
      </c>
      <c r="D4711" s="2" t="s">
        <v>210</v>
      </c>
      <c r="E4711">
        <v>994</v>
      </c>
      <c r="F4711" s="2" t="s">
        <v>49</v>
      </c>
      <c r="G4711" s="2" t="s">
        <v>16</v>
      </c>
      <c r="H4711">
        <v>0</v>
      </c>
      <c r="I4711">
        <v>0</v>
      </c>
      <c r="J4711">
        <v>0</v>
      </c>
      <c r="K4711" s="2" t="s">
        <v>16</v>
      </c>
      <c r="L4711" s="2" t="s">
        <v>16</v>
      </c>
    </row>
    <row r="4712" spans="1:12" x14ac:dyDescent="0.25">
      <c r="A4712" s="1">
        <v>43921.708333333336</v>
      </c>
      <c r="B4712" s="2" t="s">
        <v>15</v>
      </c>
      <c r="C4712">
        <v>9</v>
      </c>
      <c r="D4712" s="2" t="s">
        <v>229</v>
      </c>
      <c r="E4712">
        <v>51</v>
      </c>
      <c r="F4712" s="2" t="s">
        <v>230</v>
      </c>
      <c r="G4712" s="2" t="s">
        <v>231</v>
      </c>
      <c r="H4712">
        <v>4346642752</v>
      </c>
      <c r="I4712">
        <v>1188228844</v>
      </c>
      <c r="J4712">
        <v>332</v>
      </c>
      <c r="K4712" s="2" t="s">
        <v>16</v>
      </c>
      <c r="L4712" s="2" t="s">
        <v>16</v>
      </c>
    </row>
    <row r="4713" spans="1:12" x14ac:dyDescent="0.25">
      <c r="A4713" s="1">
        <v>43921.708333333336</v>
      </c>
      <c r="B4713" s="2" t="s">
        <v>15</v>
      </c>
      <c r="C4713">
        <v>9</v>
      </c>
      <c r="D4713" s="2" t="s">
        <v>229</v>
      </c>
      <c r="E4713">
        <v>48</v>
      </c>
      <c r="F4713" s="2" t="s">
        <v>232</v>
      </c>
      <c r="G4713" s="2" t="s">
        <v>233</v>
      </c>
      <c r="H4713">
        <v>4376923077</v>
      </c>
      <c r="I4713">
        <v>1125588885</v>
      </c>
      <c r="J4713">
        <v>1087</v>
      </c>
      <c r="K4713" s="2" t="s">
        <v>16</v>
      </c>
      <c r="L4713" s="2" t="s">
        <v>16</v>
      </c>
    </row>
    <row r="4714" spans="1:12" x14ac:dyDescent="0.25">
      <c r="A4714" s="1">
        <v>43921.708333333336</v>
      </c>
      <c r="B4714" s="2" t="s">
        <v>15</v>
      </c>
      <c r="C4714">
        <v>9</v>
      </c>
      <c r="D4714" s="2" t="s">
        <v>229</v>
      </c>
      <c r="E4714">
        <v>53</v>
      </c>
      <c r="F4714" s="2" t="s">
        <v>234</v>
      </c>
      <c r="G4714" s="2" t="s">
        <v>235</v>
      </c>
      <c r="H4714">
        <v>4276026758</v>
      </c>
      <c r="I4714">
        <v>1111356398</v>
      </c>
      <c r="J4714">
        <v>257</v>
      </c>
      <c r="K4714" s="2" t="s">
        <v>16</v>
      </c>
      <c r="L4714" s="2" t="s">
        <v>16</v>
      </c>
    </row>
    <row r="4715" spans="1:12" x14ac:dyDescent="0.25">
      <c r="A4715" s="1">
        <v>43921.708333333336</v>
      </c>
      <c r="B4715" s="2" t="s">
        <v>15</v>
      </c>
      <c r="C4715">
        <v>9</v>
      </c>
      <c r="D4715" s="2" t="s">
        <v>229</v>
      </c>
      <c r="E4715">
        <v>49</v>
      </c>
      <c r="F4715" s="2" t="s">
        <v>236</v>
      </c>
      <c r="G4715" s="2" t="s">
        <v>237</v>
      </c>
      <c r="H4715">
        <v>4355234873</v>
      </c>
      <c r="I4715">
        <v>103086781</v>
      </c>
      <c r="J4715">
        <v>280</v>
      </c>
      <c r="K4715" s="2" t="s">
        <v>16</v>
      </c>
      <c r="L4715" s="2" t="s">
        <v>16</v>
      </c>
    </row>
    <row r="4716" spans="1:12" x14ac:dyDescent="0.25">
      <c r="A4716" s="1">
        <v>43921.708333333336</v>
      </c>
      <c r="B4716" s="2" t="s">
        <v>15</v>
      </c>
      <c r="C4716">
        <v>9</v>
      </c>
      <c r="D4716" s="2" t="s">
        <v>229</v>
      </c>
      <c r="E4716">
        <v>46</v>
      </c>
      <c r="F4716" s="2" t="s">
        <v>238</v>
      </c>
      <c r="G4716" s="2" t="s">
        <v>239</v>
      </c>
      <c r="H4716">
        <v>4384432283</v>
      </c>
      <c r="I4716">
        <v>1050151366</v>
      </c>
      <c r="J4716">
        <v>729</v>
      </c>
      <c r="K4716" s="2" t="s">
        <v>16</v>
      </c>
      <c r="L4716" s="2" t="s">
        <v>16</v>
      </c>
    </row>
    <row r="4717" spans="1:12" x14ac:dyDescent="0.25">
      <c r="A4717" s="1">
        <v>43921.708333333336</v>
      </c>
      <c r="B4717" s="2" t="s">
        <v>15</v>
      </c>
      <c r="C4717">
        <v>9</v>
      </c>
      <c r="D4717" s="2" t="s">
        <v>229</v>
      </c>
      <c r="E4717">
        <v>45</v>
      </c>
      <c r="F4717" s="2" t="s">
        <v>240</v>
      </c>
      <c r="G4717" s="2" t="s">
        <v>241</v>
      </c>
      <c r="H4717">
        <v>4403674425</v>
      </c>
      <c r="I4717">
        <v>1014173829</v>
      </c>
      <c r="J4717">
        <v>561</v>
      </c>
      <c r="K4717" s="2" t="s">
        <v>16</v>
      </c>
      <c r="L4717" s="2" t="s">
        <v>16</v>
      </c>
    </row>
    <row r="4718" spans="1:12" x14ac:dyDescent="0.25">
      <c r="A4718" s="1">
        <v>43921.708333333336</v>
      </c>
      <c r="B4718" s="2" t="s">
        <v>15</v>
      </c>
      <c r="C4718">
        <v>9</v>
      </c>
      <c r="D4718" s="2" t="s">
        <v>229</v>
      </c>
      <c r="E4718">
        <v>50</v>
      </c>
      <c r="F4718" s="2" t="s">
        <v>242</v>
      </c>
      <c r="G4718" s="2" t="s">
        <v>243</v>
      </c>
      <c r="H4718">
        <v>4371553206</v>
      </c>
      <c r="I4718">
        <v>1040127259</v>
      </c>
      <c r="J4718">
        <v>471</v>
      </c>
      <c r="K4718" s="2" t="s">
        <v>16</v>
      </c>
      <c r="L4718" s="2" t="s">
        <v>16</v>
      </c>
    </row>
    <row r="4719" spans="1:12" x14ac:dyDescent="0.25">
      <c r="A4719" s="1">
        <v>43921.708333333336</v>
      </c>
      <c r="B4719" s="2" t="s">
        <v>15</v>
      </c>
      <c r="C4719">
        <v>9</v>
      </c>
      <c r="D4719" s="2" t="s">
        <v>229</v>
      </c>
      <c r="E4719">
        <v>47</v>
      </c>
      <c r="F4719" s="2" t="s">
        <v>244</v>
      </c>
      <c r="G4719" s="2" t="s">
        <v>245</v>
      </c>
      <c r="H4719">
        <v>43933465</v>
      </c>
      <c r="I4719">
        <v>1091734146</v>
      </c>
      <c r="J4719">
        <v>332</v>
      </c>
      <c r="K4719" s="2" t="s">
        <v>16</v>
      </c>
      <c r="L4719" s="2" t="s">
        <v>16</v>
      </c>
    </row>
    <row r="4720" spans="1:12" x14ac:dyDescent="0.25">
      <c r="A4720" s="1">
        <v>43921.708333333336</v>
      </c>
      <c r="B4720" s="2" t="s">
        <v>15</v>
      </c>
      <c r="C4720">
        <v>9</v>
      </c>
      <c r="D4720" s="2" t="s">
        <v>229</v>
      </c>
      <c r="E4720">
        <v>100</v>
      </c>
      <c r="F4720" s="2" t="s">
        <v>246</v>
      </c>
      <c r="G4720" s="2" t="s">
        <v>247</v>
      </c>
      <c r="H4720">
        <v>4388062274</v>
      </c>
      <c r="I4720">
        <v>1109703315</v>
      </c>
      <c r="J4720">
        <v>258</v>
      </c>
      <c r="K4720" s="2" t="s">
        <v>16</v>
      </c>
      <c r="L4720" s="2" t="s">
        <v>16</v>
      </c>
    </row>
    <row r="4721" spans="1:12" x14ac:dyDescent="0.25">
      <c r="A4721" s="1">
        <v>43921.708333333336</v>
      </c>
      <c r="B4721" s="2" t="s">
        <v>15</v>
      </c>
      <c r="C4721">
        <v>9</v>
      </c>
      <c r="D4721" s="2" t="s">
        <v>229</v>
      </c>
      <c r="E4721">
        <v>52</v>
      </c>
      <c r="F4721" s="2" t="s">
        <v>248</v>
      </c>
      <c r="G4721" s="2" t="s">
        <v>249</v>
      </c>
      <c r="H4721">
        <v>4331816374</v>
      </c>
      <c r="I4721">
        <v>1133190988</v>
      </c>
      <c r="J4721">
        <v>301</v>
      </c>
      <c r="K4721" s="2" t="s">
        <v>16</v>
      </c>
      <c r="L4721" s="2" t="s">
        <v>16</v>
      </c>
    </row>
    <row r="4722" spans="1:12" x14ac:dyDescent="0.25">
      <c r="A4722" s="1">
        <v>43921.708333333336</v>
      </c>
      <c r="B4722" s="2" t="s">
        <v>15</v>
      </c>
      <c r="C4722">
        <v>9</v>
      </c>
      <c r="D4722" s="2" t="s">
        <v>229</v>
      </c>
      <c r="E4722">
        <v>995</v>
      </c>
      <c r="F4722" s="2" t="s">
        <v>49</v>
      </c>
      <c r="G4722" s="2" t="s">
        <v>16</v>
      </c>
      <c r="H4722">
        <v>0</v>
      </c>
      <c r="I4722">
        <v>0</v>
      </c>
      <c r="J4722">
        <v>0</v>
      </c>
      <c r="K4722" s="2" t="s">
        <v>16</v>
      </c>
      <c r="L4722" s="2" t="s">
        <v>16</v>
      </c>
    </row>
    <row r="4723" spans="1:12" x14ac:dyDescent="0.25">
      <c r="A4723" s="1">
        <v>43921.708333333336</v>
      </c>
      <c r="B4723" s="2" t="s">
        <v>15</v>
      </c>
      <c r="C4723">
        <v>4</v>
      </c>
      <c r="D4723" s="2" t="s">
        <v>250</v>
      </c>
      <c r="E4723">
        <v>22</v>
      </c>
      <c r="F4723" s="2" t="s">
        <v>251</v>
      </c>
      <c r="G4723" s="2" t="s">
        <v>252</v>
      </c>
      <c r="H4723">
        <v>4606893511</v>
      </c>
      <c r="I4723">
        <v>1112123097</v>
      </c>
      <c r="J4723">
        <v>1746</v>
      </c>
      <c r="K4723" s="2" t="s">
        <v>16</v>
      </c>
      <c r="L4723" s="2" t="s">
        <v>16</v>
      </c>
    </row>
    <row r="4724" spans="1:12" x14ac:dyDescent="0.25">
      <c r="A4724" s="1">
        <v>43921.708333333336</v>
      </c>
      <c r="B4724" s="2" t="s">
        <v>15</v>
      </c>
      <c r="C4724">
        <v>4</v>
      </c>
      <c r="D4724" s="2" t="s">
        <v>250</v>
      </c>
      <c r="E4724">
        <v>996</v>
      </c>
      <c r="F4724" s="2" t="s">
        <v>49</v>
      </c>
      <c r="G4724" s="2" t="s">
        <v>16</v>
      </c>
      <c r="H4724">
        <v>0</v>
      </c>
      <c r="I4724">
        <v>0</v>
      </c>
      <c r="J4724">
        <v>0</v>
      </c>
      <c r="K4724" s="2" t="s">
        <v>16</v>
      </c>
      <c r="L4724" s="2" t="s">
        <v>16</v>
      </c>
    </row>
    <row r="4725" spans="1:12" x14ac:dyDescent="0.25">
      <c r="A4725" s="1">
        <v>43921.708333333336</v>
      </c>
      <c r="B4725" s="2" t="s">
        <v>15</v>
      </c>
      <c r="C4725">
        <v>10</v>
      </c>
      <c r="D4725" s="2" t="s">
        <v>253</v>
      </c>
      <c r="E4725">
        <v>54</v>
      </c>
      <c r="F4725" s="2" t="s">
        <v>254</v>
      </c>
      <c r="G4725" s="2" t="s">
        <v>255</v>
      </c>
      <c r="H4725">
        <v>4310675841</v>
      </c>
      <c r="I4725">
        <v>1238824698</v>
      </c>
      <c r="J4725">
        <v>813</v>
      </c>
      <c r="K4725" s="2" t="s">
        <v>16</v>
      </c>
      <c r="L4725" s="2" t="s">
        <v>16</v>
      </c>
    </row>
    <row r="4726" spans="1:12" x14ac:dyDescent="0.25">
      <c r="A4726" s="1">
        <v>43921.708333333336</v>
      </c>
      <c r="B4726" s="2" t="s">
        <v>15</v>
      </c>
      <c r="C4726">
        <v>10</v>
      </c>
      <c r="D4726" s="2" t="s">
        <v>253</v>
      </c>
      <c r="E4726">
        <v>55</v>
      </c>
      <c r="F4726" s="2" t="s">
        <v>256</v>
      </c>
      <c r="G4726" s="2" t="s">
        <v>257</v>
      </c>
      <c r="H4726">
        <v>4256071258</v>
      </c>
      <c r="I4726">
        <v>126466875</v>
      </c>
      <c r="J4726">
        <v>230</v>
      </c>
      <c r="K4726" s="2" t="s">
        <v>16</v>
      </c>
      <c r="L4726" s="2" t="s">
        <v>16</v>
      </c>
    </row>
    <row r="4727" spans="1:12" x14ac:dyDescent="0.25">
      <c r="A4727" s="1">
        <v>43921.708333333336</v>
      </c>
      <c r="B4727" s="2" t="s">
        <v>15</v>
      </c>
      <c r="C4727">
        <v>10</v>
      </c>
      <c r="D4727" s="2" t="s">
        <v>253</v>
      </c>
      <c r="E4727">
        <v>997</v>
      </c>
      <c r="F4727" s="2" t="s">
        <v>49</v>
      </c>
      <c r="G4727" s="2" t="s">
        <v>16</v>
      </c>
      <c r="H4727">
        <v>0</v>
      </c>
      <c r="I4727">
        <v>0</v>
      </c>
      <c r="J4727">
        <v>35</v>
      </c>
      <c r="K4727" s="2" t="s">
        <v>16</v>
      </c>
      <c r="L4727" s="2" t="s">
        <v>16</v>
      </c>
    </row>
    <row r="4728" spans="1:12" x14ac:dyDescent="0.25">
      <c r="A4728" s="1">
        <v>43921.708333333336</v>
      </c>
      <c r="B4728" s="2" t="s">
        <v>15</v>
      </c>
      <c r="C4728">
        <v>2</v>
      </c>
      <c r="D4728" s="2" t="s">
        <v>258</v>
      </c>
      <c r="E4728">
        <v>7</v>
      </c>
      <c r="F4728" s="2" t="s">
        <v>259</v>
      </c>
      <c r="G4728" s="2" t="s">
        <v>260</v>
      </c>
      <c r="H4728">
        <v>4573750286</v>
      </c>
      <c r="I4728">
        <v>7320149366</v>
      </c>
      <c r="J4728">
        <v>628</v>
      </c>
      <c r="K4728" s="2" t="s">
        <v>16</v>
      </c>
      <c r="L4728" s="2" t="s">
        <v>16</v>
      </c>
    </row>
    <row r="4729" spans="1:12" x14ac:dyDescent="0.25">
      <c r="A4729" s="1">
        <v>43921.708333333336</v>
      </c>
      <c r="B4729" s="2" t="s">
        <v>15</v>
      </c>
      <c r="C4729">
        <v>2</v>
      </c>
      <c r="D4729" s="2" t="s">
        <v>258</v>
      </c>
      <c r="E4729">
        <v>998</v>
      </c>
      <c r="F4729" s="2" t="s">
        <v>49</v>
      </c>
      <c r="G4729" s="2" t="s">
        <v>16</v>
      </c>
      <c r="H4729">
        <v>0</v>
      </c>
      <c r="I4729">
        <v>0</v>
      </c>
      <c r="J4729">
        <v>0</v>
      </c>
      <c r="K4729" s="2" t="s">
        <v>16</v>
      </c>
      <c r="L4729" s="2" t="s">
        <v>16</v>
      </c>
    </row>
    <row r="4730" spans="1:12" x14ac:dyDescent="0.25">
      <c r="A4730" s="1">
        <v>43921.708333333336</v>
      </c>
      <c r="B4730" s="2" t="s">
        <v>15</v>
      </c>
      <c r="C4730">
        <v>5</v>
      </c>
      <c r="D4730" s="2" t="s">
        <v>261</v>
      </c>
      <c r="E4730">
        <v>25</v>
      </c>
      <c r="F4730" s="2" t="s">
        <v>262</v>
      </c>
      <c r="G4730" s="2" t="s">
        <v>263</v>
      </c>
      <c r="H4730">
        <v>4613837528</v>
      </c>
      <c r="I4730">
        <v>1221704167</v>
      </c>
      <c r="J4730">
        <v>430</v>
      </c>
      <c r="K4730" s="2" t="s">
        <v>16</v>
      </c>
      <c r="L4730" s="2" t="s">
        <v>16</v>
      </c>
    </row>
    <row r="4731" spans="1:12" x14ac:dyDescent="0.25">
      <c r="A4731" s="1">
        <v>43921.708333333336</v>
      </c>
      <c r="B4731" s="2" t="s">
        <v>15</v>
      </c>
      <c r="C4731">
        <v>5</v>
      </c>
      <c r="D4731" s="2" t="s">
        <v>261</v>
      </c>
      <c r="E4731">
        <v>28</v>
      </c>
      <c r="F4731" s="2" t="s">
        <v>264</v>
      </c>
      <c r="G4731" s="2" t="s">
        <v>265</v>
      </c>
      <c r="H4731">
        <v>4540692987</v>
      </c>
      <c r="I4731">
        <v>1187608718</v>
      </c>
      <c r="J4731">
        <v>2264</v>
      </c>
      <c r="K4731" s="2" t="s">
        <v>16</v>
      </c>
      <c r="L4731" s="2" t="s">
        <v>16</v>
      </c>
    </row>
    <row r="4732" spans="1:12" x14ac:dyDescent="0.25">
      <c r="A4732" s="1">
        <v>43921.708333333336</v>
      </c>
      <c r="B4732" s="2" t="s">
        <v>15</v>
      </c>
      <c r="C4732">
        <v>5</v>
      </c>
      <c r="D4732" s="2" t="s">
        <v>261</v>
      </c>
      <c r="E4732">
        <v>29</v>
      </c>
      <c r="F4732" s="2" t="s">
        <v>266</v>
      </c>
      <c r="G4732" s="2" t="s">
        <v>267</v>
      </c>
      <c r="H4732">
        <v>4507107289</v>
      </c>
      <c r="I4732">
        <v>1179007</v>
      </c>
      <c r="J4732">
        <v>136</v>
      </c>
      <c r="K4732" s="2" t="s">
        <v>16</v>
      </c>
      <c r="L4732" s="2" t="s">
        <v>16</v>
      </c>
    </row>
    <row r="4733" spans="1:12" x14ac:dyDescent="0.25">
      <c r="A4733" s="1">
        <v>43921.708333333336</v>
      </c>
      <c r="B4733" s="2" t="s">
        <v>15</v>
      </c>
      <c r="C4733">
        <v>5</v>
      </c>
      <c r="D4733" s="2" t="s">
        <v>261</v>
      </c>
      <c r="E4733">
        <v>26</v>
      </c>
      <c r="F4733" s="2" t="s">
        <v>268</v>
      </c>
      <c r="G4733" s="2" t="s">
        <v>269</v>
      </c>
      <c r="H4733">
        <v>4566754571</v>
      </c>
      <c r="I4733">
        <v>1224507363</v>
      </c>
      <c r="J4733">
        <v>1522</v>
      </c>
      <c r="K4733" s="2" t="s">
        <v>16</v>
      </c>
      <c r="L4733" s="2" t="s">
        <v>16</v>
      </c>
    </row>
    <row r="4734" spans="1:12" x14ac:dyDescent="0.25">
      <c r="A4734" s="1">
        <v>43921.708333333336</v>
      </c>
      <c r="B4734" s="2" t="s">
        <v>15</v>
      </c>
      <c r="C4734">
        <v>5</v>
      </c>
      <c r="D4734" s="2" t="s">
        <v>261</v>
      </c>
      <c r="E4734">
        <v>27</v>
      </c>
      <c r="F4734" s="2" t="s">
        <v>270</v>
      </c>
      <c r="G4734" s="2" t="s">
        <v>271</v>
      </c>
      <c r="H4734">
        <v>4543490485</v>
      </c>
      <c r="I4734">
        <v>1233845213</v>
      </c>
      <c r="J4734">
        <v>1170</v>
      </c>
      <c r="K4734" s="2" t="s">
        <v>16</v>
      </c>
      <c r="L4734" s="2" t="s">
        <v>16</v>
      </c>
    </row>
    <row r="4735" spans="1:12" x14ac:dyDescent="0.25">
      <c r="A4735" s="1">
        <v>43921.708333333336</v>
      </c>
      <c r="B4735" s="2" t="s">
        <v>15</v>
      </c>
      <c r="C4735">
        <v>5</v>
      </c>
      <c r="D4735" s="2" t="s">
        <v>261</v>
      </c>
      <c r="E4735">
        <v>23</v>
      </c>
      <c r="F4735" s="2" t="s">
        <v>272</v>
      </c>
      <c r="G4735" s="2" t="s">
        <v>273</v>
      </c>
      <c r="H4735">
        <v>4543839046</v>
      </c>
      <c r="I4735">
        <v>1099352685</v>
      </c>
      <c r="J4735">
        <v>2112</v>
      </c>
      <c r="K4735" s="2" t="s">
        <v>16</v>
      </c>
      <c r="L4735" s="2" t="s">
        <v>16</v>
      </c>
    </row>
    <row r="4736" spans="1:12" x14ac:dyDescent="0.25">
      <c r="A4736" s="1">
        <v>43921.708333333336</v>
      </c>
      <c r="B4736" s="2" t="s">
        <v>15</v>
      </c>
      <c r="C4736">
        <v>5</v>
      </c>
      <c r="D4736" s="2" t="s">
        <v>261</v>
      </c>
      <c r="E4736">
        <v>24</v>
      </c>
      <c r="F4736" s="2" t="s">
        <v>274</v>
      </c>
      <c r="G4736" s="2" t="s">
        <v>275</v>
      </c>
      <c r="H4736">
        <v>45547497</v>
      </c>
      <c r="I4736">
        <v>1154597109</v>
      </c>
      <c r="J4736">
        <v>1242</v>
      </c>
      <c r="K4736" s="2" t="s">
        <v>16</v>
      </c>
      <c r="L4736" s="2" t="s">
        <v>16</v>
      </c>
    </row>
    <row r="4737" spans="1:12" x14ac:dyDescent="0.25">
      <c r="A4737" s="1">
        <v>43921.708333333336</v>
      </c>
      <c r="B4737" s="2" t="s">
        <v>15</v>
      </c>
      <c r="C4737">
        <v>5</v>
      </c>
      <c r="D4737" s="2" t="s">
        <v>261</v>
      </c>
      <c r="E4737">
        <v>999</v>
      </c>
      <c r="F4737" s="2" t="s">
        <v>49</v>
      </c>
      <c r="G4737" s="2" t="s">
        <v>16</v>
      </c>
      <c r="H4737">
        <v>0</v>
      </c>
      <c r="I4737">
        <v>0</v>
      </c>
      <c r="J4737">
        <v>279</v>
      </c>
      <c r="K4737" s="2" t="s">
        <v>16</v>
      </c>
      <c r="L4737" s="2" t="s">
        <v>16</v>
      </c>
    </row>
    <row r="4738" spans="1:12" x14ac:dyDescent="0.25">
      <c r="A4738" s="1">
        <v>43922.708333333336</v>
      </c>
      <c r="B4738" s="2" t="s">
        <v>15</v>
      </c>
      <c r="C4738">
        <v>13</v>
      </c>
      <c r="D4738" s="2" t="s">
        <v>40</v>
      </c>
      <c r="E4738">
        <v>69</v>
      </c>
      <c r="F4738" s="2" t="s">
        <v>41</v>
      </c>
      <c r="G4738" s="2" t="s">
        <v>42</v>
      </c>
      <c r="H4738">
        <v>4235103167</v>
      </c>
      <c r="I4738">
        <v>1416754574</v>
      </c>
      <c r="J4738">
        <v>292</v>
      </c>
      <c r="K4738" s="2" t="s">
        <v>16</v>
      </c>
      <c r="L4738" s="2" t="s">
        <v>16</v>
      </c>
    </row>
    <row r="4739" spans="1:12" x14ac:dyDescent="0.25">
      <c r="A4739" s="1">
        <v>43922.708333333336</v>
      </c>
      <c r="B4739" s="2" t="s">
        <v>15</v>
      </c>
      <c r="C4739">
        <v>13</v>
      </c>
      <c r="D4739" s="2" t="s">
        <v>40</v>
      </c>
      <c r="E4739">
        <v>66</v>
      </c>
      <c r="F4739" s="2" t="s">
        <v>43</v>
      </c>
      <c r="G4739" s="2" t="s">
        <v>44</v>
      </c>
      <c r="H4739">
        <v>4235122196</v>
      </c>
      <c r="I4739">
        <v>1339843823</v>
      </c>
      <c r="J4739">
        <v>128</v>
      </c>
      <c r="K4739" s="2" t="s">
        <v>16</v>
      </c>
      <c r="L4739" s="2" t="s">
        <v>16</v>
      </c>
    </row>
    <row r="4740" spans="1:12" x14ac:dyDescent="0.25">
      <c r="A4740" s="1">
        <v>43922.708333333336</v>
      </c>
      <c r="B4740" s="2" t="s">
        <v>15</v>
      </c>
      <c r="C4740">
        <v>13</v>
      </c>
      <c r="D4740" s="2" t="s">
        <v>40</v>
      </c>
      <c r="E4740">
        <v>68</v>
      </c>
      <c r="F4740" s="2" t="s">
        <v>45</v>
      </c>
      <c r="G4740" s="2" t="s">
        <v>46</v>
      </c>
      <c r="H4740">
        <v>4246458398</v>
      </c>
      <c r="I4740">
        <v>1421364822</v>
      </c>
      <c r="J4740">
        <v>631</v>
      </c>
      <c r="K4740" s="2" t="s">
        <v>16</v>
      </c>
      <c r="L4740" s="2" t="s">
        <v>16</v>
      </c>
    </row>
    <row r="4741" spans="1:12" x14ac:dyDescent="0.25">
      <c r="A4741" s="1">
        <v>43922.708333333336</v>
      </c>
      <c r="B4741" s="2" t="s">
        <v>15</v>
      </c>
      <c r="C4741">
        <v>13</v>
      </c>
      <c r="D4741" s="2" t="s">
        <v>40</v>
      </c>
      <c r="E4741">
        <v>67</v>
      </c>
      <c r="F4741" s="2" t="s">
        <v>47</v>
      </c>
      <c r="G4741" s="2" t="s">
        <v>48</v>
      </c>
      <c r="H4741">
        <v>426589177</v>
      </c>
      <c r="I4741">
        <v>1370439971</v>
      </c>
      <c r="J4741">
        <v>385</v>
      </c>
      <c r="K4741" s="2" t="s">
        <v>16</v>
      </c>
      <c r="L4741" s="2" t="s">
        <v>16</v>
      </c>
    </row>
    <row r="4742" spans="1:12" x14ac:dyDescent="0.25">
      <c r="A4742" s="1">
        <v>43922.708333333336</v>
      </c>
      <c r="B4742" s="2" t="s">
        <v>15</v>
      </c>
      <c r="C4742">
        <v>13</v>
      </c>
      <c r="D4742" s="2" t="s">
        <v>40</v>
      </c>
      <c r="E4742">
        <v>979</v>
      </c>
      <c r="F4742" s="2" t="s">
        <v>49</v>
      </c>
      <c r="G4742" s="2" t="s">
        <v>16</v>
      </c>
      <c r="H4742">
        <v>0</v>
      </c>
      <c r="I4742">
        <v>0</v>
      </c>
      <c r="J4742">
        <v>0</v>
      </c>
      <c r="K4742" s="2" t="s">
        <v>16</v>
      </c>
      <c r="L4742" s="2" t="s">
        <v>16</v>
      </c>
    </row>
    <row r="4743" spans="1:12" x14ac:dyDescent="0.25">
      <c r="A4743" s="1">
        <v>43922.708333333336</v>
      </c>
      <c r="B4743" s="2" t="s">
        <v>15</v>
      </c>
      <c r="C4743">
        <v>17</v>
      </c>
      <c r="D4743" s="2" t="s">
        <v>50</v>
      </c>
      <c r="E4743">
        <v>77</v>
      </c>
      <c r="F4743" s="2" t="s">
        <v>51</v>
      </c>
      <c r="G4743" s="2" t="s">
        <v>52</v>
      </c>
      <c r="H4743">
        <v>4066751177</v>
      </c>
      <c r="I4743">
        <v>1659792442</v>
      </c>
      <c r="J4743">
        <v>114</v>
      </c>
      <c r="K4743" s="2" t="s">
        <v>16</v>
      </c>
      <c r="L4743" s="2" t="s">
        <v>16</v>
      </c>
    </row>
    <row r="4744" spans="1:12" x14ac:dyDescent="0.25">
      <c r="A4744" s="1">
        <v>43922.708333333336</v>
      </c>
      <c r="B4744" s="2" t="s">
        <v>15</v>
      </c>
      <c r="C4744">
        <v>17</v>
      </c>
      <c r="D4744" s="2" t="s">
        <v>50</v>
      </c>
      <c r="E4744">
        <v>76</v>
      </c>
      <c r="F4744" s="2" t="s">
        <v>53</v>
      </c>
      <c r="G4744" s="2" t="s">
        <v>54</v>
      </c>
      <c r="H4744">
        <v>4063947052</v>
      </c>
      <c r="I4744">
        <v>1580514834</v>
      </c>
      <c r="J4744">
        <v>123</v>
      </c>
      <c r="K4744" s="2" t="s">
        <v>16</v>
      </c>
      <c r="L4744" s="2" t="s">
        <v>16</v>
      </c>
    </row>
    <row r="4745" spans="1:12" x14ac:dyDescent="0.25">
      <c r="A4745" s="1">
        <v>43922.708333333336</v>
      </c>
      <c r="B4745" s="2" t="s">
        <v>15</v>
      </c>
      <c r="C4745">
        <v>17</v>
      </c>
      <c r="D4745" s="2" t="s">
        <v>50</v>
      </c>
      <c r="E4745">
        <v>980</v>
      </c>
      <c r="F4745" s="2" t="s">
        <v>49</v>
      </c>
      <c r="G4745" s="2" t="s">
        <v>16</v>
      </c>
      <c r="H4745">
        <v>0</v>
      </c>
      <c r="I4745">
        <v>0</v>
      </c>
      <c r="J4745">
        <v>0</v>
      </c>
      <c r="K4745" s="2" t="s">
        <v>16</v>
      </c>
      <c r="L4745" s="2" t="s">
        <v>16</v>
      </c>
    </row>
    <row r="4746" spans="1:12" x14ac:dyDescent="0.25">
      <c r="A4746" s="1">
        <v>43922.708333333336</v>
      </c>
      <c r="B4746" s="2" t="s">
        <v>15</v>
      </c>
      <c r="C4746">
        <v>4</v>
      </c>
      <c r="D4746" s="2" t="s">
        <v>55</v>
      </c>
      <c r="E4746">
        <v>21</v>
      </c>
      <c r="F4746" s="2" t="s">
        <v>56</v>
      </c>
      <c r="G4746" s="2" t="s">
        <v>57</v>
      </c>
      <c r="H4746">
        <v>4649933453</v>
      </c>
      <c r="I4746">
        <v>1135662422</v>
      </c>
      <c r="J4746">
        <v>1418</v>
      </c>
      <c r="K4746" s="2" t="s">
        <v>16</v>
      </c>
      <c r="L4746" s="2" t="s">
        <v>16</v>
      </c>
    </row>
    <row r="4747" spans="1:12" x14ac:dyDescent="0.25">
      <c r="A4747" s="1">
        <v>43922.708333333336</v>
      </c>
      <c r="B4747" s="2" t="s">
        <v>15</v>
      </c>
      <c r="C4747">
        <v>4</v>
      </c>
      <c r="D4747" s="2" t="s">
        <v>55</v>
      </c>
      <c r="E4747">
        <v>981</v>
      </c>
      <c r="F4747" s="2" t="s">
        <v>49</v>
      </c>
      <c r="G4747" s="2" t="s">
        <v>16</v>
      </c>
      <c r="H4747">
        <v>0</v>
      </c>
      <c r="I4747">
        <v>0</v>
      </c>
      <c r="J4747">
        <v>0</v>
      </c>
      <c r="K4747" s="2" t="s">
        <v>16</v>
      </c>
      <c r="L4747" s="2" t="s">
        <v>16</v>
      </c>
    </row>
    <row r="4748" spans="1:12" x14ac:dyDescent="0.25">
      <c r="A4748" s="1">
        <v>43922.708333333336</v>
      </c>
      <c r="B4748" s="2" t="s">
        <v>15</v>
      </c>
      <c r="C4748">
        <v>18</v>
      </c>
      <c r="D4748" s="2" t="s">
        <v>58</v>
      </c>
      <c r="E4748">
        <v>79</v>
      </c>
      <c r="F4748" s="2" t="s">
        <v>59</v>
      </c>
      <c r="G4748" s="2" t="s">
        <v>60</v>
      </c>
      <c r="H4748">
        <v>3890597598</v>
      </c>
      <c r="I4748">
        <v>1659440194</v>
      </c>
      <c r="J4748">
        <v>140</v>
      </c>
      <c r="K4748" s="2" t="s">
        <v>16</v>
      </c>
      <c r="L4748" s="2" t="s">
        <v>16</v>
      </c>
    </row>
    <row r="4749" spans="1:12" x14ac:dyDescent="0.25">
      <c r="A4749" s="1">
        <v>43922.708333333336</v>
      </c>
      <c r="B4749" s="2" t="s">
        <v>15</v>
      </c>
      <c r="C4749">
        <v>18</v>
      </c>
      <c r="D4749" s="2" t="s">
        <v>58</v>
      </c>
      <c r="E4749">
        <v>78</v>
      </c>
      <c r="F4749" s="2" t="s">
        <v>61</v>
      </c>
      <c r="G4749" s="2" t="s">
        <v>62</v>
      </c>
      <c r="H4749">
        <v>3929308681</v>
      </c>
      <c r="I4749">
        <v>1625609692</v>
      </c>
      <c r="J4749">
        <v>188</v>
      </c>
      <c r="K4749" s="2" t="s">
        <v>16</v>
      </c>
      <c r="L4749" s="2" t="s">
        <v>16</v>
      </c>
    </row>
    <row r="4750" spans="1:12" x14ac:dyDescent="0.25">
      <c r="A4750" s="1">
        <v>43922.708333333336</v>
      </c>
      <c r="B4750" s="2" t="s">
        <v>15</v>
      </c>
      <c r="C4750">
        <v>18</v>
      </c>
      <c r="D4750" s="2" t="s">
        <v>58</v>
      </c>
      <c r="E4750">
        <v>101</v>
      </c>
      <c r="F4750" s="2" t="s">
        <v>63</v>
      </c>
      <c r="G4750" s="2" t="s">
        <v>64</v>
      </c>
      <c r="H4750">
        <v>3908036878</v>
      </c>
      <c r="I4750">
        <v>1712538864</v>
      </c>
      <c r="J4750">
        <v>94</v>
      </c>
      <c r="K4750" s="2" t="s">
        <v>16</v>
      </c>
      <c r="L4750" s="2" t="s">
        <v>16</v>
      </c>
    </row>
    <row r="4751" spans="1:12" x14ac:dyDescent="0.25">
      <c r="A4751" s="1">
        <v>43922.708333333336</v>
      </c>
      <c r="B4751" s="2" t="s">
        <v>15</v>
      </c>
      <c r="C4751">
        <v>18</v>
      </c>
      <c r="D4751" s="2" t="s">
        <v>58</v>
      </c>
      <c r="E4751">
        <v>80</v>
      </c>
      <c r="F4751" s="2" t="s">
        <v>65</v>
      </c>
      <c r="G4751" s="2" t="s">
        <v>66</v>
      </c>
      <c r="H4751">
        <v>3810922769</v>
      </c>
      <c r="I4751">
        <v>156434527</v>
      </c>
      <c r="J4751">
        <v>201</v>
      </c>
      <c r="K4751" s="2" t="s">
        <v>16</v>
      </c>
      <c r="L4751" s="2" t="s">
        <v>16</v>
      </c>
    </row>
    <row r="4752" spans="1:12" x14ac:dyDescent="0.25">
      <c r="A4752" s="1">
        <v>43922.708333333336</v>
      </c>
      <c r="B4752" s="2" t="s">
        <v>15</v>
      </c>
      <c r="C4752">
        <v>18</v>
      </c>
      <c r="D4752" s="2" t="s">
        <v>58</v>
      </c>
      <c r="E4752">
        <v>102</v>
      </c>
      <c r="F4752" s="2" t="s">
        <v>67</v>
      </c>
      <c r="G4752" s="2" t="s">
        <v>68</v>
      </c>
      <c r="H4752">
        <v>3867624147</v>
      </c>
      <c r="I4752">
        <v>1610157414</v>
      </c>
      <c r="J4752">
        <v>44</v>
      </c>
      <c r="K4752" s="2" t="s">
        <v>16</v>
      </c>
      <c r="L4752" s="2" t="s">
        <v>16</v>
      </c>
    </row>
    <row r="4753" spans="1:12" x14ac:dyDescent="0.25">
      <c r="A4753" s="1">
        <v>43922.708333333336</v>
      </c>
      <c r="B4753" s="2" t="s">
        <v>15</v>
      </c>
      <c r="C4753">
        <v>18</v>
      </c>
      <c r="D4753" s="2" t="s">
        <v>58</v>
      </c>
      <c r="E4753">
        <v>982</v>
      </c>
      <c r="F4753" s="2" t="s">
        <v>49</v>
      </c>
      <c r="G4753" s="2" t="s">
        <v>16</v>
      </c>
      <c r="H4753">
        <v>0</v>
      </c>
      <c r="I4753">
        <v>0</v>
      </c>
      <c r="J4753">
        <v>2</v>
      </c>
      <c r="K4753" s="2" t="s">
        <v>16</v>
      </c>
      <c r="L4753" s="2" t="s">
        <v>16</v>
      </c>
    </row>
    <row r="4754" spans="1:12" x14ac:dyDescent="0.25">
      <c r="A4754" s="1">
        <v>43922.708333333336</v>
      </c>
      <c r="B4754" s="2" t="s">
        <v>15</v>
      </c>
      <c r="C4754">
        <v>15</v>
      </c>
      <c r="D4754" s="2" t="s">
        <v>69</v>
      </c>
      <c r="E4754">
        <v>64</v>
      </c>
      <c r="F4754" s="2" t="s">
        <v>70</v>
      </c>
      <c r="G4754" s="2" t="s">
        <v>71</v>
      </c>
      <c r="H4754">
        <v>4091404699</v>
      </c>
      <c r="I4754">
        <v>1479528803</v>
      </c>
      <c r="J4754">
        <v>258</v>
      </c>
      <c r="K4754" s="2" t="s">
        <v>16</v>
      </c>
      <c r="L4754" s="2" t="s">
        <v>16</v>
      </c>
    </row>
    <row r="4755" spans="1:12" x14ac:dyDescent="0.25">
      <c r="A4755" s="1">
        <v>43922.708333333336</v>
      </c>
      <c r="B4755" s="2" t="s">
        <v>15</v>
      </c>
      <c r="C4755">
        <v>15</v>
      </c>
      <c r="D4755" s="2" t="s">
        <v>69</v>
      </c>
      <c r="E4755">
        <v>62</v>
      </c>
      <c r="F4755" s="2" t="s">
        <v>72</v>
      </c>
      <c r="G4755" s="2" t="s">
        <v>73</v>
      </c>
      <c r="H4755">
        <v>4112969987</v>
      </c>
      <c r="I4755">
        <v>1478151683</v>
      </c>
      <c r="J4755">
        <v>81</v>
      </c>
      <c r="K4755" s="2" t="s">
        <v>16</v>
      </c>
      <c r="L4755" s="2" t="s">
        <v>16</v>
      </c>
    </row>
    <row r="4756" spans="1:12" x14ac:dyDescent="0.25">
      <c r="A4756" s="1">
        <v>43922.708333333336</v>
      </c>
      <c r="B4756" s="2" t="s">
        <v>15</v>
      </c>
      <c r="C4756">
        <v>15</v>
      </c>
      <c r="D4756" s="2" t="s">
        <v>69</v>
      </c>
      <c r="E4756">
        <v>61</v>
      </c>
      <c r="F4756" s="2" t="s">
        <v>74</v>
      </c>
      <c r="G4756" s="2" t="s">
        <v>75</v>
      </c>
      <c r="H4756">
        <v>4107465878</v>
      </c>
      <c r="I4756">
        <v>1433240464</v>
      </c>
      <c r="J4756">
        <v>238</v>
      </c>
      <c r="K4756" s="2" t="s">
        <v>16</v>
      </c>
      <c r="L4756" s="2" t="s">
        <v>16</v>
      </c>
    </row>
    <row r="4757" spans="1:12" x14ac:dyDescent="0.25">
      <c r="A4757" s="1">
        <v>43922.708333333336</v>
      </c>
      <c r="B4757" s="2" t="s">
        <v>15</v>
      </c>
      <c r="C4757">
        <v>15</v>
      </c>
      <c r="D4757" s="2" t="s">
        <v>69</v>
      </c>
      <c r="E4757">
        <v>63</v>
      </c>
      <c r="F4757" s="2" t="s">
        <v>76</v>
      </c>
      <c r="G4757" s="2" t="s">
        <v>77</v>
      </c>
      <c r="H4757">
        <v>4083956555</v>
      </c>
      <c r="I4757">
        <v>1425084984</v>
      </c>
      <c r="J4757">
        <v>1161</v>
      </c>
      <c r="K4757" s="2" t="s">
        <v>16</v>
      </c>
      <c r="L4757" s="2" t="s">
        <v>16</v>
      </c>
    </row>
    <row r="4758" spans="1:12" x14ac:dyDescent="0.25">
      <c r="A4758" s="1">
        <v>43922.708333333336</v>
      </c>
      <c r="B4758" s="2" t="s">
        <v>15</v>
      </c>
      <c r="C4758">
        <v>15</v>
      </c>
      <c r="D4758" s="2" t="s">
        <v>69</v>
      </c>
      <c r="E4758">
        <v>65</v>
      </c>
      <c r="F4758" s="2" t="s">
        <v>78</v>
      </c>
      <c r="G4758" s="2" t="s">
        <v>79</v>
      </c>
      <c r="H4758">
        <v>4067821961</v>
      </c>
      <c r="I4758">
        <v>147594026</v>
      </c>
      <c r="J4758">
        <v>360</v>
      </c>
      <c r="K4758" s="2" t="s">
        <v>16</v>
      </c>
      <c r="L4758" s="2" t="s">
        <v>16</v>
      </c>
    </row>
    <row r="4759" spans="1:12" x14ac:dyDescent="0.25">
      <c r="A4759" s="1">
        <v>43922.708333333336</v>
      </c>
      <c r="B4759" s="2" t="s">
        <v>15</v>
      </c>
      <c r="C4759">
        <v>15</v>
      </c>
      <c r="D4759" s="2" t="s">
        <v>69</v>
      </c>
      <c r="E4759">
        <v>983</v>
      </c>
      <c r="F4759" s="2" t="s">
        <v>49</v>
      </c>
      <c r="G4759" s="2" t="s">
        <v>16</v>
      </c>
      <c r="H4759">
        <v>0</v>
      </c>
      <c r="I4759">
        <v>0</v>
      </c>
      <c r="J4759">
        <v>133</v>
      </c>
      <c r="K4759" s="2" t="s">
        <v>16</v>
      </c>
      <c r="L4759" s="2" t="s">
        <v>16</v>
      </c>
    </row>
    <row r="4760" spans="1:12" x14ac:dyDescent="0.25">
      <c r="A4760" s="1">
        <v>43922.708333333336</v>
      </c>
      <c r="B4760" s="2" t="s">
        <v>15</v>
      </c>
      <c r="C4760">
        <v>8</v>
      </c>
      <c r="D4760" s="2" t="s">
        <v>80</v>
      </c>
      <c r="E4760">
        <v>37</v>
      </c>
      <c r="F4760" s="2" t="s">
        <v>81</v>
      </c>
      <c r="G4760" s="2" t="s">
        <v>82</v>
      </c>
      <c r="H4760">
        <v>4449436681</v>
      </c>
      <c r="I4760">
        <v>113417208</v>
      </c>
      <c r="J4760">
        <v>2084</v>
      </c>
      <c r="K4760" s="2" t="s">
        <v>16</v>
      </c>
      <c r="L4760" s="2" t="s">
        <v>16</v>
      </c>
    </row>
    <row r="4761" spans="1:12" x14ac:dyDescent="0.25">
      <c r="A4761" s="1">
        <v>43922.708333333336</v>
      </c>
      <c r="B4761" s="2" t="s">
        <v>15</v>
      </c>
      <c r="C4761">
        <v>8</v>
      </c>
      <c r="D4761" s="2" t="s">
        <v>80</v>
      </c>
      <c r="E4761">
        <v>38</v>
      </c>
      <c r="F4761" s="2" t="s">
        <v>83</v>
      </c>
      <c r="G4761" s="2" t="s">
        <v>84</v>
      </c>
      <c r="H4761">
        <v>4483599085</v>
      </c>
      <c r="I4761">
        <v>1161868934</v>
      </c>
      <c r="J4761">
        <v>326</v>
      </c>
      <c r="K4761" s="2" t="s">
        <v>16</v>
      </c>
      <c r="L4761" s="2" t="s">
        <v>16</v>
      </c>
    </row>
    <row r="4762" spans="1:12" x14ac:dyDescent="0.25">
      <c r="A4762" s="1">
        <v>43922.708333333336</v>
      </c>
      <c r="B4762" s="2" t="s">
        <v>15</v>
      </c>
      <c r="C4762">
        <v>8</v>
      </c>
      <c r="D4762" s="2" t="s">
        <v>80</v>
      </c>
      <c r="E4762">
        <v>40</v>
      </c>
      <c r="F4762" s="2" t="s">
        <v>85</v>
      </c>
      <c r="G4762" s="2" t="s">
        <v>86</v>
      </c>
      <c r="H4762">
        <v>4422268559</v>
      </c>
      <c r="I4762">
        <v>1204068608</v>
      </c>
      <c r="J4762">
        <v>756</v>
      </c>
      <c r="K4762" s="2" t="s">
        <v>16</v>
      </c>
      <c r="L4762" s="2" t="s">
        <v>16</v>
      </c>
    </row>
    <row r="4763" spans="1:12" x14ac:dyDescent="0.25">
      <c r="A4763" s="1">
        <v>43922.708333333336</v>
      </c>
      <c r="B4763" s="2" t="s">
        <v>15</v>
      </c>
      <c r="C4763">
        <v>8</v>
      </c>
      <c r="D4763" s="2" t="s">
        <v>80</v>
      </c>
      <c r="E4763">
        <v>36</v>
      </c>
      <c r="F4763" s="2" t="s">
        <v>87</v>
      </c>
      <c r="G4763" s="2" t="s">
        <v>88</v>
      </c>
      <c r="H4763">
        <v>4464600009</v>
      </c>
      <c r="I4763">
        <v>1092615487</v>
      </c>
      <c r="J4763">
        <v>2297</v>
      </c>
      <c r="K4763" s="2" t="s">
        <v>16</v>
      </c>
      <c r="L4763" s="2" t="s">
        <v>16</v>
      </c>
    </row>
    <row r="4764" spans="1:12" x14ac:dyDescent="0.25">
      <c r="A4764" s="1">
        <v>43922.708333333336</v>
      </c>
      <c r="B4764" s="2" t="s">
        <v>15</v>
      </c>
      <c r="C4764">
        <v>8</v>
      </c>
      <c r="D4764" s="2" t="s">
        <v>80</v>
      </c>
      <c r="E4764">
        <v>34</v>
      </c>
      <c r="F4764" s="2" t="s">
        <v>89</v>
      </c>
      <c r="G4764" s="2" t="s">
        <v>90</v>
      </c>
      <c r="H4764">
        <v>4480107394</v>
      </c>
      <c r="I4764">
        <v>1032834985</v>
      </c>
      <c r="J4764">
        <v>2005</v>
      </c>
      <c r="K4764" s="2" t="s">
        <v>16</v>
      </c>
      <c r="L4764" s="2" t="s">
        <v>16</v>
      </c>
    </row>
    <row r="4765" spans="1:12" x14ac:dyDescent="0.25">
      <c r="A4765" s="1">
        <v>43922.708333333336</v>
      </c>
      <c r="B4765" s="2" t="s">
        <v>15</v>
      </c>
      <c r="C4765">
        <v>8</v>
      </c>
      <c r="D4765" s="2" t="s">
        <v>80</v>
      </c>
      <c r="E4765">
        <v>33</v>
      </c>
      <c r="F4765" s="2" t="s">
        <v>91</v>
      </c>
      <c r="G4765" s="2" t="s">
        <v>92</v>
      </c>
      <c r="H4765">
        <v>4505193462</v>
      </c>
      <c r="I4765">
        <v>9692632596</v>
      </c>
      <c r="J4765">
        <v>2716</v>
      </c>
      <c r="K4765" s="2" t="s">
        <v>16</v>
      </c>
      <c r="L4765" s="2" t="s">
        <v>16</v>
      </c>
    </row>
    <row r="4766" spans="1:12" x14ac:dyDescent="0.25">
      <c r="A4766" s="1">
        <v>43922.708333333336</v>
      </c>
      <c r="B4766" s="2" t="s">
        <v>15</v>
      </c>
      <c r="C4766">
        <v>8</v>
      </c>
      <c r="D4766" s="2" t="s">
        <v>80</v>
      </c>
      <c r="E4766">
        <v>39</v>
      </c>
      <c r="F4766" s="2" t="s">
        <v>93</v>
      </c>
      <c r="G4766" s="2" t="s">
        <v>94</v>
      </c>
      <c r="H4766">
        <v>4441722493</v>
      </c>
      <c r="I4766">
        <v>1219913936</v>
      </c>
      <c r="J4766">
        <v>605</v>
      </c>
      <c r="K4766" s="2" t="s">
        <v>16</v>
      </c>
      <c r="L4766" s="2" t="s">
        <v>16</v>
      </c>
    </row>
    <row r="4767" spans="1:12" x14ac:dyDescent="0.25">
      <c r="A4767" s="1">
        <v>43922.708333333336</v>
      </c>
      <c r="B4767" s="2" t="s">
        <v>15</v>
      </c>
      <c r="C4767">
        <v>8</v>
      </c>
      <c r="D4767" s="2" t="s">
        <v>80</v>
      </c>
      <c r="E4767">
        <v>35</v>
      </c>
      <c r="F4767" s="2" t="s">
        <v>95</v>
      </c>
      <c r="G4767" s="2" t="s">
        <v>96</v>
      </c>
      <c r="H4767">
        <v>4469735289</v>
      </c>
      <c r="I4767">
        <v>1063007973</v>
      </c>
      <c r="J4767">
        <v>2553</v>
      </c>
      <c r="K4767" s="2" t="s">
        <v>16</v>
      </c>
      <c r="L4767" s="2" t="s">
        <v>16</v>
      </c>
    </row>
    <row r="4768" spans="1:12" x14ac:dyDescent="0.25">
      <c r="A4768" s="1">
        <v>43922.708333333336</v>
      </c>
      <c r="B4768" s="2" t="s">
        <v>15</v>
      </c>
      <c r="C4768">
        <v>8</v>
      </c>
      <c r="D4768" s="2" t="s">
        <v>80</v>
      </c>
      <c r="E4768">
        <v>99</v>
      </c>
      <c r="F4768" s="2" t="s">
        <v>97</v>
      </c>
      <c r="G4768" s="2" t="s">
        <v>98</v>
      </c>
      <c r="H4768">
        <v>4406090087</v>
      </c>
      <c r="I4768">
        <v>125656295</v>
      </c>
      <c r="J4768">
        <v>1445</v>
      </c>
      <c r="K4768" s="2" t="s">
        <v>16</v>
      </c>
      <c r="L4768" s="2" t="s">
        <v>16</v>
      </c>
    </row>
    <row r="4769" spans="1:12" x14ac:dyDescent="0.25">
      <c r="A4769" s="1">
        <v>43922.708333333336</v>
      </c>
      <c r="B4769" s="2" t="s">
        <v>15</v>
      </c>
      <c r="C4769">
        <v>8</v>
      </c>
      <c r="D4769" s="2" t="s">
        <v>80</v>
      </c>
      <c r="E4769">
        <v>984</v>
      </c>
      <c r="F4769" s="2" t="s">
        <v>49</v>
      </c>
      <c r="G4769" s="2" t="s">
        <v>16</v>
      </c>
      <c r="H4769">
        <v>0</v>
      </c>
      <c r="I4769">
        <v>0</v>
      </c>
      <c r="J4769">
        <v>0</v>
      </c>
      <c r="K4769" s="2" t="s">
        <v>16</v>
      </c>
      <c r="L4769" s="2" t="s">
        <v>16</v>
      </c>
    </row>
    <row r="4770" spans="1:12" x14ac:dyDescent="0.25">
      <c r="A4770" s="1">
        <v>43922.708333333336</v>
      </c>
      <c r="B4770" s="2" t="s">
        <v>15</v>
      </c>
      <c r="C4770">
        <v>6</v>
      </c>
      <c r="D4770" s="2" t="s">
        <v>99</v>
      </c>
      <c r="E4770">
        <v>31</v>
      </c>
      <c r="F4770" s="2" t="s">
        <v>100</v>
      </c>
      <c r="G4770" s="2" t="s">
        <v>101</v>
      </c>
      <c r="H4770">
        <v>4594149817</v>
      </c>
      <c r="I4770">
        <v>1362212502</v>
      </c>
      <c r="J4770">
        <v>106</v>
      </c>
      <c r="K4770" s="2" t="s">
        <v>16</v>
      </c>
      <c r="L4770" s="2" t="s">
        <v>16</v>
      </c>
    </row>
    <row r="4771" spans="1:12" x14ac:dyDescent="0.25">
      <c r="A4771" s="1">
        <v>43922.708333333336</v>
      </c>
      <c r="B4771" s="2" t="s">
        <v>15</v>
      </c>
      <c r="C4771">
        <v>6</v>
      </c>
      <c r="D4771" s="2" t="s">
        <v>99</v>
      </c>
      <c r="E4771">
        <v>93</v>
      </c>
      <c r="F4771" s="2" t="s">
        <v>102</v>
      </c>
      <c r="G4771" s="2" t="s">
        <v>103</v>
      </c>
      <c r="H4771">
        <v>4595443546</v>
      </c>
      <c r="I4771">
        <v>1266002909</v>
      </c>
      <c r="J4771">
        <v>419</v>
      </c>
      <c r="K4771" s="2" t="s">
        <v>16</v>
      </c>
      <c r="L4771" s="2" t="s">
        <v>16</v>
      </c>
    </row>
    <row r="4772" spans="1:12" x14ac:dyDescent="0.25">
      <c r="A4772" s="1">
        <v>43922.708333333336</v>
      </c>
      <c r="B4772" s="2" t="s">
        <v>15</v>
      </c>
      <c r="C4772">
        <v>6</v>
      </c>
      <c r="D4772" s="2" t="s">
        <v>99</v>
      </c>
      <c r="E4772">
        <v>32</v>
      </c>
      <c r="F4772" s="2" t="s">
        <v>104</v>
      </c>
      <c r="G4772" s="2" t="s">
        <v>105</v>
      </c>
      <c r="H4772">
        <v>456494354</v>
      </c>
      <c r="I4772">
        <v>1376813649</v>
      </c>
      <c r="J4772">
        <v>575</v>
      </c>
      <c r="K4772" s="2" t="s">
        <v>16</v>
      </c>
      <c r="L4772" s="2" t="s">
        <v>16</v>
      </c>
    </row>
    <row r="4773" spans="1:12" x14ac:dyDescent="0.25">
      <c r="A4773" s="1">
        <v>43922.708333333336</v>
      </c>
      <c r="B4773" s="2" t="s">
        <v>15</v>
      </c>
      <c r="C4773">
        <v>6</v>
      </c>
      <c r="D4773" s="2" t="s">
        <v>99</v>
      </c>
      <c r="E4773">
        <v>30</v>
      </c>
      <c r="F4773" s="2" t="s">
        <v>106</v>
      </c>
      <c r="G4773" s="2" t="s">
        <v>107</v>
      </c>
      <c r="H4773">
        <v>4606255516</v>
      </c>
      <c r="I4773">
        <v>132348383</v>
      </c>
      <c r="J4773">
        <v>576</v>
      </c>
      <c r="K4773" s="2" t="s">
        <v>16</v>
      </c>
      <c r="L4773" s="2" t="s">
        <v>16</v>
      </c>
    </row>
    <row r="4774" spans="1:12" x14ac:dyDescent="0.25">
      <c r="A4774" s="1">
        <v>43922.708333333336</v>
      </c>
      <c r="B4774" s="2" t="s">
        <v>15</v>
      </c>
      <c r="C4774">
        <v>6</v>
      </c>
      <c r="D4774" s="2" t="s">
        <v>99</v>
      </c>
      <c r="E4774">
        <v>985</v>
      </c>
      <c r="F4774" s="2" t="s">
        <v>49</v>
      </c>
      <c r="G4774" s="2" t="s">
        <v>16</v>
      </c>
      <c r="H4774">
        <v>0</v>
      </c>
      <c r="I4774">
        <v>0</v>
      </c>
      <c r="J4774">
        <v>9</v>
      </c>
      <c r="K4774" s="2" t="s">
        <v>16</v>
      </c>
      <c r="L4774" s="2" t="s">
        <v>16</v>
      </c>
    </row>
    <row r="4775" spans="1:12" x14ac:dyDescent="0.25">
      <c r="A4775" s="1">
        <v>43922.708333333336</v>
      </c>
      <c r="B4775" s="2" t="s">
        <v>15</v>
      </c>
      <c r="C4775">
        <v>12</v>
      </c>
      <c r="D4775" s="2" t="s">
        <v>108</v>
      </c>
      <c r="E4775">
        <v>60</v>
      </c>
      <c r="F4775" s="2" t="s">
        <v>109</v>
      </c>
      <c r="G4775" s="2" t="s">
        <v>110</v>
      </c>
      <c r="H4775">
        <v>4163964569</v>
      </c>
      <c r="I4775">
        <v>1335117161</v>
      </c>
      <c r="J4775">
        <v>329</v>
      </c>
      <c r="K4775" s="2" t="s">
        <v>16</v>
      </c>
      <c r="L4775" s="2" t="s">
        <v>16</v>
      </c>
    </row>
    <row r="4776" spans="1:12" x14ac:dyDescent="0.25">
      <c r="A4776" s="1">
        <v>43922.708333333336</v>
      </c>
      <c r="B4776" s="2" t="s">
        <v>15</v>
      </c>
      <c r="C4776">
        <v>12</v>
      </c>
      <c r="D4776" s="2" t="s">
        <v>108</v>
      </c>
      <c r="E4776">
        <v>59</v>
      </c>
      <c r="F4776" s="2" t="s">
        <v>111</v>
      </c>
      <c r="G4776" s="2" t="s">
        <v>112</v>
      </c>
      <c r="H4776">
        <v>4146759465</v>
      </c>
      <c r="I4776">
        <v>1290368482</v>
      </c>
      <c r="J4776">
        <v>272</v>
      </c>
      <c r="K4776" s="2" t="s">
        <v>16</v>
      </c>
      <c r="L4776" s="2" t="s">
        <v>16</v>
      </c>
    </row>
    <row r="4777" spans="1:12" x14ac:dyDescent="0.25">
      <c r="A4777" s="1">
        <v>43922.708333333336</v>
      </c>
      <c r="B4777" s="2" t="s">
        <v>15</v>
      </c>
      <c r="C4777">
        <v>12</v>
      </c>
      <c r="D4777" s="2" t="s">
        <v>108</v>
      </c>
      <c r="E4777">
        <v>57</v>
      </c>
      <c r="F4777" s="2" t="s">
        <v>113</v>
      </c>
      <c r="G4777" s="2" t="s">
        <v>114</v>
      </c>
      <c r="H4777">
        <v>4240488444</v>
      </c>
      <c r="I4777">
        <v>1286205939</v>
      </c>
      <c r="J4777">
        <v>193</v>
      </c>
      <c r="K4777" s="2" t="s">
        <v>16</v>
      </c>
      <c r="L4777" s="2" t="s">
        <v>16</v>
      </c>
    </row>
    <row r="4778" spans="1:12" x14ac:dyDescent="0.25">
      <c r="A4778" s="1">
        <v>43922.708333333336</v>
      </c>
      <c r="B4778" s="2" t="s">
        <v>15</v>
      </c>
      <c r="C4778">
        <v>12</v>
      </c>
      <c r="D4778" s="2" t="s">
        <v>108</v>
      </c>
      <c r="E4778">
        <v>58</v>
      </c>
      <c r="F4778" s="2" t="s">
        <v>115</v>
      </c>
      <c r="G4778" s="2" t="s">
        <v>116</v>
      </c>
      <c r="H4778">
        <v>4189277044</v>
      </c>
      <c r="I4778">
        <v>1248366722</v>
      </c>
      <c r="J4778">
        <v>2260</v>
      </c>
      <c r="K4778" s="2" t="s">
        <v>16</v>
      </c>
      <c r="L4778" s="2" t="s">
        <v>16</v>
      </c>
    </row>
    <row r="4779" spans="1:12" x14ac:dyDescent="0.25">
      <c r="A4779" s="1">
        <v>43922.708333333336</v>
      </c>
      <c r="B4779" s="2" t="s">
        <v>15</v>
      </c>
      <c r="C4779">
        <v>12</v>
      </c>
      <c r="D4779" s="2" t="s">
        <v>108</v>
      </c>
      <c r="E4779">
        <v>56</v>
      </c>
      <c r="F4779" s="2" t="s">
        <v>117</v>
      </c>
      <c r="G4779" s="2" t="s">
        <v>118</v>
      </c>
      <c r="H4779">
        <v>424173828</v>
      </c>
      <c r="I4779">
        <v>1210473416</v>
      </c>
      <c r="J4779">
        <v>193</v>
      </c>
      <c r="K4779" s="2" t="s">
        <v>16</v>
      </c>
      <c r="L4779" s="2" t="s">
        <v>16</v>
      </c>
    </row>
    <row r="4780" spans="1:12" x14ac:dyDescent="0.25">
      <c r="A4780" s="1">
        <v>43922.708333333336</v>
      </c>
      <c r="B4780" s="2" t="s">
        <v>15</v>
      </c>
      <c r="C4780">
        <v>12</v>
      </c>
      <c r="D4780" s="2" t="s">
        <v>108</v>
      </c>
      <c r="E4780">
        <v>986</v>
      </c>
      <c r="F4780" s="2" t="s">
        <v>49</v>
      </c>
      <c r="G4780" s="2" t="s">
        <v>16</v>
      </c>
      <c r="H4780">
        <v>0</v>
      </c>
      <c r="I4780">
        <v>0</v>
      </c>
      <c r="J4780">
        <v>17</v>
      </c>
      <c r="K4780" s="2" t="s">
        <v>16</v>
      </c>
      <c r="L4780" s="2" t="s">
        <v>16</v>
      </c>
    </row>
    <row r="4781" spans="1:12" x14ac:dyDescent="0.25">
      <c r="A4781" s="1">
        <v>43922.708333333336</v>
      </c>
      <c r="B4781" s="2" t="s">
        <v>15</v>
      </c>
      <c r="C4781">
        <v>7</v>
      </c>
      <c r="D4781" s="2" t="s">
        <v>119</v>
      </c>
      <c r="E4781">
        <v>10</v>
      </c>
      <c r="F4781" s="2" t="s">
        <v>120</v>
      </c>
      <c r="G4781" s="2" t="s">
        <v>121</v>
      </c>
      <c r="H4781">
        <v>4441149314</v>
      </c>
      <c r="I4781">
        <v>89326992</v>
      </c>
      <c r="J4781">
        <v>1108</v>
      </c>
      <c r="K4781" s="2" t="s">
        <v>16</v>
      </c>
      <c r="L4781" s="2" t="s">
        <v>16</v>
      </c>
    </row>
    <row r="4782" spans="1:12" x14ac:dyDescent="0.25">
      <c r="A4782" s="1">
        <v>43922.708333333336</v>
      </c>
      <c r="B4782" s="2" t="s">
        <v>15</v>
      </c>
      <c r="C4782">
        <v>7</v>
      </c>
      <c r="D4782" s="2" t="s">
        <v>119</v>
      </c>
      <c r="E4782">
        <v>8</v>
      </c>
      <c r="F4782" s="2" t="s">
        <v>122</v>
      </c>
      <c r="G4782" s="2" t="s">
        <v>123</v>
      </c>
      <c r="H4782">
        <v>4388570648</v>
      </c>
      <c r="I4782">
        <v>8027850298</v>
      </c>
      <c r="J4782">
        <v>226</v>
      </c>
      <c r="K4782" s="2" t="s">
        <v>16</v>
      </c>
      <c r="L4782" s="2" t="s">
        <v>16</v>
      </c>
    </row>
    <row r="4783" spans="1:12" x14ac:dyDescent="0.25">
      <c r="A4783" s="1">
        <v>43922.708333333336</v>
      </c>
      <c r="B4783" s="2" t="s">
        <v>15</v>
      </c>
      <c r="C4783">
        <v>7</v>
      </c>
      <c r="D4783" s="2" t="s">
        <v>119</v>
      </c>
      <c r="E4783">
        <v>11</v>
      </c>
      <c r="F4783" s="2" t="s">
        <v>124</v>
      </c>
      <c r="G4783" s="2" t="s">
        <v>125</v>
      </c>
      <c r="H4783">
        <v>4410704991</v>
      </c>
      <c r="I4783">
        <v>98281897</v>
      </c>
      <c r="J4783">
        <v>245</v>
      </c>
      <c r="K4783" s="2" t="s">
        <v>16</v>
      </c>
      <c r="L4783" s="2" t="s">
        <v>16</v>
      </c>
    </row>
    <row r="4784" spans="1:12" x14ac:dyDescent="0.25">
      <c r="A4784" s="1">
        <v>43922.708333333336</v>
      </c>
      <c r="B4784" s="2" t="s">
        <v>15</v>
      </c>
      <c r="C4784">
        <v>7</v>
      </c>
      <c r="D4784" s="2" t="s">
        <v>119</v>
      </c>
      <c r="E4784">
        <v>9</v>
      </c>
      <c r="F4784" s="2" t="s">
        <v>126</v>
      </c>
      <c r="G4784" s="2" t="s">
        <v>127</v>
      </c>
      <c r="H4784">
        <v>4430750461</v>
      </c>
      <c r="I4784">
        <v>8481108654</v>
      </c>
      <c r="J4784">
        <v>251</v>
      </c>
      <c r="K4784" s="2" t="s">
        <v>16</v>
      </c>
      <c r="L4784" s="2" t="s">
        <v>16</v>
      </c>
    </row>
    <row r="4785" spans="1:12" x14ac:dyDescent="0.25">
      <c r="A4785" s="1">
        <v>43922.708333333336</v>
      </c>
      <c r="B4785" s="2" t="s">
        <v>15</v>
      </c>
      <c r="C4785">
        <v>7</v>
      </c>
      <c r="D4785" s="2" t="s">
        <v>119</v>
      </c>
      <c r="E4785">
        <v>987</v>
      </c>
      <c r="F4785" s="2" t="s">
        <v>49</v>
      </c>
      <c r="G4785" s="2" t="s">
        <v>16</v>
      </c>
      <c r="H4785">
        <v>0</v>
      </c>
      <c r="I4785">
        <v>0</v>
      </c>
      <c r="J4785">
        <v>1830</v>
      </c>
      <c r="K4785" s="2" t="s">
        <v>16</v>
      </c>
      <c r="L4785" s="2" t="s">
        <v>16</v>
      </c>
    </row>
    <row r="4786" spans="1:12" x14ac:dyDescent="0.25">
      <c r="A4786" s="1">
        <v>43922.708333333336</v>
      </c>
      <c r="B4786" s="2" t="s">
        <v>15</v>
      </c>
      <c r="C4786">
        <v>3</v>
      </c>
      <c r="D4786" s="2" t="s">
        <v>128</v>
      </c>
      <c r="E4786">
        <v>16</v>
      </c>
      <c r="F4786" s="2" t="s">
        <v>129</v>
      </c>
      <c r="G4786" s="2" t="s">
        <v>130</v>
      </c>
      <c r="H4786">
        <v>4569441368</v>
      </c>
      <c r="I4786">
        <v>9668424528</v>
      </c>
      <c r="J4786">
        <v>9039</v>
      </c>
      <c r="K4786" s="2" t="s">
        <v>16</v>
      </c>
      <c r="L4786" s="2" t="s">
        <v>16</v>
      </c>
    </row>
    <row r="4787" spans="1:12" x14ac:dyDescent="0.25">
      <c r="A4787" s="1">
        <v>43922.708333333336</v>
      </c>
      <c r="B4787" s="2" t="s">
        <v>15</v>
      </c>
      <c r="C4787">
        <v>3</v>
      </c>
      <c r="D4787" s="2" t="s">
        <v>128</v>
      </c>
      <c r="E4787">
        <v>17</v>
      </c>
      <c r="F4787" s="2" t="s">
        <v>131</v>
      </c>
      <c r="G4787" s="2" t="s">
        <v>132</v>
      </c>
      <c r="H4787">
        <v>4553993052</v>
      </c>
      <c r="I4787">
        <v>1021910323</v>
      </c>
      <c r="J4787">
        <v>8598</v>
      </c>
      <c r="K4787" s="2" t="s">
        <v>16</v>
      </c>
      <c r="L4787" s="2" t="s">
        <v>16</v>
      </c>
    </row>
    <row r="4788" spans="1:12" x14ac:dyDescent="0.25">
      <c r="A4788" s="1">
        <v>43922.708333333336</v>
      </c>
      <c r="B4788" s="2" t="s">
        <v>15</v>
      </c>
      <c r="C4788">
        <v>3</v>
      </c>
      <c r="D4788" s="2" t="s">
        <v>128</v>
      </c>
      <c r="E4788">
        <v>13</v>
      </c>
      <c r="F4788" s="2" t="s">
        <v>133</v>
      </c>
      <c r="G4788" s="2" t="s">
        <v>134</v>
      </c>
      <c r="H4788">
        <v>458099912</v>
      </c>
      <c r="I4788">
        <v>9085159546</v>
      </c>
      <c r="J4788">
        <v>1157</v>
      </c>
      <c r="K4788" s="2" t="s">
        <v>16</v>
      </c>
      <c r="L4788" s="2" t="s">
        <v>16</v>
      </c>
    </row>
    <row r="4789" spans="1:12" x14ac:dyDescent="0.25">
      <c r="A4789" s="1">
        <v>43922.708333333336</v>
      </c>
      <c r="B4789" s="2" t="s">
        <v>15</v>
      </c>
      <c r="C4789">
        <v>3</v>
      </c>
      <c r="D4789" s="2" t="s">
        <v>128</v>
      </c>
      <c r="E4789">
        <v>19</v>
      </c>
      <c r="F4789" s="2" t="s">
        <v>135</v>
      </c>
      <c r="G4789" s="2" t="s">
        <v>136</v>
      </c>
      <c r="H4789">
        <v>4513336675</v>
      </c>
      <c r="I4789">
        <v>1002420865</v>
      </c>
      <c r="J4789">
        <v>3941</v>
      </c>
      <c r="K4789" s="2" t="s">
        <v>16</v>
      </c>
      <c r="L4789" s="2" t="s">
        <v>16</v>
      </c>
    </row>
    <row r="4790" spans="1:12" x14ac:dyDescent="0.25">
      <c r="A4790" s="1">
        <v>43922.708333333336</v>
      </c>
      <c r="B4790" s="2" t="s">
        <v>15</v>
      </c>
      <c r="C4790">
        <v>3</v>
      </c>
      <c r="D4790" s="2" t="s">
        <v>128</v>
      </c>
      <c r="E4790">
        <v>97</v>
      </c>
      <c r="F4790" s="2" t="s">
        <v>137</v>
      </c>
      <c r="G4790" s="2" t="s">
        <v>138</v>
      </c>
      <c r="H4790">
        <v>4585575781</v>
      </c>
      <c r="I4790">
        <v>9393392246</v>
      </c>
      <c r="J4790">
        <v>1516</v>
      </c>
      <c r="K4790" s="2" t="s">
        <v>16</v>
      </c>
      <c r="L4790" s="2" t="s">
        <v>16</v>
      </c>
    </row>
    <row r="4791" spans="1:12" x14ac:dyDescent="0.25">
      <c r="A4791" s="1">
        <v>43922.708333333336</v>
      </c>
      <c r="B4791" s="2" t="s">
        <v>15</v>
      </c>
      <c r="C4791">
        <v>3</v>
      </c>
      <c r="D4791" s="2" t="s">
        <v>128</v>
      </c>
      <c r="E4791">
        <v>98</v>
      </c>
      <c r="F4791" s="2" t="s">
        <v>139</v>
      </c>
      <c r="G4791" s="2" t="s">
        <v>140</v>
      </c>
      <c r="H4791">
        <v>4531440693</v>
      </c>
      <c r="I4791">
        <v>9503720769</v>
      </c>
      <c r="J4791">
        <v>2157</v>
      </c>
      <c r="K4791" s="2" t="s">
        <v>16</v>
      </c>
      <c r="L4791" s="2" t="s">
        <v>16</v>
      </c>
    </row>
    <row r="4792" spans="1:12" x14ac:dyDescent="0.25">
      <c r="A4792" s="1">
        <v>43922.708333333336</v>
      </c>
      <c r="B4792" s="2" t="s">
        <v>15</v>
      </c>
      <c r="C4792">
        <v>3</v>
      </c>
      <c r="D4792" s="2" t="s">
        <v>128</v>
      </c>
      <c r="E4792">
        <v>20</v>
      </c>
      <c r="F4792" s="2" t="s">
        <v>141</v>
      </c>
      <c r="G4792" s="2" t="s">
        <v>142</v>
      </c>
      <c r="H4792">
        <v>4515726772</v>
      </c>
      <c r="I4792">
        <v>1079277363</v>
      </c>
      <c r="J4792">
        <v>1736</v>
      </c>
      <c r="K4792" s="2" t="s">
        <v>16</v>
      </c>
      <c r="L4792" s="2" t="s">
        <v>16</v>
      </c>
    </row>
    <row r="4793" spans="1:12" x14ac:dyDescent="0.25">
      <c r="A4793" s="1">
        <v>43922.708333333336</v>
      </c>
      <c r="B4793" s="2" t="s">
        <v>15</v>
      </c>
      <c r="C4793">
        <v>3</v>
      </c>
      <c r="D4793" s="2" t="s">
        <v>128</v>
      </c>
      <c r="E4793">
        <v>15</v>
      </c>
      <c r="F4793" s="2" t="s">
        <v>143</v>
      </c>
      <c r="G4793" s="2" t="s">
        <v>144</v>
      </c>
      <c r="H4793">
        <v>4546679409</v>
      </c>
      <c r="I4793">
        <v>9190347404</v>
      </c>
      <c r="J4793">
        <v>9522</v>
      </c>
      <c r="K4793" s="2" t="s">
        <v>16</v>
      </c>
      <c r="L4793" s="2" t="s">
        <v>16</v>
      </c>
    </row>
    <row r="4794" spans="1:12" x14ac:dyDescent="0.25">
      <c r="A4794" s="1">
        <v>43922.708333333336</v>
      </c>
      <c r="B4794" s="2" t="s">
        <v>15</v>
      </c>
      <c r="C4794">
        <v>3</v>
      </c>
      <c r="D4794" s="2" t="s">
        <v>128</v>
      </c>
      <c r="E4794">
        <v>108</v>
      </c>
      <c r="F4794" s="2" t="s">
        <v>145</v>
      </c>
      <c r="G4794" s="2" t="s">
        <v>146</v>
      </c>
      <c r="H4794">
        <v>4558439043</v>
      </c>
      <c r="I4794">
        <v>9273582472</v>
      </c>
      <c r="J4794">
        <v>2543</v>
      </c>
      <c r="K4794" s="2" t="s">
        <v>16</v>
      </c>
      <c r="L4794" s="2" t="s">
        <v>16</v>
      </c>
    </row>
    <row r="4795" spans="1:12" x14ac:dyDescent="0.25">
      <c r="A4795" s="1">
        <v>43922.708333333336</v>
      </c>
      <c r="B4795" s="2" t="s">
        <v>15</v>
      </c>
      <c r="C4795">
        <v>3</v>
      </c>
      <c r="D4795" s="2" t="s">
        <v>128</v>
      </c>
      <c r="E4795">
        <v>18</v>
      </c>
      <c r="F4795" s="2" t="s">
        <v>147</v>
      </c>
      <c r="G4795" s="2" t="s">
        <v>148</v>
      </c>
      <c r="H4795">
        <v>4518509264</v>
      </c>
      <c r="I4795">
        <v>9160157191</v>
      </c>
      <c r="J4795">
        <v>2180</v>
      </c>
      <c r="K4795" s="2" t="s">
        <v>16</v>
      </c>
      <c r="L4795" s="2" t="s">
        <v>16</v>
      </c>
    </row>
    <row r="4796" spans="1:12" x14ac:dyDescent="0.25">
      <c r="A4796" s="1">
        <v>43922.708333333336</v>
      </c>
      <c r="B4796" s="2" t="s">
        <v>15</v>
      </c>
      <c r="C4796">
        <v>3</v>
      </c>
      <c r="D4796" s="2" t="s">
        <v>128</v>
      </c>
      <c r="E4796">
        <v>14</v>
      </c>
      <c r="F4796" s="2" t="s">
        <v>149</v>
      </c>
      <c r="G4796" s="2" t="s">
        <v>150</v>
      </c>
      <c r="H4796">
        <v>4617099261</v>
      </c>
      <c r="I4796">
        <v>987147489</v>
      </c>
      <c r="J4796">
        <v>484</v>
      </c>
      <c r="K4796" s="2" t="s">
        <v>16</v>
      </c>
      <c r="L4796" s="2" t="s">
        <v>16</v>
      </c>
    </row>
    <row r="4797" spans="1:12" x14ac:dyDescent="0.25">
      <c r="A4797" s="1">
        <v>43922.708333333336</v>
      </c>
      <c r="B4797" s="2" t="s">
        <v>15</v>
      </c>
      <c r="C4797">
        <v>3</v>
      </c>
      <c r="D4797" s="2" t="s">
        <v>128</v>
      </c>
      <c r="E4797">
        <v>12</v>
      </c>
      <c r="F4797" s="2" t="s">
        <v>151</v>
      </c>
      <c r="G4797" s="2" t="s">
        <v>152</v>
      </c>
      <c r="H4797">
        <v>4581701677</v>
      </c>
      <c r="I4797">
        <v>8822868344</v>
      </c>
      <c r="J4797">
        <v>937</v>
      </c>
      <c r="K4797" s="2" t="s">
        <v>16</v>
      </c>
      <c r="L4797" s="2" t="s">
        <v>16</v>
      </c>
    </row>
    <row r="4798" spans="1:12" x14ac:dyDescent="0.25">
      <c r="A4798" s="1">
        <v>43922.708333333336</v>
      </c>
      <c r="B4798" s="2" t="s">
        <v>15</v>
      </c>
      <c r="C4798">
        <v>3</v>
      </c>
      <c r="D4798" s="2" t="s">
        <v>128</v>
      </c>
      <c r="E4798">
        <v>988</v>
      </c>
      <c r="F4798" s="2" t="s">
        <v>49</v>
      </c>
      <c r="G4798" s="2" t="s">
        <v>16</v>
      </c>
      <c r="H4798">
        <v>0</v>
      </c>
      <c r="I4798">
        <v>0</v>
      </c>
      <c r="J4798">
        <v>963</v>
      </c>
      <c r="K4798" s="2" t="s">
        <v>16</v>
      </c>
      <c r="L4798" s="2" t="s">
        <v>16</v>
      </c>
    </row>
    <row r="4799" spans="1:12" x14ac:dyDescent="0.25">
      <c r="A4799" s="1">
        <v>43922.708333333336</v>
      </c>
      <c r="B4799" s="2" t="s">
        <v>15</v>
      </c>
      <c r="C4799">
        <v>11</v>
      </c>
      <c r="D4799" s="2" t="s">
        <v>153</v>
      </c>
      <c r="E4799">
        <v>42</v>
      </c>
      <c r="F4799" s="2" t="s">
        <v>154</v>
      </c>
      <c r="G4799" s="2" t="s">
        <v>155</v>
      </c>
      <c r="H4799">
        <v>4361675973</v>
      </c>
      <c r="I4799">
        <v>135188753</v>
      </c>
      <c r="J4799">
        <v>1174</v>
      </c>
      <c r="K4799" s="2" t="s">
        <v>16</v>
      </c>
      <c r="L4799" s="2" t="s">
        <v>16</v>
      </c>
    </row>
    <row r="4800" spans="1:12" x14ac:dyDescent="0.25">
      <c r="A4800" s="1">
        <v>43922.708333333336</v>
      </c>
      <c r="B4800" s="2" t="s">
        <v>15</v>
      </c>
      <c r="C4800">
        <v>11</v>
      </c>
      <c r="D4800" s="2" t="s">
        <v>153</v>
      </c>
      <c r="E4800">
        <v>44</v>
      </c>
      <c r="F4800" s="2" t="s">
        <v>156</v>
      </c>
      <c r="G4800" s="2" t="s">
        <v>157</v>
      </c>
      <c r="H4800">
        <v>4285322304</v>
      </c>
      <c r="I4800">
        <v>1357691127</v>
      </c>
      <c r="J4800">
        <v>224</v>
      </c>
      <c r="K4800" s="2" t="s">
        <v>16</v>
      </c>
      <c r="L4800" s="2" t="s">
        <v>16</v>
      </c>
    </row>
    <row r="4801" spans="1:12" x14ac:dyDescent="0.25">
      <c r="A4801" s="1">
        <v>43922.708333333336</v>
      </c>
      <c r="B4801" s="2" t="s">
        <v>15</v>
      </c>
      <c r="C4801">
        <v>11</v>
      </c>
      <c r="D4801" s="2" t="s">
        <v>153</v>
      </c>
      <c r="E4801">
        <v>109</v>
      </c>
      <c r="F4801" s="2" t="s">
        <v>158</v>
      </c>
      <c r="G4801" s="2" t="s">
        <v>159</v>
      </c>
      <c r="H4801">
        <v>4316058534</v>
      </c>
      <c r="I4801">
        <v>1371839535</v>
      </c>
      <c r="J4801">
        <v>263</v>
      </c>
      <c r="K4801" s="2" t="s">
        <v>16</v>
      </c>
      <c r="L4801" s="2" t="s">
        <v>16</v>
      </c>
    </row>
    <row r="4802" spans="1:12" x14ac:dyDescent="0.25">
      <c r="A4802" s="1">
        <v>43922.708333333336</v>
      </c>
      <c r="B4802" s="2" t="s">
        <v>15</v>
      </c>
      <c r="C4802">
        <v>11</v>
      </c>
      <c r="D4802" s="2" t="s">
        <v>153</v>
      </c>
      <c r="E4802">
        <v>43</v>
      </c>
      <c r="F4802" s="2" t="s">
        <v>160</v>
      </c>
      <c r="G4802" s="2" t="s">
        <v>161</v>
      </c>
      <c r="H4802">
        <v>4330023926</v>
      </c>
      <c r="I4802">
        <v>1345307182</v>
      </c>
      <c r="J4802">
        <v>506</v>
      </c>
      <c r="K4802" s="2" t="s">
        <v>16</v>
      </c>
      <c r="L4802" s="2" t="s">
        <v>16</v>
      </c>
    </row>
    <row r="4803" spans="1:12" x14ac:dyDescent="0.25">
      <c r="A4803" s="1">
        <v>43922.708333333336</v>
      </c>
      <c r="B4803" s="2" t="s">
        <v>15</v>
      </c>
      <c r="C4803">
        <v>11</v>
      </c>
      <c r="D4803" s="2" t="s">
        <v>153</v>
      </c>
      <c r="E4803">
        <v>41</v>
      </c>
      <c r="F4803" s="2" t="s">
        <v>162</v>
      </c>
      <c r="G4803" s="2" t="s">
        <v>163</v>
      </c>
      <c r="H4803">
        <v>4391014021</v>
      </c>
      <c r="I4803">
        <v>1291345989</v>
      </c>
      <c r="J4803">
        <v>1722</v>
      </c>
      <c r="K4803" s="2" t="s">
        <v>16</v>
      </c>
      <c r="L4803" s="2" t="s">
        <v>16</v>
      </c>
    </row>
    <row r="4804" spans="1:12" x14ac:dyDescent="0.25">
      <c r="A4804" s="1">
        <v>43922.708333333336</v>
      </c>
      <c r="B4804" s="2" t="s">
        <v>15</v>
      </c>
      <c r="C4804">
        <v>11</v>
      </c>
      <c r="D4804" s="2" t="s">
        <v>153</v>
      </c>
      <c r="E4804">
        <v>989</v>
      </c>
      <c r="F4804" s="2" t="s">
        <v>49</v>
      </c>
      <c r="G4804" s="2" t="s">
        <v>16</v>
      </c>
      <c r="H4804">
        <v>0</v>
      </c>
      <c r="I4804">
        <v>0</v>
      </c>
      <c r="J4804">
        <v>73</v>
      </c>
      <c r="K4804" s="2" t="s">
        <v>16</v>
      </c>
      <c r="L4804" s="2" t="s">
        <v>16</v>
      </c>
    </row>
    <row r="4805" spans="1:12" x14ac:dyDescent="0.25">
      <c r="A4805" s="1">
        <v>43922.708333333336</v>
      </c>
      <c r="B4805" s="2" t="s">
        <v>15</v>
      </c>
      <c r="C4805">
        <v>14</v>
      </c>
      <c r="D4805" s="2" t="s">
        <v>164</v>
      </c>
      <c r="E4805">
        <v>70</v>
      </c>
      <c r="F4805" s="2" t="s">
        <v>165</v>
      </c>
      <c r="G4805" s="2" t="s">
        <v>166</v>
      </c>
      <c r="H4805">
        <v>4155774754</v>
      </c>
      <c r="I4805">
        <v>1465916051</v>
      </c>
      <c r="J4805">
        <v>139</v>
      </c>
      <c r="K4805" s="2" t="s">
        <v>16</v>
      </c>
      <c r="L4805" s="2" t="s">
        <v>16</v>
      </c>
    </row>
    <row r="4806" spans="1:12" x14ac:dyDescent="0.25">
      <c r="A4806" s="1">
        <v>43922.708333333336</v>
      </c>
      <c r="B4806" s="2" t="s">
        <v>15</v>
      </c>
      <c r="C4806">
        <v>14</v>
      </c>
      <c r="D4806" s="2" t="s">
        <v>164</v>
      </c>
      <c r="E4806">
        <v>94</v>
      </c>
      <c r="F4806" s="2" t="s">
        <v>167</v>
      </c>
      <c r="G4806" s="2" t="s">
        <v>168</v>
      </c>
      <c r="H4806">
        <v>4158800826</v>
      </c>
      <c r="I4806">
        <v>1422575407</v>
      </c>
      <c r="J4806">
        <v>10</v>
      </c>
      <c r="K4806" s="2" t="s">
        <v>16</v>
      </c>
      <c r="L4806" s="2" t="s">
        <v>16</v>
      </c>
    </row>
    <row r="4807" spans="1:12" x14ac:dyDescent="0.25">
      <c r="A4807" s="1">
        <v>43922.708333333336</v>
      </c>
      <c r="B4807" s="2" t="s">
        <v>15</v>
      </c>
      <c r="C4807">
        <v>14</v>
      </c>
      <c r="D4807" s="2" t="s">
        <v>164</v>
      </c>
      <c r="E4807">
        <v>990</v>
      </c>
      <c r="F4807" s="2" t="s">
        <v>49</v>
      </c>
      <c r="G4807" s="2" t="s">
        <v>16</v>
      </c>
      <c r="H4807">
        <v>0</v>
      </c>
      <c r="I4807">
        <v>0</v>
      </c>
      <c r="J4807">
        <v>11</v>
      </c>
      <c r="K4807" s="2" t="s">
        <v>16</v>
      </c>
      <c r="L4807" s="2" t="s">
        <v>16</v>
      </c>
    </row>
    <row r="4808" spans="1:12" x14ac:dyDescent="0.25">
      <c r="A4808" s="1">
        <v>43922.708333333336</v>
      </c>
      <c r="B4808" s="2" t="s">
        <v>15</v>
      </c>
      <c r="C4808">
        <v>1</v>
      </c>
      <c r="D4808" s="2" t="s">
        <v>169</v>
      </c>
      <c r="E4808">
        <v>6</v>
      </c>
      <c r="F4808" s="2" t="s">
        <v>170</v>
      </c>
      <c r="G4808" s="2" t="s">
        <v>171</v>
      </c>
      <c r="H4808">
        <v>4491297351</v>
      </c>
      <c r="I4808">
        <v>8615401155</v>
      </c>
      <c r="J4808">
        <v>1378</v>
      </c>
      <c r="K4808" s="2" t="s">
        <v>16</v>
      </c>
      <c r="L4808" s="2" t="s">
        <v>16</v>
      </c>
    </row>
    <row r="4809" spans="1:12" x14ac:dyDescent="0.25">
      <c r="A4809" s="1">
        <v>43922.708333333336</v>
      </c>
      <c r="B4809" s="2" t="s">
        <v>15</v>
      </c>
      <c r="C4809">
        <v>1</v>
      </c>
      <c r="D4809" s="2" t="s">
        <v>169</v>
      </c>
      <c r="E4809">
        <v>5</v>
      </c>
      <c r="F4809" s="2" t="s">
        <v>172</v>
      </c>
      <c r="G4809" s="2" t="s">
        <v>173</v>
      </c>
      <c r="H4809">
        <v>4489912921</v>
      </c>
      <c r="I4809">
        <v>8204142547</v>
      </c>
      <c r="J4809">
        <v>461</v>
      </c>
      <c r="K4809" s="2" t="s">
        <v>16</v>
      </c>
      <c r="L4809" s="2" t="s">
        <v>16</v>
      </c>
    </row>
    <row r="4810" spans="1:12" x14ac:dyDescent="0.25">
      <c r="A4810" s="1">
        <v>43922.708333333336</v>
      </c>
      <c r="B4810" s="2" t="s">
        <v>15</v>
      </c>
      <c r="C4810">
        <v>1</v>
      </c>
      <c r="D4810" s="2" t="s">
        <v>169</v>
      </c>
      <c r="E4810">
        <v>96</v>
      </c>
      <c r="F4810" s="2" t="s">
        <v>174</v>
      </c>
      <c r="G4810" s="2" t="s">
        <v>175</v>
      </c>
      <c r="H4810">
        <v>455665112</v>
      </c>
      <c r="I4810">
        <v>8054082167</v>
      </c>
      <c r="J4810">
        <v>503</v>
      </c>
      <c r="K4810" s="2" t="s">
        <v>16</v>
      </c>
      <c r="L4810" s="2" t="s">
        <v>16</v>
      </c>
    </row>
    <row r="4811" spans="1:12" x14ac:dyDescent="0.25">
      <c r="A4811" s="1">
        <v>43922.708333333336</v>
      </c>
      <c r="B4811" s="2" t="s">
        <v>15</v>
      </c>
      <c r="C4811">
        <v>1</v>
      </c>
      <c r="D4811" s="2" t="s">
        <v>169</v>
      </c>
      <c r="E4811">
        <v>4</v>
      </c>
      <c r="F4811" s="2" t="s">
        <v>176</v>
      </c>
      <c r="G4811" s="2" t="s">
        <v>177</v>
      </c>
      <c r="H4811">
        <v>4439329625</v>
      </c>
      <c r="I4811">
        <v>7551171632</v>
      </c>
      <c r="J4811">
        <v>778</v>
      </c>
      <c r="K4811" s="2" t="s">
        <v>16</v>
      </c>
      <c r="L4811" s="2" t="s">
        <v>16</v>
      </c>
    </row>
    <row r="4812" spans="1:12" x14ac:dyDescent="0.25">
      <c r="A4812" s="1">
        <v>43922.708333333336</v>
      </c>
      <c r="B4812" s="2" t="s">
        <v>15</v>
      </c>
      <c r="C4812">
        <v>1</v>
      </c>
      <c r="D4812" s="2" t="s">
        <v>169</v>
      </c>
      <c r="E4812">
        <v>3</v>
      </c>
      <c r="F4812" s="2" t="s">
        <v>178</v>
      </c>
      <c r="G4812" s="2" t="s">
        <v>179</v>
      </c>
      <c r="H4812">
        <v>4544588506</v>
      </c>
      <c r="I4812">
        <v>8621915884</v>
      </c>
      <c r="J4812">
        <v>854</v>
      </c>
      <c r="K4812" s="2" t="s">
        <v>16</v>
      </c>
      <c r="L4812" s="2" t="s">
        <v>16</v>
      </c>
    </row>
    <row r="4813" spans="1:12" x14ac:dyDescent="0.25">
      <c r="A4813" s="1">
        <v>43922.708333333336</v>
      </c>
      <c r="B4813" s="2" t="s">
        <v>15</v>
      </c>
      <c r="C4813">
        <v>1</v>
      </c>
      <c r="D4813" s="2" t="s">
        <v>169</v>
      </c>
      <c r="E4813">
        <v>1</v>
      </c>
      <c r="F4813" s="2" t="s">
        <v>180</v>
      </c>
      <c r="G4813" s="2" t="s">
        <v>181</v>
      </c>
      <c r="H4813">
        <v>450732745</v>
      </c>
      <c r="I4813">
        <v>7680687483</v>
      </c>
      <c r="J4813">
        <v>4711</v>
      </c>
      <c r="K4813" s="2" t="s">
        <v>16</v>
      </c>
      <c r="L4813" s="2" t="s">
        <v>16</v>
      </c>
    </row>
    <row r="4814" spans="1:12" x14ac:dyDescent="0.25">
      <c r="A4814" s="1">
        <v>43922.708333333336</v>
      </c>
      <c r="B4814" s="2" t="s">
        <v>15</v>
      </c>
      <c r="C4814">
        <v>1</v>
      </c>
      <c r="D4814" s="2" t="s">
        <v>169</v>
      </c>
      <c r="E4814">
        <v>103</v>
      </c>
      <c r="F4814" s="2" t="s">
        <v>182</v>
      </c>
      <c r="G4814" s="2" t="s">
        <v>183</v>
      </c>
      <c r="H4814">
        <v>459214455</v>
      </c>
      <c r="I4814">
        <v>8551078753</v>
      </c>
      <c r="J4814">
        <v>410</v>
      </c>
      <c r="K4814" s="2" t="s">
        <v>16</v>
      </c>
      <c r="L4814" s="2" t="s">
        <v>16</v>
      </c>
    </row>
    <row r="4815" spans="1:12" x14ac:dyDescent="0.25">
      <c r="A4815" s="1">
        <v>43922.708333333336</v>
      </c>
      <c r="B4815" s="2" t="s">
        <v>15</v>
      </c>
      <c r="C4815">
        <v>1</v>
      </c>
      <c r="D4815" s="2" t="s">
        <v>169</v>
      </c>
      <c r="E4815">
        <v>2</v>
      </c>
      <c r="F4815" s="2" t="s">
        <v>184</v>
      </c>
      <c r="G4815" s="2" t="s">
        <v>185</v>
      </c>
      <c r="H4815">
        <v>4532398135</v>
      </c>
      <c r="I4815">
        <v>8423234312</v>
      </c>
      <c r="J4815">
        <v>488</v>
      </c>
      <c r="K4815" s="2" t="s">
        <v>16</v>
      </c>
      <c r="L4815" s="2" t="s">
        <v>16</v>
      </c>
    </row>
    <row r="4816" spans="1:12" x14ac:dyDescent="0.25">
      <c r="A4816" s="1">
        <v>43922.708333333336</v>
      </c>
      <c r="B4816" s="2" t="s">
        <v>15</v>
      </c>
      <c r="C4816">
        <v>1</v>
      </c>
      <c r="D4816" s="2" t="s">
        <v>169</v>
      </c>
      <c r="E4816">
        <v>991</v>
      </c>
      <c r="F4816" s="2" t="s">
        <v>49</v>
      </c>
      <c r="G4816" s="2" t="s">
        <v>16</v>
      </c>
      <c r="H4816">
        <v>0</v>
      </c>
      <c r="I4816">
        <v>0</v>
      </c>
      <c r="J4816">
        <v>212</v>
      </c>
      <c r="K4816" s="2" t="s">
        <v>16</v>
      </c>
      <c r="L4816" s="2" t="s">
        <v>16</v>
      </c>
    </row>
    <row r="4817" spans="1:12" x14ac:dyDescent="0.25">
      <c r="A4817" s="1">
        <v>43922.708333333336</v>
      </c>
      <c r="B4817" s="2" t="s">
        <v>15</v>
      </c>
      <c r="C4817">
        <v>16</v>
      </c>
      <c r="D4817" s="2" t="s">
        <v>186</v>
      </c>
      <c r="E4817">
        <v>72</v>
      </c>
      <c r="F4817" s="2" t="s">
        <v>187</v>
      </c>
      <c r="G4817" s="2" t="s">
        <v>188</v>
      </c>
      <c r="H4817">
        <v>4112559576</v>
      </c>
      <c r="I4817">
        <v>1686736689</v>
      </c>
      <c r="J4817">
        <v>655</v>
      </c>
      <c r="K4817" s="2" t="s">
        <v>16</v>
      </c>
      <c r="L4817" s="2" t="s">
        <v>16</v>
      </c>
    </row>
    <row r="4818" spans="1:12" x14ac:dyDescent="0.25">
      <c r="A4818" s="1">
        <v>43922.708333333336</v>
      </c>
      <c r="B4818" s="2" t="s">
        <v>15</v>
      </c>
      <c r="C4818">
        <v>16</v>
      </c>
      <c r="D4818" s="2" t="s">
        <v>186</v>
      </c>
      <c r="E4818">
        <v>110</v>
      </c>
      <c r="F4818" s="2" t="s">
        <v>189</v>
      </c>
      <c r="G4818" s="2" t="s">
        <v>190</v>
      </c>
      <c r="H4818">
        <v>4122705039</v>
      </c>
      <c r="I4818">
        <v>1629520432</v>
      </c>
      <c r="J4818">
        <v>116</v>
      </c>
      <c r="K4818" s="2" t="s">
        <v>16</v>
      </c>
      <c r="L4818" s="2" t="s">
        <v>16</v>
      </c>
    </row>
    <row r="4819" spans="1:12" x14ac:dyDescent="0.25">
      <c r="A4819" s="1">
        <v>43922.708333333336</v>
      </c>
      <c r="B4819" s="2" t="s">
        <v>15</v>
      </c>
      <c r="C4819">
        <v>16</v>
      </c>
      <c r="D4819" s="2" t="s">
        <v>186</v>
      </c>
      <c r="E4819">
        <v>74</v>
      </c>
      <c r="F4819" s="2" t="s">
        <v>191</v>
      </c>
      <c r="G4819" s="2" t="s">
        <v>192</v>
      </c>
      <c r="H4819">
        <v>4063848545</v>
      </c>
      <c r="I4819">
        <v>1794601575</v>
      </c>
      <c r="J4819">
        <v>191</v>
      </c>
      <c r="K4819" s="2" t="s">
        <v>16</v>
      </c>
      <c r="L4819" s="2" t="s">
        <v>16</v>
      </c>
    </row>
    <row r="4820" spans="1:12" x14ac:dyDescent="0.25">
      <c r="A4820" s="1">
        <v>43922.708333333336</v>
      </c>
      <c r="B4820" s="2" t="s">
        <v>15</v>
      </c>
      <c r="C4820">
        <v>16</v>
      </c>
      <c r="D4820" s="2" t="s">
        <v>186</v>
      </c>
      <c r="E4820">
        <v>71</v>
      </c>
      <c r="F4820" s="2" t="s">
        <v>193</v>
      </c>
      <c r="G4820" s="2" t="s">
        <v>194</v>
      </c>
      <c r="H4820">
        <v>4146226865</v>
      </c>
      <c r="I4820">
        <v>1554305094</v>
      </c>
      <c r="J4820">
        <v>490</v>
      </c>
      <c r="K4820" s="2" t="s">
        <v>16</v>
      </c>
      <c r="L4820" s="2" t="s">
        <v>16</v>
      </c>
    </row>
    <row r="4821" spans="1:12" x14ac:dyDescent="0.25">
      <c r="A4821" s="1">
        <v>43922.708333333336</v>
      </c>
      <c r="B4821" s="2" t="s">
        <v>15</v>
      </c>
      <c r="C4821">
        <v>16</v>
      </c>
      <c r="D4821" s="2" t="s">
        <v>186</v>
      </c>
      <c r="E4821">
        <v>75</v>
      </c>
      <c r="F4821" s="2" t="s">
        <v>195</v>
      </c>
      <c r="G4821" s="2" t="s">
        <v>196</v>
      </c>
      <c r="H4821">
        <v>4035354285</v>
      </c>
      <c r="I4821">
        <v>181718973</v>
      </c>
      <c r="J4821">
        <v>321</v>
      </c>
      <c r="K4821" s="2" t="s">
        <v>16</v>
      </c>
      <c r="L4821" s="2" t="s">
        <v>16</v>
      </c>
    </row>
    <row r="4822" spans="1:12" x14ac:dyDescent="0.25">
      <c r="A4822" s="1">
        <v>43922.708333333336</v>
      </c>
      <c r="B4822" s="2" t="s">
        <v>15</v>
      </c>
      <c r="C4822">
        <v>16</v>
      </c>
      <c r="D4822" s="2" t="s">
        <v>186</v>
      </c>
      <c r="E4822">
        <v>73</v>
      </c>
      <c r="F4822" s="2" t="s">
        <v>197</v>
      </c>
      <c r="G4822" s="2" t="s">
        <v>198</v>
      </c>
      <c r="H4822">
        <v>4047354739</v>
      </c>
      <c r="I4822">
        <v>1723237181</v>
      </c>
      <c r="J4822">
        <v>148</v>
      </c>
      <c r="K4822" s="2" t="s">
        <v>16</v>
      </c>
      <c r="L4822" s="2" t="s">
        <v>16</v>
      </c>
    </row>
    <row r="4823" spans="1:12" x14ac:dyDescent="0.25">
      <c r="A4823" s="1">
        <v>43922.708333333336</v>
      </c>
      <c r="B4823" s="2" t="s">
        <v>15</v>
      </c>
      <c r="C4823">
        <v>16</v>
      </c>
      <c r="D4823" s="2" t="s">
        <v>186</v>
      </c>
      <c r="E4823">
        <v>992</v>
      </c>
      <c r="F4823" s="2" t="s">
        <v>49</v>
      </c>
      <c r="G4823" s="2" t="s">
        <v>16</v>
      </c>
      <c r="H4823">
        <v>0</v>
      </c>
      <c r="I4823">
        <v>0</v>
      </c>
      <c r="J4823">
        <v>25</v>
      </c>
      <c r="K4823" s="2" t="s">
        <v>16</v>
      </c>
      <c r="L4823" s="2" t="s">
        <v>16</v>
      </c>
    </row>
    <row r="4824" spans="1:12" x14ac:dyDescent="0.25">
      <c r="A4824" s="1">
        <v>43922.708333333336</v>
      </c>
      <c r="B4824" s="2" t="s">
        <v>15</v>
      </c>
      <c r="C4824">
        <v>20</v>
      </c>
      <c r="D4824" s="2" t="s">
        <v>199</v>
      </c>
      <c r="E4824">
        <v>92</v>
      </c>
      <c r="F4824" s="2" t="s">
        <v>200</v>
      </c>
      <c r="G4824" s="2" t="s">
        <v>201</v>
      </c>
      <c r="H4824">
        <v>3921531192</v>
      </c>
      <c r="I4824">
        <v>9110616306</v>
      </c>
      <c r="J4824">
        <v>116</v>
      </c>
      <c r="K4824" s="2" t="s">
        <v>16</v>
      </c>
      <c r="L4824" s="2" t="s">
        <v>16</v>
      </c>
    </row>
    <row r="4825" spans="1:12" x14ac:dyDescent="0.25">
      <c r="A4825" s="1">
        <v>43922.708333333336</v>
      </c>
      <c r="B4825" s="2" t="s">
        <v>15</v>
      </c>
      <c r="C4825">
        <v>20</v>
      </c>
      <c r="D4825" s="2" t="s">
        <v>199</v>
      </c>
      <c r="E4825">
        <v>91</v>
      </c>
      <c r="F4825" s="2" t="s">
        <v>202</v>
      </c>
      <c r="G4825" s="2" t="s">
        <v>203</v>
      </c>
      <c r="H4825">
        <v>4032318834</v>
      </c>
      <c r="I4825">
        <v>9330296393</v>
      </c>
      <c r="J4825">
        <v>59</v>
      </c>
      <c r="K4825" s="2" t="s">
        <v>16</v>
      </c>
      <c r="L4825" s="2" t="s">
        <v>16</v>
      </c>
    </row>
    <row r="4826" spans="1:12" x14ac:dyDescent="0.25">
      <c r="A4826" s="1">
        <v>43922.708333333336</v>
      </c>
      <c r="B4826" s="2" t="s">
        <v>15</v>
      </c>
      <c r="C4826">
        <v>20</v>
      </c>
      <c r="D4826" s="2" t="s">
        <v>199</v>
      </c>
      <c r="E4826">
        <v>95</v>
      </c>
      <c r="F4826" s="2" t="s">
        <v>204</v>
      </c>
      <c r="G4826" s="2" t="s">
        <v>205</v>
      </c>
      <c r="H4826">
        <v>3990381075</v>
      </c>
      <c r="I4826">
        <v>8591183151</v>
      </c>
      <c r="J4826">
        <v>15</v>
      </c>
      <c r="K4826" s="2" t="s">
        <v>16</v>
      </c>
      <c r="L4826" s="2" t="s">
        <v>16</v>
      </c>
    </row>
    <row r="4827" spans="1:12" x14ac:dyDescent="0.25">
      <c r="A4827" s="1">
        <v>43922.708333333336</v>
      </c>
      <c r="B4827" s="2" t="s">
        <v>15</v>
      </c>
      <c r="C4827">
        <v>20</v>
      </c>
      <c r="D4827" s="2" t="s">
        <v>199</v>
      </c>
      <c r="E4827">
        <v>90</v>
      </c>
      <c r="F4827" s="2" t="s">
        <v>206</v>
      </c>
      <c r="G4827" s="2" t="s">
        <v>207</v>
      </c>
      <c r="H4827">
        <v>4072667657</v>
      </c>
      <c r="I4827">
        <v>8559667131</v>
      </c>
      <c r="J4827">
        <v>497</v>
      </c>
      <c r="K4827" s="2" t="s">
        <v>16</v>
      </c>
      <c r="L4827" s="2" t="s">
        <v>16</v>
      </c>
    </row>
    <row r="4828" spans="1:12" x14ac:dyDescent="0.25">
      <c r="A4828" s="1">
        <v>43922.708333333336</v>
      </c>
      <c r="B4828" s="2" t="s">
        <v>15</v>
      </c>
      <c r="C4828">
        <v>20</v>
      </c>
      <c r="D4828" s="2" t="s">
        <v>199</v>
      </c>
      <c r="E4828">
        <v>111</v>
      </c>
      <c r="F4828" s="2" t="s">
        <v>208</v>
      </c>
      <c r="G4828" s="2" t="s">
        <v>209</v>
      </c>
      <c r="H4828">
        <v>3916641462</v>
      </c>
      <c r="I4828">
        <v>8526242676</v>
      </c>
      <c r="J4828">
        <v>58</v>
      </c>
      <c r="K4828" s="2" t="s">
        <v>16</v>
      </c>
      <c r="L4828" s="2" t="s">
        <v>16</v>
      </c>
    </row>
    <row r="4829" spans="1:12" x14ac:dyDescent="0.25">
      <c r="A4829" s="1">
        <v>43922.708333333336</v>
      </c>
      <c r="B4829" s="2" t="s">
        <v>15</v>
      </c>
      <c r="C4829">
        <v>20</v>
      </c>
      <c r="D4829" s="2" t="s">
        <v>199</v>
      </c>
      <c r="E4829">
        <v>993</v>
      </c>
      <c r="F4829" s="2" t="s">
        <v>49</v>
      </c>
      <c r="G4829" s="2" t="s">
        <v>16</v>
      </c>
      <c r="H4829">
        <v>0</v>
      </c>
      <c r="I4829">
        <v>0</v>
      </c>
      <c r="J4829">
        <v>0</v>
      </c>
      <c r="K4829" s="2" t="s">
        <v>16</v>
      </c>
      <c r="L4829" s="2" t="s">
        <v>16</v>
      </c>
    </row>
    <row r="4830" spans="1:12" x14ac:dyDescent="0.25">
      <c r="A4830" s="1">
        <v>43922.708333333336</v>
      </c>
      <c r="B4830" s="2" t="s">
        <v>15</v>
      </c>
      <c r="C4830">
        <v>19</v>
      </c>
      <c r="D4830" s="2" t="s">
        <v>210</v>
      </c>
      <c r="E4830">
        <v>84</v>
      </c>
      <c r="F4830" s="2" t="s">
        <v>211</v>
      </c>
      <c r="G4830" s="2" t="s">
        <v>212</v>
      </c>
      <c r="H4830">
        <v>3730971088</v>
      </c>
      <c r="I4830">
        <v>135845749</v>
      </c>
      <c r="J4830">
        <v>96</v>
      </c>
      <c r="K4830" s="2" t="s">
        <v>16</v>
      </c>
      <c r="L4830" s="2" t="s">
        <v>16</v>
      </c>
    </row>
    <row r="4831" spans="1:12" x14ac:dyDescent="0.25">
      <c r="A4831" s="1">
        <v>43922.708333333336</v>
      </c>
      <c r="B4831" s="2" t="s">
        <v>15</v>
      </c>
      <c r="C4831">
        <v>19</v>
      </c>
      <c r="D4831" s="2" t="s">
        <v>210</v>
      </c>
      <c r="E4831">
        <v>85</v>
      </c>
      <c r="F4831" s="2" t="s">
        <v>213</v>
      </c>
      <c r="G4831" s="2" t="s">
        <v>214</v>
      </c>
      <c r="H4831">
        <v>3749213171</v>
      </c>
      <c r="I4831">
        <v>1406184973</v>
      </c>
      <c r="J4831">
        <v>76</v>
      </c>
      <c r="K4831" s="2" t="s">
        <v>16</v>
      </c>
      <c r="L4831" s="2" t="s">
        <v>16</v>
      </c>
    </row>
    <row r="4832" spans="1:12" x14ac:dyDescent="0.25">
      <c r="A4832" s="1">
        <v>43922.708333333336</v>
      </c>
      <c r="B4832" s="2" t="s">
        <v>15</v>
      </c>
      <c r="C4832">
        <v>19</v>
      </c>
      <c r="D4832" s="2" t="s">
        <v>210</v>
      </c>
      <c r="E4832">
        <v>87</v>
      </c>
      <c r="F4832" s="2" t="s">
        <v>215</v>
      </c>
      <c r="G4832" s="2" t="s">
        <v>216</v>
      </c>
      <c r="H4832">
        <v>3750287803</v>
      </c>
      <c r="I4832">
        <v>1508704691</v>
      </c>
      <c r="J4832">
        <v>510</v>
      </c>
      <c r="K4832" s="2" t="s">
        <v>16</v>
      </c>
      <c r="L4832" s="2" t="s">
        <v>16</v>
      </c>
    </row>
    <row r="4833" spans="1:12" x14ac:dyDescent="0.25">
      <c r="A4833" s="1">
        <v>43922.708333333336</v>
      </c>
      <c r="B4833" s="2" t="s">
        <v>15</v>
      </c>
      <c r="C4833">
        <v>19</v>
      </c>
      <c r="D4833" s="2" t="s">
        <v>210</v>
      </c>
      <c r="E4833">
        <v>86</v>
      </c>
      <c r="F4833" s="2" t="s">
        <v>217</v>
      </c>
      <c r="G4833" s="2" t="s">
        <v>218</v>
      </c>
      <c r="H4833">
        <v>3756705701</v>
      </c>
      <c r="I4833">
        <v>1427909375</v>
      </c>
      <c r="J4833">
        <v>224</v>
      </c>
      <c r="K4833" s="2" t="s">
        <v>16</v>
      </c>
      <c r="L4833" s="2" t="s">
        <v>16</v>
      </c>
    </row>
    <row r="4834" spans="1:12" x14ac:dyDescent="0.25">
      <c r="A4834" s="1">
        <v>43922.708333333336</v>
      </c>
      <c r="B4834" s="2" t="s">
        <v>15</v>
      </c>
      <c r="C4834">
        <v>19</v>
      </c>
      <c r="D4834" s="2" t="s">
        <v>210</v>
      </c>
      <c r="E4834">
        <v>83</v>
      </c>
      <c r="F4834" s="2" t="s">
        <v>219</v>
      </c>
      <c r="G4834" s="2" t="s">
        <v>220</v>
      </c>
      <c r="H4834">
        <v>3819395845</v>
      </c>
      <c r="I4834">
        <v>1555572302</v>
      </c>
      <c r="J4834">
        <v>319</v>
      </c>
      <c r="K4834" s="2" t="s">
        <v>16</v>
      </c>
      <c r="L4834" s="2" t="s">
        <v>16</v>
      </c>
    </row>
    <row r="4835" spans="1:12" x14ac:dyDescent="0.25">
      <c r="A4835" s="1">
        <v>43922.708333333336</v>
      </c>
      <c r="B4835" s="2" t="s">
        <v>15</v>
      </c>
      <c r="C4835">
        <v>19</v>
      </c>
      <c r="D4835" s="2" t="s">
        <v>210</v>
      </c>
      <c r="E4835">
        <v>82</v>
      </c>
      <c r="F4835" s="2" t="s">
        <v>221</v>
      </c>
      <c r="G4835" s="2" t="s">
        <v>222</v>
      </c>
      <c r="H4835">
        <v>3811569725</v>
      </c>
      <c r="I4835">
        <v>133623567</v>
      </c>
      <c r="J4835">
        <v>276</v>
      </c>
      <c r="K4835" s="2" t="s">
        <v>16</v>
      </c>
      <c r="L4835" s="2" t="s">
        <v>16</v>
      </c>
    </row>
    <row r="4836" spans="1:12" x14ac:dyDescent="0.25">
      <c r="A4836" s="1">
        <v>43922.708333333336</v>
      </c>
      <c r="B4836" s="2" t="s">
        <v>15</v>
      </c>
      <c r="C4836">
        <v>19</v>
      </c>
      <c r="D4836" s="2" t="s">
        <v>210</v>
      </c>
      <c r="E4836">
        <v>88</v>
      </c>
      <c r="F4836" s="2" t="s">
        <v>223</v>
      </c>
      <c r="G4836" s="2" t="s">
        <v>224</v>
      </c>
      <c r="H4836">
        <v>3692509198</v>
      </c>
      <c r="I4836">
        <v>1473069891</v>
      </c>
      <c r="J4836">
        <v>44</v>
      </c>
      <c r="K4836" s="2" t="s">
        <v>16</v>
      </c>
      <c r="L4836" s="2" t="s">
        <v>16</v>
      </c>
    </row>
    <row r="4837" spans="1:12" x14ac:dyDescent="0.25">
      <c r="A4837" s="1">
        <v>43922.708333333336</v>
      </c>
      <c r="B4837" s="2" t="s">
        <v>15</v>
      </c>
      <c r="C4837">
        <v>19</v>
      </c>
      <c r="D4837" s="2" t="s">
        <v>210</v>
      </c>
      <c r="E4837">
        <v>89</v>
      </c>
      <c r="F4837" s="2" t="s">
        <v>225</v>
      </c>
      <c r="G4837" s="2" t="s">
        <v>226</v>
      </c>
      <c r="H4837">
        <v>3705991687</v>
      </c>
      <c r="I4837">
        <v>1529333182</v>
      </c>
      <c r="J4837">
        <v>98</v>
      </c>
      <c r="K4837" s="2" t="s">
        <v>16</v>
      </c>
      <c r="L4837" s="2" t="s">
        <v>16</v>
      </c>
    </row>
    <row r="4838" spans="1:12" x14ac:dyDescent="0.25">
      <c r="A4838" s="1">
        <v>43922.708333333336</v>
      </c>
      <c r="B4838" s="2" t="s">
        <v>15</v>
      </c>
      <c r="C4838">
        <v>19</v>
      </c>
      <c r="D4838" s="2" t="s">
        <v>210</v>
      </c>
      <c r="E4838">
        <v>81</v>
      </c>
      <c r="F4838" s="2" t="s">
        <v>227</v>
      </c>
      <c r="G4838" s="2" t="s">
        <v>228</v>
      </c>
      <c r="H4838">
        <v>3801850065</v>
      </c>
      <c r="I4838">
        <v>1251365684</v>
      </c>
      <c r="J4838">
        <v>75</v>
      </c>
      <c r="K4838" s="2" t="s">
        <v>16</v>
      </c>
      <c r="L4838" s="2" t="s">
        <v>16</v>
      </c>
    </row>
    <row r="4839" spans="1:12" x14ac:dyDescent="0.25">
      <c r="A4839" s="1">
        <v>43922.708333333336</v>
      </c>
      <c r="B4839" s="2" t="s">
        <v>15</v>
      </c>
      <c r="C4839">
        <v>19</v>
      </c>
      <c r="D4839" s="2" t="s">
        <v>210</v>
      </c>
      <c r="E4839">
        <v>994</v>
      </c>
      <c r="F4839" s="2" t="s">
        <v>49</v>
      </c>
      <c r="G4839" s="2" t="s">
        <v>16</v>
      </c>
      <c r="H4839">
        <v>0</v>
      </c>
      <c r="I4839">
        <v>0</v>
      </c>
      <c r="J4839">
        <v>0</v>
      </c>
      <c r="K4839" s="2" t="s">
        <v>16</v>
      </c>
      <c r="L4839" s="2" t="s">
        <v>16</v>
      </c>
    </row>
    <row r="4840" spans="1:12" x14ac:dyDescent="0.25">
      <c r="A4840" s="1">
        <v>43922.708333333336</v>
      </c>
      <c r="B4840" s="2" t="s">
        <v>15</v>
      </c>
      <c r="C4840">
        <v>9</v>
      </c>
      <c r="D4840" s="2" t="s">
        <v>229</v>
      </c>
      <c r="E4840">
        <v>51</v>
      </c>
      <c r="F4840" s="2" t="s">
        <v>230</v>
      </c>
      <c r="G4840" s="2" t="s">
        <v>231</v>
      </c>
      <c r="H4840">
        <v>4346642752</v>
      </c>
      <c r="I4840">
        <v>1188228844</v>
      </c>
      <c r="J4840">
        <v>343</v>
      </c>
      <c r="K4840" s="2" t="s">
        <v>16</v>
      </c>
      <c r="L4840" s="2" t="s">
        <v>16</v>
      </c>
    </row>
    <row r="4841" spans="1:12" x14ac:dyDescent="0.25">
      <c r="A4841" s="1">
        <v>43922.708333333336</v>
      </c>
      <c r="B4841" s="2" t="s">
        <v>15</v>
      </c>
      <c r="C4841">
        <v>9</v>
      </c>
      <c r="D4841" s="2" t="s">
        <v>229</v>
      </c>
      <c r="E4841">
        <v>48</v>
      </c>
      <c r="F4841" s="2" t="s">
        <v>232</v>
      </c>
      <c r="G4841" s="2" t="s">
        <v>233</v>
      </c>
      <c r="H4841">
        <v>4376923077</v>
      </c>
      <c r="I4841">
        <v>1125588885</v>
      </c>
      <c r="J4841">
        <v>1158</v>
      </c>
      <c r="K4841" s="2" t="s">
        <v>16</v>
      </c>
      <c r="L4841" s="2" t="s">
        <v>16</v>
      </c>
    </row>
    <row r="4842" spans="1:12" x14ac:dyDescent="0.25">
      <c r="A4842" s="1">
        <v>43922.708333333336</v>
      </c>
      <c r="B4842" s="2" t="s">
        <v>15</v>
      </c>
      <c r="C4842">
        <v>9</v>
      </c>
      <c r="D4842" s="2" t="s">
        <v>229</v>
      </c>
      <c r="E4842">
        <v>53</v>
      </c>
      <c r="F4842" s="2" t="s">
        <v>234</v>
      </c>
      <c r="G4842" s="2" t="s">
        <v>235</v>
      </c>
      <c r="H4842">
        <v>4276026758</v>
      </c>
      <c r="I4842">
        <v>1111356398</v>
      </c>
      <c r="J4842">
        <v>263</v>
      </c>
      <c r="K4842" s="2" t="s">
        <v>16</v>
      </c>
      <c r="L4842" s="2" t="s">
        <v>16</v>
      </c>
    </row>
    <row r="4843" spans="1:12" x14ac:dyDescent="0.25">
      <c r="A4843" s="1">
        <v>43922.708333333336</v>
      </c>
      <c r="B4843" s="2" t="s">
        <v>15</v>
      </c>
      <c r="C4843">
        <v>9</v>
      </c>
      <c r="D4843" s="2" t="s">
        <v>229</v>
      </c>
      <c r="E4843">
        <v>49</v>
      </c>
      <c r="F4843" s="2" t="s">
        <v>236</v>
      </c>
      <c r="G4843" s="2" t="s">
        <v>237</v>
      </c>
      <c r="H4843">
        <v>4355234873</v>
      </c>
      <c r="I4843">
        <v>103086781</v>
      </c>
      <c r="J4843">
        <v>295</v>
      </c>
      <c r="K4843" s="2" t="s">
        <v>16</v>
      </c>
      <c r="L4843" s="2" t="s">
        <v>16</v>
      </c>
    </row>
    <row r="4844" spans="1:12" x14ac:dyDescent="0.25">
      <c r="A4844" s="1">
        <v>43922.708333333336</v>
      </c>
      <c r="B4844" s="2" t="s">
        <v>15</v>
      </c>
      <c r="C4844">
        <v>9</v>
      </c>
      <c r="D4844" s="2" t="s">
        <v>229</v>
      </c>
      <c r="E4844">
        <v>46</v>
      </c>
      <c r="F4844" s="2" t="s">
        <v>238</v>
      </c>
      <c r="G4844" s="2" t="s">
        <v>239</v>
      </c>
      <c r="H4844">
        <v>4384432283</v>
      </c>
      <c r="I4844">
        <v>1050151366</v>
      </c>
      <c r="J4844">
        <v>771</v>
      </c>
      <c r="K4844" s="2" t="s">
        <v>16</v>
      </c>
      <c r="L4844" s="2" t="s">
        <v>16</v>
      </c>
    </row>
    <row r="4845" spans="1:12" x14ac:dyDescent="0.25">
      <c r="A4845" s="1">
        <v>43922.708333333336</v>
      </c>
      <c r="B4845" s="2" t="s">
        <v>15</v>
      </c>
      <c r="C4845">
        <v>9</v>
      </c>
      <c r="D4845" s="2" t="s">
        <v>229</v>
      </c>
      <c r="E4845">
        <v>45</v>
      </c>
      <c r="F4845" s="2" t="s">
        <v>240</v>
      </c>
      <c r="G4845" s="2" t="s">
        <v>241</v>
      </c>
      <c r="H4845">
        <v>4403674425</v>
      </c>
      <c r="I4845">
        <v>1014173829</v>
      </c>
      <c r="J4845">
        <v>611</v>
      </c>
      <c r="K4845" s="2" t="s">
        <v>16</v>
      </c>
      <c r="L4845" s="2" t="s">
        <v>16</v>
      </c>
    </row>
    <row r="4846" spans="1:12" x14ac:dyDescent="0.25">
      <c r="A4846" s="1">
        <v>43922.708333333336</v>
      </c>
      <c r="B4846" s="2" t="s">
        <v>15</v>
      </c>
      <c r="C4846">
        <v>9</v>
      </c>
      <c r="D4846" s="2" t="s">
        <v>229</v>
      </c>
      <c r="E4846">
        <v>50</v>
      </c>
      <c r="F4846" s="2" t="s">
        <v>242</v>
      </c>
      <c r="G4846" s="2" t="s">
        <v>243</v>
      </c>
      <c r="H4846">
        <v>4371553206</v>
      </c>
      <c r="I4846">
        <v>1040127259</v>
      </c>
      <c r="J4846">
        <v>491</v>
      </c>
      <c r="K4846" s="2" t="s">
        <v>16</v>
      </c>
      <c r="L4846" s="2" t="s">
        <v>16</v>
      </c>
    </row>
    <row r="4847" spans="1:12" x14ac:dyDescent="0.25">
      <c r="A4847" s="1">
        <v>43922.708333333336</v>
      </c>
      <c r="B4847" s="2" t="s">
        <v>15</v>
      </c>
      <c r="C4847">
        <v>9</v>
      </c>
      <c r="D4847" s="2" t="s">
        <v>229</v>
      </c>
      <c r="E4847">
        <v>47</v>
      </c>
      <c r="F4847" s="2" t="s">
        <v>244</v>
      </c>
      <c r="G4847" s="2" t="s">
        <v>245</v>
      </c>
      <c r="H4847">
        <v>43933465</v>
      </c>
      <c r="I4847">
        <v>1091734146</v>
      </c>
      <c r="J4847">
        <v>333</v>
      </c>
      <c r="K4847" s="2" t="s">
        <v>16</v>
      </c>
      <c r="L4847" s="2" t="s">
        <v>16</v>
      </c>
    </row>
    <row r="4848" spans="1:12" x14ac:dyDescent="0.25">
      <c r="A4848" s="1">
        <v>43922.708333333336</v>
      </c>
      <c r="B4848" s="2" t="s">
        <v>15</v>
      </c>
      <c r="C4848">
        <v>9</v>
      </c>
      <c r="D4848" s="2" t="s">
        <v>229</v>
      </c>
      <c r="E4848">
        <v>100</v>
      </c>
      <c r="F4848" s="2" t="s">
        <v>246</v>
      </c>
      <c r="G4848" s="2" t="s">
        <v>247</v>
      </c>
      <c r="H4848">
        <v>4388062274</v>
      </c>
      <c r="I4848">
        <v>1109703315</v>
      </c>
      <c r="J4848">
        <v>290</v>
      </c>
      <c r="K4848" s="2" t="s">
        <v>16</v>
      </c>
      <c r="L4848" s="2" t="s">
        <v>16</v>
      </c>
    </row>
    <row r="4849" spans="1:12" x14ac:dyDescent="0.25">
      <c r="A4849" s="1">
        <v>43922.708333333336</v>
      </c>
      <c r="B4849" s="2" t="s">
        <v>15</v>
      </c>
      <c r="C4849">
        <v>9</v>
      </c>
      <c r="D4849" s="2" t="s">
        <v>229</v>
      </c>
      <c r="E4849">
        <v>52</v>
      </c>
      <c r="F4849" s="2" t="s">
        <v>248</v>
      </c>
      <c r="G4849" s="2" t="s">
        <v>249</v>
      </c>
      <c r="H4849">
        <v>4331816374</v>
      </c>
      <c r="I4849">
        <v>1133190988</v>
      </c>
      <c r="J4849">
        <v>312</v>
      </c>
      <c r="K4849" s="2" t="s">
        <v>16</v>
      </c>
      <c r="L4849" s="2" t="s">
        <v>16</v>
      </c>
    </row>
    <row r="4850" spans="1:12" x14ac:dyDescent="0.25">
      <c r="A4850" s="1">
        <v>43922.708333333336</v>
      </c>
      <c r="B4850" s="2" t="s">
        <v>15</v>
      </c>
      <c r="C4850">
        <v>9</v>
      </c>
      <c r="D4850" s="2" t="s">
        <v>229</v>
      </c>
      <c r="E4850">
        <v>995</v>
      </c>
      <c r="F4850" s="2" t="s">
        <v>49</v>
      </c>
      <c r="G4850" s="2" t="s">
        <v>16</v>
      </c>
      <c r="H4850">
        <v>0</v>
      </c>
      <c r="I4850">
        <v>0</v>
      </c>
      <c r="J4850">
        <v>0</v>
      </c>
      <c r="K4850" s="2" t="s">
        <v>16</v>
      </c>
      <c r="L4850" s="2" t="s">
        <v>16</v>
      </c>
    </row>
    <row r="4851" spans="1:12" x14ac:dyDescent="0.25">
      <c r="A4851" s="1">
        <v>43922.708333333336</v>
      </c>
      <c r="B4851" s="2" t="s">
        <v>15</v>
      </c>
      <c r="C4851">
        <v>4</v>
      </c>
      <c r="D4851" s="2" t="s">
        <v>250</v>
      </c>
      <c r="E4851">
        <v>22</v>
      </c>
      <c r="F4851" s="2" t="s">
        <v>251</v>
      </c>
      <c r="G4851" s="2" t="s">
        <v>252</v>
      </c>
      <c r="H4851">
        <v>4606893511</v>
      </c>
      <c r="I4851">
        <v>1112123097</v>
      </c>
      <c r="J4851">
        <v>1870</v>
      </c>
      <c r="K4851" s="2" t="s">
        <v>16</v>
      </c>
      <c r="L4851" s="2" t="s">
        <v>16</v>
      </c>
    </row>
    <row r="4852" spans="1:12" x14ac:dyDescent="0.25">
      <c r="A4852" s="1">
        <v>43922.708333333336</v>
      </c>
      <c r="B4852" s="2" t="s">
        <v>15</v>
      </c>
      <c r="C4852">
        <v>4</v>
      </c>
      <c r="D4852" s="2" t="s">
        <v>250</v>
      </c>
      <c r="E4852">
        <v>996</v>
      </c>
      <c r="F4852" s="2" t="s">
        <v>49</v>
      </c>
      <c r="G4852" s="2" t="s">
        <v>16</v>
      </c>
      <c r="H4852">
        <v>0</v>
      </c>
      <c r="I4852">
        <v>0</v>
      </c>
      <c r="J4852">
        <v>0</v>
      </c>
      <c r="K4852" s="2" t="s">
        <v>16</v>
      </c>
      <c r="L4852" s="2" t="s">
        <v>16</v>
      </c>
    </row>
    <row r="4853" spans="1:12" x14ac:dyDescent="0.25">
      <c r="A4853" s="1">
        <v>43922.708333333336</v>
      </c>
      <c r="B4853" s="2" t="s">
        <v>15</v>
      </c>
      <c r="C4853">
        <v>10</v>
      </c>
      <c r="D4853" s="2" t="s">
        <v>253</v>
      </c>
      <c r="E4853">
        <v>54</v>
      </c>
      <c r="F4853" s="2" t="s">
        <v>254</v>
      </c>
      <c r="G4853" s="2" t="s">
        <v>255</v>
      </c>
      <c r="H4853">
        <v>4310675841</v>
      </c>
      <c r="I4853">
        <v>1238824698</v>
      </c>
      <c r="J4853">
        <v>822</v>
      </c>
      <c r="K4853" s="2" t="s">
        <v>16</v>
      </c>
      <c r="L4853" s="2" t="s">
        <v>16</v>
      </c>
    </row>
    <row r="4854" spans="1:12" x14ac:dyDescent="0.25">
      <c r="A4854" s="1">
        <v>43922.708333333336</v>
      </c>
      <c r="B4854" s="2" t="s">
        <v>15</v>
      </c>
      <c r="C4854">
        <v>10</v>
      </c>
      <c r="D4854" s="2" t="s">
        <v>253</v>
      </c>
      <c r="E4854">
        <v>55</v>
      </c>
      <c r="F4854" s="2" t="s">
        <v>256</v>
      </c>
      <c r="G4854" s="2" t="s">
        <v>257</v>
      </c>
      <c r="H4854">
        <v>4256071258</v>
      </c>
      <c r="I4854">
        <v>126466875</v>
      </c>
      <c r="J4854">
        <v>236</v>
      </c>
      <c r="K4854" s="2" t="s">
        <v>16</v>
      </c>
      <c r="L4854" s="2" t="s">
        <v>16</v>
      </c>
    </row>
    <row r="4855" spans="1:12" x14ac:dyDescent="0.25">
      <c r="A4855" s="1">
        <v>43922.708333333336</v>
      </c>
      <c r="B4855" s="2" t="s">
        <v>15</v>
      </c>
      <c r="C4855">
        <v>10</v>
      </c>
      <c r="D4855" s="2" t="s">
        <v>253</v>
      </c>
      <c r="E4855">
        <v>997</v>
      </c>
      <c r="F4855" s="2" t="s">
        <v>49</v>
      </c>
      <c r="G4855" s="2" t="s">
        <v>16</v>
      </c>
      <c r="H4855">
        <v>0</v>
      </c>
      <c r="I4855">
        <v>0</v>
      </c>
      <c r="J4855">
        <v>37</v>
      </c>
      <c r="K4855" s="2" t="s">
        <v>16</v>
      </c>
      <c r="L4855" s="2" t="s">
        <v>16</v>
      </c>
    </row>
    <row r="4856" spans="1:12" x14ac:dyDescent="0.25">
      <c r="A4856" s="1">
        <v>43922.708333333336</v>
      </c>
      <c r="B4856" s="2" t="s">
        <v>15</v>
      </c>
      <c r="C4856">
        <v>2</v>
      </c>
      <c r="D4856" s="2" t="s">
        <v>258</v>
      </c>
      <c r="E4856">
        <v>7</v>
      </c>
      <c r="F4856" s="2" t="s">
        <v>259</v>
      </c>
      <c r="G4856" s="2" t="s">
        <v>260</v>
      </c>
      <c r="H4856">
        <v>4573750286</v>
      </c>
      <c r="I4856">
        <v>7320149366</v>
      </c>
      <c r="J4856">
        <v>631</v>
      </c>
      <c r="K4856" s="2" t="s">
        <v>16</v>
      </c>
      <c r="L4856" s="2" t="s">
        <v>16</v>
      </c>
    </row>
    <row r="4857" spans="1:12" x14ac:dyDescent="0.25">
      <c r="A4857" s="1">
        <v>43922.708333333336</v>
      </c>
      <c r="B4857" s="2" t="s">
        <v>15</v>
      </c>
      <c r="C4857">
        <v>2</v>
      </c>
      <c r="D4857" s="2" t="s">
        <v>258</v>
      </c>
      <c r="E4857">
        <v>998</v>
      </c>
      <c r="F4857" s="2" t="s">
        <v>49</v>
      </c>
      <c r="G4857" s="2" t="s">
        <v>16</v>
      </c>
      <c r="H4857">
        <v>0</v>
      </c>
      <c r="I4857">
        <v>0</v>
      </c>
      <c r="J4857">
        <v>0</v>
      </c>
      <c r="K4857" s="2" t="s">
        <v>16</v>
      </c>
      <c r="L4857" s="2" t="s">
        <v>16</v>
      </c>
    </row>
    <row r="4858" spans="1:12" x14ac:dyDescent="0.25">
      <c r="A4858" s="1">
        <v>43922.708333333336</v>
      </c>
      <c r="B4858" s="2" t="s">
        <v>15</v>
      </c>
      <c r="C4858">
        <v>5</v>
      </c>
      <c r="D4858" s="2" t="s">
        <v>261</v>
      </c>
      <c r="E4858">
        <v>25</v>
      </c>
      <c r="F4858" s="2" t="s">
        <v>262</v>
      </c>
      <c r="G4858" s="2" t="s">
        <v>263</v>
      </c>
      <c r="H4858">
        <v>4613837528</v>
      </c>
      <c r="I4858">
        <v>1221704167</v>
      </c>
      <c r="J4858">
        <v>460</v>
      </c>
      <c r="K4858" s="2" t="s">
        <v>16</v>
      </c>
      <c r="L4858" s="2" t="s">
        <v>16</v>
      </c>
    </row>
    <row r="4859" spans="1:12" x14ac:dyDescent="0.25">
      <c r="A4859" s="1">
        <v>43922.708333333336</v>
      </c>
      <c r="B4859" s="2" t="s">
        <v>15</v>
      </c>
      <c r="C4859">
        <v>5</v>
      </c>
      <c r="D4859" s="2" t="s">
        <v>261</v>
      </c>
      <c r="E4859">
        <v>28</v>
      </c>
      <c r="F4859" s="2" t="s">
        <v>264</v>
      </c>
      <c r="G4859" s="2" t="s">
        <v>265</v>
      </c>
      <c r="H4859">
        <v>4540692987</v>
      </c>
      <c r="I4859">
        <v>1187608718</v>
      </c>
      <c r="J4859">
        <v>2368</v>
      </c>
      <c r="K4859" s="2" t="s">
        <v>16</v>
      </c>
      <c r="L4859" s="2" t="s">
        <v>16</v>
      </c>
    </row>
    <row r="4860" spans="1:12" x14ac:dyDescent="0.25">
      <c r="A4860" s="1">
        <v>43922.708333333336</v>
      </c>
      <c r="B4860" s="2" t="s">
        <v>15</v>
      </c>
      <c r="C4860">
        <v>5</v>
      </c>
      <c r="D4860" s="2" t="s">
        <v>261</v>
      </c>
      <c r="E4860">
        <v>29</v>
      </c>
      <c r="F4860" s="2" t="s">
        <v>266</v>
      </c>
      <c r="G4860" s="2" t="s">
        <v>267</v>
      </c>
      <c r="H4860">
        <v>4507107289</v>
      </c>
      <c r="I4860">
        <v>1179007</v>
      </c>
      <c r="J4860">
        <v>140</v>
      </c>
      <c r="K4860" s="2" t="s">
        <v>16</v>
      </c>
      <c r="L4860" s="2" t="s">
        <v>16</v>
      </c>
    </row>
    <row r="4861" spans="1:12" x14ac:dyDescent="0.25">
      <c r="A4861" s="1">
        <v>43922.708333333336</v>
      </c>
      <c r="B4861" s="2" t="s">
        <v>15</v>
      </c>
      <c r="C4861">
        <v>5</v>
      </c>
      <c r="D4861" s="2" t="s">
        <v>261</v>
      </c>
      <c r="E4861">
        <v>26</v>
      </c>
      <c r="F4861" s="2" t="s">
        <v>268</v>
      </c>
      <c r="G4861" s="2" t="s">
        <v>269</v>
      </c>
      <c r="H4861">
        <v>4566754571</v>
      </c>
      <c r="I4861">
        <v>1224507363</v>
      </c>
      <c r="J4861">
        <v>1554</v>
      </c>
      <c r="K4861" s="2" t="s">
        <v>16</v>
      </c>
      <c r="L4861" s="2" t="s">
        <v>16</v>
      </c>
    </row>
    <row r="4862" spans="1:12" x14ac:dyDescent="0.25">
      <c r="A4862" s="1">
        <v>43922.708333333336</v>
      </c>
      <c r="B4862" s="2" t="s">
        <v>15</v>
      </c>
      <c r="C4862">
        <v>5</v>
      </c>
      <c r="D4862" s="2" t="s">
        <v>261</v>
      </c>
      <c r="E4862">
        <v>27</v>
      </c>
      <c r="F4862" s="2" t="s">
        <v>270</v>
      </c>
      <c r="G4862" s="2" t="s">
        <v>271</v>
      </c>
      <c r="H4862">
        <v>4543490485</v>
      </c>
      <c r="I4862">
        <v>1233845213</v>
      </c>
      <c r="J4862">
        <v>1231</v>
      </c>
      <c r="K4862" s="2" t="s">
        <v>16</v>
      </c>
      <c r="L4862" s="2" t="s">
        <v>16</v>
      </c>
    </row>
    <row r="4863" spans="1:12" x14ac:dyDescent="0.25">
      <c r="A4863" s="1">
        <v>43922.708333333336</v>
      </c>
      <c r="B4863" s="2" t="s">
        <v>15</v>
      </c>
      <c r="C4863">
        <v>5</v>
      </c>
      <c r="D4863" s="2" t="s">
        <v>261</v>
      </c>
      <c r="E4863">
        <v>23</v>
      </c>
      <c r="F4863" s="2" t="s">
        <v>272</v>
      </c>
      <c r="G4863" s="2" t="s">
        <v>273</v>
      </c>
      <c r="H4863">
        <v>4543839046</v>
      </c>
      <c r="I4863">
        <v>1099352685</v>
      </c>
      <c r="J4863">
        <v>2287</v>
      </c>
      <c r="K4863" s="2" t="s">
        <v>16</v>
      </c>
      <c r="L4863" s="2" t="s">
        <v>16</v>
      </c>
    </row>
    <row r="4864" spans="1:12" x14ac:dyDescent="0.25">
      <c r="A4864" s="1">
        <v>43922.708333333336</v>
      </c>
      <c r="B4864" s="2" t="s">
        <v>15</v>
      </c>
      <c r="C4864">
        <v>5</v>
      </c>
      <c r="D4864" s="2" t="s">
        <v>261</v>
      </c>
      <c r="E4864">
        <v>24</v>
      </c>
      <c r="F4864" s="2" t="s">
        <v>274</v>
      </c>
      <c r="G4864" s="2" t="s">
        <v>275</v>
      </c>
      <c r="H4864">
        <v>45547497</v>
      </c>
      <c r="I4864">
        <v>1154597109</v>
      </c>
      <c r="J4864">
        <v>1327</v>
      </c>
      <c r="K4864" s="2" t="s">
        <v>16</v>
      </c>
      <c r="L4864" s="2" t="s">
        <v>16</v>
      </c>
    </row>
    <row r="4865" spans="1:12" x14ac:dyDescent="0.25">
      <c r="A4865" s="1">
        <v>43922.708333333336</v>
      </c>
      <c r="B4865" s="2" t="s">
        <v>15</v>
      </c>
      <c r="C4865">
        <v>5</v>
      </c>
      <c r="D4865" s="2" t="s">
        <v>261</v>
      </c>
      <c r="E4865">
        <v>999</v>
      </c>
      <c r="F4865" s="2" t="s">
        <v>49</v>
      </c>
      <c r="G4865" s="2" t="s">
        <v>16</v>
      </c>
      <c r="H4865">
        <v>0</v>
      </c>
      <c r="I4865">
        <v>0</v>
      </c>
      <c r="J4865">
        <v>258</v>
      </c>
      <c r="K4865" s="2" t="s">
        <v>16</v>
      </c>
      <c r="L4865" s="2" t="s">
        <v>16</v>
      </c>
    </row>
    <row r="4866" spans="1:12" x14ac:dyDescent="0.25">
      <c r="A4866" s="1">
        <v>43923.708333333336</v>
      </c>
      <c r="B4866" s="2" t="s">
        <v>15</v>
      </c>
      <c r="C4866">
        <v>13</v>
      </c>
      <c r="D4866" s="2" t="s">
        <v>40</v>
      </c>
      <c r="E4866">
        <v>69</v>
      </c>
      <c r="F4866" s="2" t="s">
        <v>41</v>
      </c>
      <c r="G4866" s="2" t="s">
        <v>42</v>
      </c>
      <c r="H4866">
        <v>4235103167</v>
      </c>
      <c r="I4866">
        <v>1416754574</v>
      </c>
      <c r="J4866">
        <v>299</v>
      </c>
      <c r="K4866" s="2" t="s">
        <v>16</v>
      </c>
      <c r="L4866" s="2" t="s">
        <v>16</v>
      </c>
    </row>
    <row r="4867" spans="1:12" x14ac:dyDescent="0.25">
      <c r="A4867" s="1">
        <v>43923.708333333336</v>
      </c>
      <c r="B4867" s="2" t="s">
        <v>15</v>
      </c>
      <c r="C4867">
        <v>13</v>
      </c>
      <c r="D4867" s="2" t="s">
        <v>40</v>
      </c>
      <c r="E4867">
        <v>66</v>
      </c>
      <c r="F4867" s="2" t="s">
        <v>43</v>
      </c>
      <c r="G4867" s="2" t="s">
        <v>44</v>
      </c>
      <c r="H4867">
        <v>4235122196</v>
      </c>
      <c r="I4867">
        <v>1339843823</v>
      </c>
      <c r="J4867">
        <v>140</v>
      </c>
      <c r="K4867" s="2" t="s">
        <v>16</v>
      </c>
      <c r="L4867" s="2" t="s">
        <v>16</v>
      </c>
    </row>
    <row r="4868" spans="1:12" x14ac:dyDescent="0.25">
      <c r="A4868" s="1">
        <v>43923.708333333336</v>
      </c>
      <c r="B4868" s="2" t="s">
        <v>15</v>
      </c>
      <c r="C4868">
        <v>13</v>
      </c>
      <c r="D4868" s="2" t="s">
        <v>40</v>
      </c>
      <c r="E4868">
        <v>68</v>
      </c>
      <c r="F4868" s="2" t="s">
        <v>45</v>
      </c>
      <c r="G4868" s="2" t="s">
        <v>46</v>
      </c>
      <c r="H4868">
        <v>4246458398</v>
      </c>
      <c r="I4868">
        <v>1421364822</v>
      </c>
      <c r="J4868">
        <v>646</v>
      </c>
      <c r="K4868" s="2" t="s">
        <v>16</v>
      </c>
      <c r="L4868" s="2" t="s">
        <v>16</v>
      </c>
    </row>
    <row r="4869" spans="1:12" x14ac:dyDescent="0.25">
      <c r="A4869" s="1">
        <v>43923.708333333336</v>
      </c>
      <c r="B4869" s="2" t="s">
        <v>15</v>
      </c>
      <c r="C4869">
        <v>13</v>
      </c>
      <c r="D4869" s="2" t="s">
        <v>40</v>
      </c>
      <c r="E4869">
        <v>67</v>
      </c>
      <c r="F4869" s="2" t="s">
        <v>47</v>
      </c>
      <c r="G4869" s="2" t="s">
        <v>48</v>
      </c>
      <c r="H4869">
        <v>426589177</v>
      </c>
      <c r="I4869">
        <v>1370439971</v>
      </c>
      <c r="J4869">
        <v>412</v>
      </c>
      <c r="K4869" s="2" t="s">
        <v>16</v>
      </c>
      <c r="L4869" s="2" t="s">
        <v>16</v>
      </c>
    </row>
    <row r="4870" spans="1:12" x14ac:dyDescent="0.25">
      <c r="A4870" s="1">
        <v>43923.708333333336</v>
      </c>
      <c r="B4870" s="2" t="s">
        <v>15</v>
      </c>
      <c r="C4870">
        <v>13</v>
      </c>
      <c r="D4870" s="2" t="s">
        <v>40</v>
      </c>
      <c r="E4870">
        <v>979</v>
      </c>
      <c r="F4870" s="2" t="s">
        <v>49</v>
      </c>
      <c r="G4870" s="2" t="s">
        <v>16</v>
      </c>
      <c r="H4870">
        <v>0</v>
      </c>
      <c r="I4870">
        <v>0</v>
      </c>
      <c r="J4870">
        <v>0</v>
      </c>
      <c r="K4870" s="2" t="s">
        <v>16</v>
      </c>
      <c r="L4870" s="2" t="s">
        <v>16</v>
      </c>
    </row>
    <row r="4871" spans="1:12" x14ac:dyDescent="0.25">
      <c r="A4871" s="1">
        <v>43923.708333333336</v>
      </c>
      <c r="B4871" s="2" t="s">
        <v>15</v>
      </c>
      <c r="C4871">
        <v>17</v>
      </c>
      <c r="D4871" s="2" t="s">
        <v>50</v>
      </c>
      <c r="E4871">
        <v>77</v>
      </c>
      <c r="F4871" s="2" t="s">
        <v>51</v>
      </c>
      <c r="G4871" s="2" t="s">
        <v>52</v>
      </c>
      <c r="H4871">
        <v>4066751177</v>
      </c>
      <c r="I4871">
        <v>1659792442</v>
      </c>
      <c r="J4871">
        <v>118</v>
      </c>
      <c r="K4871" s="2" t="s">
        <v>16</v>
      </c>
      <c r="L4871" s="2" t="s">
        <v>16</v>
      </c>
    </row>
    <row r="4872" spans="1:12" x14ac:dyDescent="0.25">
      <c r="A4872" s="1">
        <v>43923.708333333336</v>
      </c>
      <c r="B4872" s="2" t="s">
        <v>15</v>
      </c>
      <c r="C4872">
        <v>17</v>
      </c>
      <c r="D4872" s="2" t="s">
        <v>50</v>
      </c>
      <c r="E4872">
        <v>76</v>
      </c>
      <c r="F4872" s="2" t="s">
        <v>53</v>
      </c>
      <c r="G4872" s="2" t="s">
        <v>54</v>
      </c>
      <c r="H4872">
        <v>4063947052</v>
      </c>
      <c r="I4872">
        <v>1580514834</v>
      </c>
      <c r="J4872">
        <v>128</v>
      </c>
      <c r="K4872" s="2" t="s">
        <v>16</v>
      </c>
      <c r="L4872" s="2" t="s">
        <v>16</v>
      </c>
    </row>
    <row r="4873" spans="1:12" x14ac:dyDescent="0.25">
      <c r="A4873" s="1">
        <v>43923.708333333336</v>
      </c>
      <c r="B4873" s="2" t="s">
        <v>15</v>
      </c>
      <c r="C4873">
        <v>17</v>
      </c>
      <c r="D4873" s="2" t="s">
        <v>50</v>
      </c>
      <c r="E4873">
        <v>980</v>
      </c>
      <c r="F4873" s="2" t="s">
        <v>49</v>
      </c>
      <c r="G4873" s="2" t="s">
        <v>16</v>
      </c>
      <c r="H4873">
        <v>0</v>
      </c>
      <c r="I4873">
        <v>0</v>
      </c>
      <c r="J4873">
        <v>0</v>
      </c>
      <c r="K4873" s="2" t="s">
        <v>16</v>
      </c>
      <c r="L4873" s="2" t="s">
        <v>16</v>
      </c>
    </row>
    <row r="4874" spans="1:12" x14ac:dyDescent="0.25">
      <c r="A4874" s="1">
        <v>43923.708333333336</v>
      </c>
      <c r="B4874" s="2" t="s">
        <v>15</v>
      </c>
      <c r="C4874">
        <v>4</v>
      </c>
      <c r="D4874" s="2" t="s">
        <v>55</v>
      </c>
      <c r="E4874">
        <v>21</v>
      </c>
      <c r="F4874" s="2" t="s">
        <v>56</v>
      </c>
      <c r="G4874" s="2" t="s">
        <v>57</v>
      </c>
      <c r="H4874">
        <v>4649933453</v>
      </c>
      <c r="I4874">
        <v>1135662422</v>
      </c>
      <c r="J4874">
        <v>1479</v>
      </c>
      <c r="K4874" s="2" t="s">
        <v>16</v>
      </c>
      <c r="L4874" s="2" t="s">
        <v>16</v>
      </c>
    </row>
    <row r="4875" spans="1:12" x14ac:dyDescent="0.25">
      <c r="A4875" s="1">
        <v>43923.708333333336</v>
      </c>
      <c r="B4875" s="2" t="s">
        <v>15</v>
      </c>
      <c r="C4875">
        <v>4</v>
      </c>
      <c r="D4875" s="2" t="s">
        <v>55</v>
      </c>
      <c r="E4875">
        <v>981</v>
      </c>
      <c r="F4875" s="2" t="s">
        <v>49</v>
      </c>
      <c r="G4875" s="2" t="s">
        <v>16</v>
      </c>
      <c r="H4875">
        <v>0</v>
      </c>
      <c r="I4875">
        <v>0</v>
      </c>
      <c r="J4875">
        <v>0</v>
      </c>
      <c r="K4875" s="2" t="s">
        <v>16</v>
      </c>
      <c r="L4875" s="2" t="s">
        <v>16</v>
      </c>
    </row>
    <row r="4876" spans="1:12" x14ac:dyDescent="0.25">
      <c r="A4876" s="1">
        <v>43923.708333333336</v>
      </c>
      <c r="B4876" s="2" t="s">
        <v>15</v>
      </c>
      <c r="C4876">
        <v>18</v>
      </c>
      <c r="D4876" s="2" t="s">
        <v>58</v>
      </c>
      <c r="E4876">
        <v>79</v>
      </c>
      <c r="F4876" s="2" t="s">
        <v>59</v>
      </c>
      <c r="G4876" s="2" t="s">
        <v>60</v>
      </c>
      <c r="H4876">
        <v>3890597598</v>
      </c>
      <c r="I4876">
        <v>1659440194</v>
      </c>
      <c r="J4876">
        <v>146</v>
      </c>
      <c r="K4876" s="2" t="s">
        <v>16</v>
      </c>
      <c r="L4876" s="2" t="s">
        <v>16</v>
      </c>
    </row>
    <row r="4877" spans="1:12" x14ac:dyDescent="0.25">
      <c r="A4877" s="1">
        <v>43923.708333333336</v>
      </c>
      <c r="B4877" s="2" t="s">
        <v>15</v>
      </c>
      <c r="C4877">
        <v>18</v>
      </c>
      <c r="D4877" s="2" t="s">
        <v>58</v>
      </c>
      <c r="E4877">
        <v>78</v>
      </c>
      <c r="F4877" s="2" t="s">
        <v>61</v>
      </c>
      <c r="G4877" s="2" t="s">
        <v>62</v>
      </c>
      <c r="H4877">
        <v>3929308681</v>
      </c>
      <c r="I4877">
        <v>1625609692</v>
      </c>
      <c r="J4877">
        <v>194</v>
      </c>
      <c r="K4877" s="2" t="s">
        <v>16</v>
      </c>
      <c r="L4877" s="2" t="s">
        <v>16</v>
      </c>
    </row>
    <row r="4878" spans="1:12" x14ac:dyDescent="0.25">
      <c r="A4878" s="1">
        <v>43923.708333333336</v>
      </c>
      <c r="B4878" s="2" t="s">
        <v>15</v>
      </c>
      <c r="C4878">
        <v>18</v>
      </c>
      <c r="D4878" s="2" t="s">
        <v>58</v>
      </c>
      <c r="E4878">
        <v>101</v>
      </c>
      <c r="F4878" s="2" t="s">
        <v>63</v>
      </c>
      <c r="G4878" s="2" t="s">
        <v>64</v>
      </c>
      <c r="H4878">
        <v>3908036878</v>
      </c>
      <c r="I4878">
        <v>1712538864</v>
      </c>
      <c r="J4878">
        <v>94</v>
      </c>
      <c r="K4878" s="2" t="s">
        <v>16</v>
      </c>
      <c r="L4878" s="2" t="s">
        <v>16</v>
      </c>
    </row>
    <row r="4879" spans="1:12" x14ac:dyDescent="0.25">
      <c r="A4879" s="1">
        <v>43923.708333333336</v>
      </c>
      <c r="B4879" s="2" t="s">
        <v>15</v>
      </c>
      <c r="C4879">
        <v>18</v>
      </c>
      <c r="D4879" s="2" t="s">
        <v>58</v>
      </c>
      <c r="E4879">
        <v>80</v>
      </c>
      <c r="F4879" s="2" t="s">
        <v>65</v>
      </c>
      <c r="G4879" s="2" t="s">
        <v>66</v>
      </c>
      <c r="H4879">
        <v>3810922769</v>
      </c>
      <c r="I4879">
        <v>156434527</v>
      </c>
      <c r="J4879">
        <v>207</v>
      </c>
      <c r="K4879" s="2" t="s">
        <v>16</v>
      </c>
      <c r="L4879" s="2" t="s">
        <v>16</v>
      </c>
    </row>
    <row r="4880" spans="1:12" x14ac:dyDescent="0.25">
      <c r="A4880" s="1">
        <v>43923.708333333336</v>
      </c>
      <c r="B4880" s="2" t="s">
        <v>15</v>
      </c>
      <c r="C4880">
        <v>18</v>
      </c>
      <c r="D4880" s="2" t="s">
        <v>58</v>
      </c>
      <c r="E4880">
        <v>102</v>
      </c>
      <c r="F4880" s="2" t="s">
        <v>67</v>
      </c>
      <c r="G4880" s="2" t="s">
        <v>68</v>
      </c>
      <c r="H4880">
        <v>3867624147</v>
      </c>
      <c r="I4880">
        <v>1610157414</v>
      </c>
      <c r="J4880">
        <v>48</v>
      </c>
      <c r="K4880" s="2" t="s">
        <v>16</v>
      </c>
      <c r="L4880" s="2" t="s">
        <v>16</v>
      </c>
    </row>
    <row r="4881" spans="1:12" x14ac:dyDescent="0.25">
      <c r="A4881" s="1">
        <v>43923.708333333336</v>
      </c>
      <c r="B4881" s="2" t="s">
        <v>15</v>
      </c>
      <c r="C4881">
        <v>18</v>
      </c>
      <c r="D4881" s="2" t="s">
        <v>58</v>
      </c>
      <c r="E4881">
        <v>982</v>
      </c>
      <c r="F4881" s="2" t="s">
        <v>49</v>
      </c>
      <c r="G4881" s="2" t="s">
        <v>16</v>
      </c>
      <c r="H4881">
        <v>0</v>
      </c>
      <c r="I4881">
        <v>0</v>
      </c>
      <c r="J4881">
        <v>2</v>
      </c>
      <c r="K4881" s="2" t="s">
        <v>16</v>
      </c>
      <c r="L4881" s="2" t="s">
        <v>16</v>
      </c>
    </row>
    <row r="4882" spans="1:12" x14ac:dyDescent="0.25">
      <c r="A4882" s="1">
        <v>43923.708333333336</v>
      </c>
      <c r="B4882" s="2" t="s">
        <v>15</v>
      </c>
      <c r="C4882">
        <v>15</v>
      </c>
      <c r="D4882" s="2" t="s">
        <v>69</v>
      </c>
      <c r="E4882">
        <v>64</v>
      </c>
      <c r="F4882" s="2" t="s">
        <v>70</v>
      </c>
      <c r="G4882" s="2" t="s">
        <v>71</v>
      </c>
      <c r="H4882">
        <v>4091404699</v>
      </c>
      <c r="I4882">
        <v>1479528803</v>
      </c>
      <c r="J4882">
        <v>290</v>
      </c>
      <c r="K4882" s="2" t="s">
        <v>16</v>
      </c>
      <c r="L4882" s="2" t="s">
        <v>16</v>
      </c>
    </row>
    <row r="4883" spans="1:12" x14ac:dyDescent="0.25">
      <c r="A4883" s="1">
        <v>43923.708333333336</v>
      </c>
      <c r="B4883" s="2" t="s">
        <v>15</v>
      </c>
      <c r="C4883">
        <v>15</v>
      </c>
      <c r="D4883" s="2" t="s">
        <v>69</v>
      </c>
      <c r="E4883">
        <v>62</v>
      </c>
      <c r="F4883" s="2" t="s">
        <v>72</v>
      </c>
      <c r="G4883" s="2" t="s">
        <v>73</v>
      </c>
      <c r="H4883">
        <v>4112969987</v>
      </c>
      <c r="I4883">
        <v>1478151683</v>
      </c>
      <c r="J4883">
        <v>85</v>
      </c>
      <c r="K4883" s="2" t="s">
        <v>16</v>
      </c>
      <c r="L4883" s="2" t="s">
        <v>16</v>
      </c>
    </row>
    <row r="4884" spans="1:12" x14ac:dyDescent="0.25">
      <c r="A4884" s="1">
        <v>43923.708333333336</v>
      </c>
      <c r="B4884" s="2" t="s">
        <v>15</v>
      </c>
      <c r="C4884">
        <v>15</v>
      </c>
      <c r="D4884" s="2" t="s">
        <v>69</v>
      </c>
      <c r="E4884">
        <v>61</v>
      </c>
      <c r="F4884" s="2" t="s">
        <v>74</v>
      </c>
      <c r="G4884" s="2" t="s">
        <v>75</v>
      </c>
      <c r="H4884">
        <v>4107465878</v>
      </c>
      <c r="I4884">
        <v>1433240464</v>
      </c>
      <c r="J4884">
        <v>255</v>
      </c>
      <c r="K4884" s="2" t="s">
        <v>16</v>
      </c>
      <c r="L4884" s="2" t="s">
        <v>16</v>
      </c>
    </row>
    <row r="4885" spans="1:12" x14ac:dyDescent="0.25">
      <c r="A4885" s="1">
        <v>43923.708333333336</v>
      </c>
      <c r="B4885" s="2" t="s">
        <v>15</v>
      </c>
      <c r="C4885">
        <v>15</v>
      </c>
      <c r="D4885" s="2" t="s">
        <v>69</v>
      </c>
      <c r="E4885">
        <v>63</v>
      </c>
      <c r="F4885" s="2" t="s">
        <v>76</v>
      </c>
      <c r="G4885" s="2" t="s">
        <v>77</v>
      </c>
      <c r="H4885">
        <v>4083956555</v>
      </c>
      <c r="I4885">
        <v>1425084984</v>
      </c>
      <c r="J4885">
        <v>1279</v>
      </c>
      <c r="K4885" s="2" t="s">
        <v>16</v>
      </c>
      <c r="L4885" s="2" t="s">
        <v>16</v>
      </c>
    </row>
    <row r="4886" spans="1:12" x14ac:dyDescent="0.25">
      <c r="A4886" s="1">
        <v>43923.708333333336</v>
      </c>
      <c r="B4886" s="2" t="s">
        <v>15</v>
      </c>
      <c r="C4886">
        <v>15</v>
      </c>
      <c r="D4886" s="2" t="s">
        <v>69</v>
      </c>
      <c r="E4886">
        <v>65</v>
      </c>
      <c r="F4886" s="2" t="s">
        <v>78</v>
      </c>
      <c r="G4886" s="2" t="s">
        <v>79</v>
      </c>
      <c r="H4886">
        <v>4067821961</v>
      </c>
      <c r="I4886">
        <v>147594026</v>
      </c>
      <c r="J4886">
        <v>385</v>
      </c>
      <c r="K4886" s="2" t="s">
        <v>16</v>
      </c>
      <c r="L4886" s="2" t="s">
        <v>16</v>
      </c>
    </row>
    <row r="4887" spans="1:12" x14ac:dyDescent="0.25">
      <c r="A4887" s="1">
        <v>43923.708333333336</v>
      </c>
      <c r="B4887" s="2" t="s">
        <v>15</v>
      </c>
      <c r="C4887">
        <v>15</v>
      </c>
      <c r="D4887" s="2" t="s">
        <v>69</v>
      </c>
      <c r="E4887">
        <v>983</v>
      </c>
      <c r="F4887" s="2" t="s">
        <v>49</v>
      </c>
      <c r="G4887" s="2" t="s">
        <v>16</v>
      </c>
      <c r="H4887">
        <v>0</v>
      </c>
      <c r="I4887">
        <v>0</v>
      </c>
      <c r="J4887">
        <v>162</v>
      </c>
      <c r="K4887" s="2" t="s">
        <v>16</v>
      </c>
      <c r="L4887" s="2" t="s">
        <v>16</v>
      </c>
    </row>
    <row r="4888" spans="1:12" x14ac:dyDescent="0.25">
      <c r="A4888" s="1">
        <v>43923.708333333336</v>
      </c>
      <c r="B4888" s="2" t="s">
        <v>15</v>
      </c>
      <c r="C4888">
        <v>8</v>
      </c>
      <c r="D4888" s="2" t="s">
        <v>80</v>
      </c>
      <c r="E4888">
        <v>37</v>
      </c>
      <c r="F4888" s="2" t="s">
        <v>81</v>
      </c>
      <c r="G4888" s="2" t="s">
        <v>82</v>
      </c>
      <c r="H4888">
        <v>4449436681</v>
      </c>
      <c r="I4888">
        <v>113417208</v>
      </c>
      <c r="J4888">
        <v>2225</v>
      </c>
      <c r="K4888" s="2" t="s">
        <v>16</v>
      </c>
      <c r="L4888" s="2" t="s">
        <v>16</v>
      </c>
    </row>
    <row r="4889" spans="1:12" x14ac:dyDescent="0.25">
      <c r="A4889" s="1">
        <v>43923.708333333336</v>
      </c>
      <c r="B4889" s="2" t="s">
        <v>15</v>
      </c>
      <c r="C4889">
        <v>8</v>
      </c>
      <c r="D4889" s="2" t="s">
        <v>80</v>
      </c>
      <c r="E4889">
        <v>38</v>
      </c>
      <c r="F4889" s="2" t="s">
        <v>83</v>
      </c>
      <c r="G4889" s="2" t="s">
        <v>84</v>
      </c>
      <c r="H4889">
        <v>4483599085</v>
      </c>
      <c r="I4889">
        <v>1161868934</v>
      </c>
      <c r="J4889">
        <v>341</v>
      </c>
      <c r="K4889" s="2" t="s">
        <v>16</v>
      </c>
      <c r="L4889" s="2" t="s">
        <v>16</v>
      </c>
    </row>
    <row r="4890" spans="1:12" x14ac:dyDescent="0.25">
      <c r="A4890" s="1">
        <v>43923.708333333336</v>
      </c>
      <c r="B4890" s="2" t="s">
        <v>15</v>
      </c>
      <c r="C4890">
        <v>8</v>
      </c>
      <c r="D4890" s="2" t="s">
        <v>80</v>
      </c>
      <c r="E4890">
        <v>40</v>
      </c>
      <c r="F4890" s="2" t="s">
        <v>85</v>
      </c>
      <c r="G4890" s="2" t="s">
        <v>86</v>
      </c>
      <c r="H4890">
        <v>4422268559</v>
      </c>
      <c r="I4890">
        <v>1204068608</v>
      </c>
      <c r="J4890">
        <v>789</v>
      </c>
      <c r="K4890" s="2" t="s">
        <v>16</v>
      </c>
      <c r="L4890" s="2" t="s">
        <v>16</v>
      </c>
    </row>
    <row r="4891" spans="1:12" x14ac:dyDescent="0.25">
      <c r="A4891" s="1">
        <v>43923.708333333336</v>
      </c>
      <c r="B4891" s="2" t="s">
        <v>15</v>
      </c>
      <c r="C4891">
        <v>8</v>
      </c>
      <c r="D4891" s="2" t="s">
        <v>80</v>
      </c>
      <c r="E4891">
        <v>36</v>
      </c>
      <c r="F4891" s="2" t="s">
        <v>87</v>
      </c>
      <c r="G4891" s="2" t="s">
        <v>88</v>
      </c>
      <c r="H4891">
        <v>4464600009</v>
      </c>
      <c r="I4891">
        <v>1092615487</v>
      </c>
      <c r="J4891">
        <v>2416</v>
      </c>
      <c r="K4891" s="2" t="s">
        <v>16</v>
      </c>
      <c r="L4891" s="2" t="s">
        <v>16</v>
      </c>
    </row>
    <row r="4892" spans="1:12" x14ac:dyDescent="0.25">
      <c r="A4892" s="1">
        <v>43923.708333333336</v>
      </c>
      <c r="B4892" s="2" t="s">
        <v>15</v>
      </c>
      <c r="C4892">
        <v>8</v>
      </c>
      <c r="D4892" s="2" t="s">
        <v>80</v>
      </c>
      <c r="E4892">
        <v>34</v>
      </c>
      <c r="F4892" s="2" t="s">
        <v>89</v>
      </c>
      <c r="G4892" s="2" t="s">
        <v>90</v>
      </c>
      <c r="H4892">
        <v>4480107394</v>
      </c>
      <c r="I4892">
        <v>1032834985</v>
      </c>
      <c r="J4892">
        <v>2049</v>
      </c>
      <c r="K4892" s="2" t="s">
        <v>16</v>
      </c>
      <c r="L4892" s="2" t="s">
        <v>16</v>
      </c>
    </row>
    <row r="4893" spans="1:12" x14ac:dyDescent="0.25">
      <c r="A4893" s="1">
        <v>43923.708333333336</v>
      </c>
      <c r="B4893" s="2" t="s">
        <v>15</v>
      </c>
      <c r="C4893">
        <v>8</v>
      </c>
      <c r="D4893" s="2" t="s">
        <v>80</v>
      </c>
      <c r="E4893">
        <v>33</v>
      </c>
      <c r="F4893" s="2" t="s">
        <v>91</v>
      </c>
      <c r="G4893" s="2" t="s">
        <v>92</v>
      </c>
      <c r="H4893">
        <v>4505193462</v>
      </c>
      <c r="I4893">
        <v>9692632596</v>
      </c>
      <c r="J4893">
        <v>2765</v>
      </c>
      <c r="K4893" s="2" t="s">
        <v>16</v>
      </c>
      <c r="L4893" s="2" t="s">
        <v>16</v>
      </c>
    </row>
    <row r="4894" spans="1:12" x14ac:dyDescent="0.25">
      <c r="A4894" s="1">
        <v>43923.708333333336</v>
      </c>
      <c r="B4894" s="2" t="s">
        <v>15</v>
      </c>
      <c r="C4894">
        <v>8</v>
      </c>
      <c r="D4894" s="2" t="s">
        <v>80</v>
      </c>
      <c r="E4894">
        <v>39</v>
      </c>
      <c r="F4894" s="2" t="s">
        <v>93</v>
      </c>
      <c r="G4894" s="2" t="s">
        <v>94</v>
      </c>
      <c r="H4894">
        <v>4441722493</v>
      </c>
      <c r="I4894">
        <v>1219913936</v>
      </c>
      <c r="J4894">
        <v>627</v>
      </c>
      <c r="K4894" s="2" t="s">
        <v>16</v>
      </c>
      <c r="L4894" s="2" t="s">
        <v>16</v>
      </c>
    </row>
    <row r="4895" spans="1:12" x14ac:dyDescent="0.25">
      <c r="A4895" s="1">
        <v>43923.708333333336</v>
      </c>
      <c r="B4895" s="2" t="s">
        <v>15</v>
      </c>
      <c r="C4895">
        <v>8</v>
      </c>
      <c r="D4895" s="2" t="s">
        <v>80</v>
      </c>
      <c r="E4895">
        <v>35</v>
      </c>
      <c r="F4895" s="2" t="s">
        <v>95</v>
      </c>
      <c r="G4895" s="2" t="s">
        <v>96</v>
      </c>
      <c r="H4895">
        <v>4469735289</v>
      </c>
      <c r="I4895">
        <v>1063007973</v>
      </c>
      <c r="J4895">
        <v>2665</v>
      </c>
      <c r="K4895" s="2" t="s">
        <v>16</v>
      </c>
      <c r="L4895" s="2" t="s">
        <v>16</v>
      </c>
    </row>
    <row r="4896" spans="1:12" x14ac:dyDescent="0.25">
      <c r="A4896" s="1">
        <v>43923.708333333336</v>
      </c>
      <c r="B4896" s="2" t="s">
        <v>15</v>
      </c>
      <c r="C4896">
        <v>8</v>
      </c>
      <c r="D4896" s="2" t="s">
        <v>80</v>
      </c>
      <c r="E4896">
        <v>99</v>
      </c>
      <c r="F4896" s="2" t="s">
        <v>97</v>
      </c>
      <c r="G4896" s="2" t="s">
        <v>98</v>
      </c>
      <c r="H4896">
        <v>4406090087</v>
      </c>
      <c r="I4896">
        <v>125656295</v>
      </c>
      <c r="J4896">
        <v>1456</v>
      </c>
      <c r="K4896" s="2" t="s">
        <v>16</v>
      </c>
      <c r="L4896" s="2" t="s">
        <v>16</v>
      </c>
    </row>
    <row r="4897" spans="1:12" x14ac:dyDescent="0.25">
      <c r="A4897" s="1">
        <v>43923.708333333336</v>
      </c>
      <c r="B4897" s="2" t="s">
        <v>15</v>
      </c>
      <c r="C4897">
        <v>8</v>
      </c>
      <c r="D4897" s="2" t="s">
        <v>80</v>
      </c>
      <c r="E4897">
        <v>984</v>
      </c>
      <c r="F4897" s="2" t="s">
        <v>49</v>
      </c>
      <c r="G4897" s="2" t="s">
        <v>16</v>
      </c>
      <c r="H4897">
        <v>0</v>
      </c>
      <c r="I4897">
        <v>0</v>
      </c>
      <c r="J4897">
        <v>0</v>
      </c>
      <c r="K4897" s="2" t="s">
        <v>16</v>
      </c>
      <c r="L4897" s="2" t="s">
        <v>16</v>
      </c>
    </row>
    <row r="4898" spans="1:12" x14ac:dyDescent="0.25">
      <c r="A4898" s="1">
        <v>43923.708333333336</v>
      </c>
      <c r="B4898" s="2" t="s">
        <v>15</v>
      </c>
      <c r="C4898">
        <v>6</v>
      </c>
      <c r="D4898" s="2" t="s">
        <v>99</v>
      </c>
      <c r="E4898">
        <v>31</v>
      </c>
      <c r="F4898" s="2" t="s">
        <v>100</v>
      </c>
      <c r="G4898" s="2" t="s">
        <v>101</v>
      </c>
      <c r="H4898">
        <v>4594149817</v>
      </c>
      <c r="I4898">
        <v>1362212502</v>
      </c>
      <c r="J4898">
        <v>110</v>
      </c>
      <c r="K4898" s="2" t="s">
        <v>16</v>
      </c>
      <c r="L4898" s="2" t="s">
        <v>16</v>
      </c>
    </row>
    <row r="4899" spans="1:12" x14ac:dyDescent="0.25">
      <c r="A4899" s="1">
        <v>43923.708333333336</v>
      </c>
      <c r="B4899" s="2" t="s">
        <v>15</v>
      </c>
      <c r="C4899">
        <v>6</v>
      </c>
      <c r="D4899" s="2" t="s">
        <v>99</v>
      </c>
      <c r="E4899">
        <v>93</v>
      </c>
      <c r="F4899" s="2" t="s">
        <v>102</v>
      </c>
      <c r="G4899" s="2" t="s">
        <v>103</v>
      </c>
      <c r="H4899">
        <v>4595443546</v>
      </c>
      <c r="I4899">
        <v>1266002909</v>
      </c>
      <c r="J4899">
        <v>441</v>
      </c>
      <c r="K4899" s="2" t="s">
        <v>16</v>
      </c>
      <c r="L4899" s="2" t="s">
        <v>16</v>
      </c>
    </row>
    <row r="4900" spans="1:12" x14ac:dyDescent="0.25">
      <c r="A4900" s="1">
        <v>43923.708333333336</v>
      </c>
      <c r="B4900" s="2" t="s">
        <v>15</v>
      </c>
      <c r="C4900">
        <v>6</v>
      </c>
      <c r="D4900" s="2" t="s">
        <v>99</v>
      </c>
      <c r="E4900">
        <v>32</v>
      </c>
      <c r="F4900" s="2" t="s">
        <v>104</v>
      </c>
      <c r="G4900" s="2" t="s">
        <v>105</v>
      </c>
      <c r="H4900">
        <v>456494354</v>
      </c>
      <c r="I4900">
        <v>1376813649</v>
      </c>
      <c r="J4900">
        <v>598</v>
      </c>
      <c r="K4900" s="2" t="s">
        <v>16</v>
      </c>
      <c r="L4900" s="2" t="s">
        <v>16</v>
      </c>
    </row>
    <row r="4901" spans="1:12" x14ac:dyDescent="0.25">
      <c r="A4901" s="1">
        <v>43923.708333333336</v>
      </c>
      <c r="B4901" s="2" t="s">
        <v>15</v>
      </c>
      <c r="C4901">
        <v>6</v>
      </c>
      <c r="D4901" s="2" t="s">
        <v>99</v>
      </c>
      <c r="E4901">
        <v>30</v>
      </c>
      <c r="F4901" s="2" t="s">
        <v>106</v>
      </c>
      <c r="G4901" s="2" t="s">
        <v>107</v>
      </c>
      <c r="H4901">
        <v>4606255516</v>
      </c>
      <c r="I4901">
        <v>132348383</v>
      </c>
      <c r="J4901">
        <v>641</v>
      </c>
      <c r="K4901" s="2" t="s">
        <v>16</v>
      </c>
      <c r="L4901" s="2" t="s">
        <v>16</v>
      </c>
    </row>
    <row r="4902" spans="1:12" x14ac:dyDescent="0.25">
      <c r="A4902" s="1">
        <v>43923.708333333336</v>
      </c>
      <c r="B4902" s="2" t="s">
        <v>15</v>
      </c>
      <c r="C4902">
        <v>6</v>
      </c>
      <c r="D4902" s="2" t="s">
        <v>99</v>
      </c>
      <c r="E4902">
        <v>985</v>
      </c>
      <c r="F4902" s="2" t="s">
        <v>49</v>
      </c>
      <c r="G4902" s="2" t="s">
        <v>16</v>
      </c>
      <c r="H4902">
        <v>0</v>
      </c>
      <c r="I4902">
        <v>0</v>
      </c>
      <c r="J4902">
        <v>9</v>
      </c>
      <c r="K4902" s="2" t="s">
        <v>16</v>
      </c>
      <c r="L4902" s="2" t="s">
        <v>16</v>
      </c>
    </row>
    <row r="4903" spans="1:12" x14ac:dyDescent="0.25">
      <c r="A4903" s="1">
        <v>43923.708333333336</v>
      </c>
      <c r="B4903" s="2" t="s">
        <v>15</v>
      </c>
      <c r="C4903">
        <v>12</v>
      </c>
      <c r="D4903" s="2" t="s">
        <v>108</v>
      </c>
      <c r="E4903">
        <v>60</v>
      </c>
      <c r="F4903" s="2" t="s">
        <v>109</v>
      </c>
      <c r="G4903" s="2" t="s">
        <v>110</v>
      </c>
      <c r="H4903">
        <v>4163964569</v>
      </c>
      <c r="I4903">
        <v>1335117161</v>
      </c>
      <c r="J4903">
        <v>334</v>
      </c>
      <c r="K4903" s="2" t="s">
        <v>16</v>
      </c>
      <c r="L4903" s="2" t="s">
        <v>16</v>
      </c>
    </row>
    <row r="4904" spans="1:12" x14ac:dyDescent="0.25">
      <c r="A4904" s="1">
        <v>43923.708333333336</v>
      </c>
      <c r="B4904" s="2" t="s">
        <v>15</v>
      </c>
      <c r="C4904">
        <v>12</v>
      </c>
      <c r="D4904" s="2" t="s">
        <v>108</v>
      </c>
      <c r="E4904">
        <v>59</v>
      </c>
      <c r="F4904" s="2" t="s">
        <v>111</v>
      </c>
      <c r="G4904" s="2" t="s">
        <v>112</v>
      </c>
      <c r="H4904">
        <v>4146759465</v>
      </c>
      <c r="I4904">
        <v>1290368482</v>
      </c>
      <c r="J4904">
        <v>280</v>
      </c>
      <c r="K4904" s="2" t="s">
        <v>16</v>
      </c>
      <c r="L4904" s="2" t="s">
        <v>16</v>
      </c>
    </row>
    <row r="4905" spans="1:12" x14ac:dyDescent="0.25">
      <c r="A4905" s="1">
        <v>43923.708333333336</v>
      </c>
      <c r="B4905" s="2" t="s">
        <v>15</v>
      </c>
      <c r="C4905">
        <v>12</v>
      </c>
      <c r="D4905" s="2" t="s">
        <v>108</v>
      </c>
      <c r="E4905">
        <v>57</v>
      </c>
      <c r="F4905" s="2" t="s">
        <v>113</v>
      </c>
      <c r="G4905" s="2" t="s">
        <v>114</v>
      </c>
      <c r="H4905">
        <v>4240488444</v>
      </c>
      <c r="I4905">
        <v>1286205939</v>
      </c>
      <c r="J4905">
        <v>188</v>
      </c>
      <c r="K4905" s="2" t="s">
        <v>16</v>
      </c>
      <c r="L4905" s="2" t="s">
        <v>16</v>
      </c>
    </row>
    <row r="4906" spans="1:12" x14ac:dyDescent="0.25">
      <c r="A4906" s="1">
        <v>43923.708333333336</v>
      </c>
      <c r="B4906" s="2" t="s">
        <v>15</v>
      </c>
      <c r="C4906">
        <v>12</v>
      </c>
      <c r="D4906" s="2" t="s">
        <v>108</v>
      </c>
      <c r="E4906">
        <v>58</v>
      </c>
      <c r="F4906" s="2" t="s">
        <v>115</v>
      </c>
      <c r="G4906" s="2" t="s">
        <v>116</v>
      </c>
      <c r="H4906">
        <v>4189277044</v>
      </c>
      <c r="I4906">
        <v>1248366722</v>
      </c>
      <c r="J4906">
        <v>2393</v>
      </c>
      <c r="K4906" s="2" t="s">
        <v>16</v>
      </c>
      <c r="L4906" s="2" t="s">
        <v>16</v>
      </c>
    </row>
    <row r="4907" spans="1:12" x14ac:dyDescent="0.25">
      <c r="A4907" s="1">
        <v>43923.708333333336</v>
      </c>
      <c r="B4907" s="2" t="s">
        <v>15</v>
      </c>
      <c r="C4907">
        <v>12</v>
      </c>
      <c r="D4907" s="2" t="s">
        <v>108</v>
      </c>
      <c r="E4907">
        <v>56</v>
      </c>
      <c r="F4907" s="2" t="s">
        <v>117</v>
      </c>
      <c r="G4907" s="2" t="s">
        <v>118</v>
      </c>
      <c r="H4907">
        <v>424173828</v>
      </c>
      <c r="I4907">
        <v>1210473416</v>
      </c>
      <c r="J4907">
        <v>219</v>
      </c>
      <c r="K4907" s="2" t="s">
        <v>16</v>
      </c>
      <c r="L4907" s="2" t="s">
        <v>16</v>
      </c>
    </row>
    <row r="4908" spans="1:12" x14ac:dyDescent="0.25">
      <c r="A4908" s="1">
        <v>43923.708333333336</v>
      </c>
      <c r="B4908" s="2" t="s">
        <v>15</v>
      </c>
      <c r="C4908">
        <v>12</v>
      </c>
      <c r="D4908" s="2" t="s">
        <v>108</v>
      </c>
      <c r="E4908">
        <v>986</v>
      </c>
      <c r="F4908" s="2" t="s">
        <v>49</v>
      </c>
      <c r="G4908" s="2" t="s">
        <v>16</v>
      </c>
      <c r="H4908">
        <v>0</v>
      </c>
      <c r="I4908">
        <v>0</v>
      </c>
      <c r="J4908">
        <v>19</v>
      </c>
      <c r="K4908" s="2" t="s">
        <v>16</v>
      </c>
      <c r="L4908" s="2" t="s">
        <v>16</v>
      </c>
    </row>
    <row r="4909" spans="1:12" x14ac:dyDescent="0.25">
      <c r="A4909" s="1">
        <v>43923.708333333336</v>
      </c>
      <c r="B4909" s="2" t="s">
        <v>15</v>
      </c>
      <c r="C4909">
        <v>7</v>
      </c>
      <c r="D4909" s="2" t="s">
        <v>119</v>
      </c>
      <c r="E4909">
        <v>10</v>
      </c>
      <c r="F4909" s="2" t="s">
        <v>120</v>
      </c>
      <c r="G4909" s="2" t="s">
        <v>121</v>
      </c>
      <c r="H4909">
        <v>4441149314</v>
      </c>
      <c r="I4909">
        <v>89326992</v>
      </c>
      <c r="J4909">
        <v>1153</v>
      </c>
      <c r="K4909" s="2" t="s">
        <v>16</v>
      </c>
      <c r="L4909" s="2" t="s">
        <v>16</v>
      </c>
    </row>
    <row r="4910" spans="1:12" x14ac:dyDescent="0.25">
      <c r="A4910" s="1">
        <v>43923.708333333336</v>
      </c>
      <c r="B4910" s="2" t="s">
        <v>15</v>
      </c>
      <c r="C4910">
        <v>7</v>
      </c>
      <c r="D4910" s="2" t="s">
        <v>119</v>
      </c>
      <c r="E4910">
        <v>8</v>
      </c>
      <c r="F4910" s="2" t="s">
        <v>122</v>
      </c>
      <c r="G4910" s="2" t="s">
        <v>123</v>
      </c>
      <c r="H4910">
        <v>4388570648</v>
      </c>
      <c r="I4910">
        <v>8027850298</v>
      </c>
      <c r="J4910">
        <v>220</v>
      </c>
      <c r="K4910" s="2" t="s">
        <v>16</v>
      </c>
      <c r="L4910" s="2" t="s">
        <v>16</v>
      </c>
    </row>
    <row r="4911" spans="1:12" x14ac:dyDescent="0.25">
      <c r="A4911" s="1">
        <v>43923.708333333336</v>
      </c>
      <c r="B4911" s="2" t="s">
        <v>15</v>
      </c>
      <c r="C4911">
        <v>7</v>
      </c>
      <c r="D4911" s="2" t="s">
        <v>119</v>
      </c>
      <c r="E4911">
        <v>11</v>
      </c>
      <c r="F4911" s="2" t="s">
        <v>124</v>
      </c>
      <c r="G4911" s="2" t="s">
        <v>125</v>
      </c>
      <c r="H4911">
        <v>4410704991</v>
      </c>
      <c r="I4911">
        <v>98281897</v>
      </c>
      <c r="J4911">
        <v>250</v>
      </c>
      <c r="K4911" s="2" t="s">
        <v>16</v>
      </c>
      <c r="L4911" s="2" t="s">
        <v>16</v>
      </c>
    </row>
    <row r="4912" spans="1:12" x14ac:dyDescent="0.25">
      <c r="A4912" s="1">
        <v>43923.708333333336</v>
      </c>
      <c r="B4912" s="2" t="s">
        <v>15</v>
      </c>
      <c r="C4912">
        <v>7</v>
      </c>
      <c r="D4912" s="2" t="s">
        <v>119</v>
      </c>
      <c r="E4912">
        <v>9</v>
      </c>
      <c r="F4912" s="2" t="s">
        <v>126</v>
      </c>
      <c r="G4912" s="2" t="s">
        <v>127</v>
      </c>
      <c r="H4912">
        <v>4430750461</v>
      </c>
      <c r="I4912">
        <v>8481108654</v>
      </c>
      <c r="J4912">
        <v>245</v>
      </c>
      <c r="K4912" s="2" t="s">
        <v>16</v>
      </c>
      <c r="L4912" s="2" t="s">
        <v>16</v>
      </c>
    </row>
    <row r="4913" spans="1:12" x14ac:dyDescent="0.25">
      <c r="A4913" s="1">
        <v>43923.708333333336</v>
      </c>
      <c r="B4913" s="2" t="s">
        <v>15</v>
      </c>
      <c r="C4913">
        <v>7</v>
      </c>
      <c r="D4913" s="2" t="s">
        <v>119</v>
      </c>
      <c r="E4913">
        <v>987</v>
      </c>
      <c r="F4913" s="2" t="s">
        <v>49</v>
      </c>
      <c r="G4913" s="2" t="s">
        <v>16</v>
      </c>
      <c r="H4913">
        <v>0</v>
      </c>
      <c r="I4913">
        <v>0</v>
      </c>
      <c r="J4913">
        <v>1914</v>
      </c>
      <c r="K4913" s="2" t="s">
        <v>16</v>
      </c>
      <c r="L4913" s="2" t="s">
        <v>16</v>
      </c>
    </row>
    <row r="4914" spans="1:12" x14ac:dyDescent="0.25">
      <c r="A4914" s="1">
        <v>43923.708333333336</v>
      </c>
      <c r="B4914" s="2" t="s">
        <v>15</v>
      </c>
      <c r="C4914">
        <v>3</v>
      </c>
      <c r="D4914" s="2" t="s">
        <v>128</v>
      </c>
      <c r="E4914">
        <v>16</v>
      </c>
      <c r="F4914" s="2" t="s">
        <v>129</v>
      </c>
      <c r="G4914" s="2" t="s">
        <v>130</v>
      </c>
      <c r="H4914">
        <v>4569441368</v>
      </c>
      <c r="I4914">
        <v>9668424528</v>
      </c>
      <c r="J4914">
        <v>9171</v>
      </c>
      <c r="K4914" s="2" t="s">
        <v>16</v>
      </c>
      <c r="L4914" s="2" t="s">
        <v>16</v>
      </c>
    </row>
    <row r="4915" spans="1:12" x14ac:dyDescent="0.25">
      <c r="A4915" s="1">
        <v>43923.708333333336</v>
      </c>
      <c r="B4915" s="2" t="s">
        <v>15</v>
      </c>
      <c r="C4915">
        <v>3</v>
      </c>
      <c r="D4915" s="2" t="s">
        <v>128</v>
      </c>
      <c r="E4915">
        <v>17</v>
      </c>
      <c r="F4915" s="2" t="s">
        <v>131</v>
      </c>
      <c r="G4915" s="2" t="s">
        <v>132</v>
      </c>
      <c r="H4915">
        <v>4553993052</v>
      </c>
      <c r="I4915">
        <v>1021910323</v>
      </c>
      <c r="J4915">
        <v>8757</v>
      </c>
      <c r="K4915" s="2" t="s">
        <v>16</v>
      </c>
      <c r="L4915" s="2" t="s">
        <v>16</v>
      </c>
    </row>
    <row r="4916" spans="1:12" x14ac:dyDescent="0.25">
      <c r="A4916" s="1">
        <v>43923.708333333336</v>
      </c>
      <c r="B4916" s="2" t="s">
        <v>15</v>
      </c>
      <c r="C4916">
        <v>3</v>
      </c>
      <c r="D4916" s="2" t="s">
        <v>128</v>
      </c>
      <c r="E4916">
        <v>13</v>
      </c>
      <c r="F4916" s="2" t="s">
        <v>133</v>
      </c>
      <c r="G4916" s="2" t="s">
        <v>134</v>
      </c>
      <c r="H4916">
        <v>458099912</v>
      </c>
      <c r="I4916">
        <v>9085159546</v>
      </c>
      <c r="J4916">
        <v>1205</v>
      </c>
      <c r="K4916" s="2" t="s">
        <v>16</v>
      </c>
      <c r="L4916" s="2" t="s">
        <v>16</v>
      </c>
    </row>
    <row r="4917" spans="1:12" x14ac:dyDescent="0.25">
      <c r="A4917" s="1">
        <v>43923.708333333336</v>
      </c>
      <c r="B4917" s="2" t="s">
        <v>15</v>
      </c>
      <c r="C4917">
        <v>3</v>
      </c>
      <c r="D4917" s="2" t="s">
        <v>128</v>
      </c>
      <c r="E4917">
        <v>19</v>
      </c>
      <c r="F4917" s="2" t="s">
        <v>135</v>
      </c>
      <c r="G4917" s="2" t="s">
        <v>136</v>
      </c>
      <c r="H4917">
        <v>4513336675</v>
      </c>
      <c r="I4917">
        <v>1002420865</v>
      </c>
      <c r="J4917">
        <v>3974</v>
      </c>
      <c r="K4917" s="2" t="s">
        <v>16</v>
      </c>
      <c r="L4917" s="2" t="s">
        <v>16</v>
      </c>
    </row>
    <row r="4918" spans="1:12" x14ac:dyDescent="0.25">
      <c r="A4918" s="1">
        <v>43923.708333333336</v>
      </c>
      <c r="B4918" s="2" t="s">
        <v>15</v>
      </c>
      <c r="C4918">
        <v>3</v>
      </c>
      <c r="D4918" s="2" t="s">
        <v>128</v>
      </c>
      <c r="E4918">
        <v>97</v>
      </c>
      <c r="F4918" s="2" t="s">
        <v>137</v>
      </c>
      <c r="G4918" s="2" t="s">
        <v>138</v>
      </c>
      <c r="H4918">
        <v>4585575781</v>
      </c>
      <c r="I4918">
        <v>9393392246</v>
      </c>
      <c r="J4918">
        <v>1552</v>
      </c>
      <c r="K4918" s="2" t="s">
        <v>16</v>
      </c>
      <c r="L4918" s="2" t="s">
        <v>16</v>
      </c>
    </row>
    <row r="4919" spans="1:12" x14ac:dyDescent="0.25">
      <c r="A4919" s="1">
        <v>43923.708333333336</v>
      </c>
      <c r="B4919" s="2" t="s">
        <v>15</v>
      </c>
      <c r="C4919">
        <v>3</v>
      </c>
      <c r="D4919" s="2" t="s">
        <v>128</v>
      </c>
      <c r="E4919">
        <v>98</v>
      </c>
      <c r="F4919" s="2" t="s">
        <v>139</v>
      </c>
      <c r="G4919" s="2" t="s">
        <v>140</v>
      </c>
      <c r="H4919">
        <v>4531440693</v>
      </c>
      <c r="I4919">
        <v>9503720769</v>
      </c>
      <c r="J4919">
        <v>2189</v>
      </c>
      <c r="K4919" s="2" t="s">
        <v>16</v>
      </c>
      <c r="L4919" s="2" t="s">
        <v>16</v>
      </c>
    </row>
    <row r="4920" spans="1:12" x14ac:dyDescent="0.25">
      <c r="A4920" s="1">
        <v>43923.708333333336</v>
      </c>
      <c r="B4920" s="2" t="s">
        <v>15</v>
      </c>
      <c r="C4920">
        <v>3</v>
      </c>
      <c r="D4920" s="2" t="s">
        <v>128</v>
      </c>
      <c r="E4920">
        <v>20</v>
      </c>
      <c r="F4920" s="2" t="s">
        <v>141</v>
      </c>
      <c r="G4920" s="2" t="s">
        <v>142</v>
      </c>
      <c r="H4920">
        <v>4515726772</v>
      </c>
      <c r="I4920">
        <v>1079277363</v>
      </c>
      <c r="J4920">
        <v>1782</v>
      </c>
      <c r="K4920" s="2" t="s">
        <v>16</v>
      </c>
      <c r="L4920" s="2" t="s">
        <v>16</v>
      </c>
    </row>
    <row r="4921" spans="1:12" x14ac:dyDescent="0.25">
      <c r="A4921" s="1">
        <v>43923.708333333336</v>
      </c>
      <c r="B4921" s="2" t="s">
        <v>15</v>
      </c>
      <c r="C4921">
        <v>3</v>
      </c>
      <c r="D4921" s="2" t="s">
        <v>128</v>
      </c>
      <c r="E4921">
        <v>15</v>
      </c>
      <c r="F4921" s="2" t="s">
        <v>143</v>
      </c>
      <c r="G4921" s="2" t="s">
        <v>144</v>
      </c>
      <c r="H4921">
        <v>4546679409</v>
      </c>
      <c r="I4921">
        <v>9190347404</v>
      </c>
      <c r="J4921">
        <v>10004</v>
      </c>
      <c r="K4921" s="2" t="s">
        <v>16</v>
      </c>
      <c r="L4921" s="2" t="s">
        <v>16</v>
      </c>
    </row>
    <row r="4922" spans="1:12" x14ac:dyDescent="0.25">
      <c r="A4922" s="1">
        <v>43923.708333333336</v>
      </c>
      <c r="B4922" s="2" t="s">
        <v>15</v>
      </c>
      <c r="C4922">
        <v>3</v>
      </c>
      <c r="D4922" s="2" t="s">
        <v>128</v>
      </c>
      <c r="E4922">
        <v>108</v>
      </c>
      <c r="F4922" s="2" t="s">
        <v>145</v>
      </c>
      <c r="G4922" s="2" t="s">
        <v>146</v>
      </c>
      <c r="H4922">
        <v>4558439043</v>
      </c>
      <c r="I4922">
        <v>9273582472</v>
      </c>
      <c r="J4922">
        <v>2633</v>
      </c>
      <c r="K4922" s="2" t="s">
        <v>16</v>
      </c>
      <c r="L4922" s="2" t="s">
        <v>16</v>
      </c>
    </row>
    <row r="4923" spans="1:12" x14ac:dyDescent="0.25">
      <c r="A4923" s="1">
        <v>43923.708333333336</v>
      </c>
      <c r="B4923" s="2" t="s">
        <v>15</v>
      </c>
      <c r="C4923">
        <v>3</v>
      </c>
      <c r="D4923" s="2" t="s">
        <v>128</v>
      </c>
      <c r="E4923">
        <v>18</v>
      </c>
      <c r="F4923" s="2" t="s">
        <v>147</v>
      </c>
      <c r="G4923" s="2" t="s">
        <v>148</v>
      </c>
      <c r="H4923">
        <v>4518509264</v>
      </c>
      <c r="I4923">
        <v>9160157191</v>
      </c>
      <c r="J4923">
        <v>2285</v>
      </c>
      <c r="K4923" s="2" t="s">
        <v>16</v>
      </c>
      <c r="L4923" s="2" t="s">
        <v>16</v>
      </c>
    </row>
    <row r="4924" spans="1:12" x14ac:dyDescent="0.25">
      <c r="A4924" s="1">
        <v>43923.708333333336</v>
      </c>
      <c r="B4924" s="2" t="s">
        <v>15</v>
      </c>
      <c r="C4924">
        <v>3</v>
      </c>
      <c r="D4924" s="2" t="s">
        <v>128</v>
      </c>
      <c r="E4924">
        <v>14</v>
      </c>
      <c r="F4924" s="2" t="s">
        <v>149</v>
      </c>
      <c r="G4924" s="2" t="s">
        <v>150</v>
      </c>
      <c r="H4924">
        <v>4617099261</v>
      </c>
      <c r="I4924">
        <v>987147489</v>
      </c>
      <c r="J4924">
        <v>517</v>
      </c>
      <c r="K4924" s="2" t="s">
        <v>16</v>
      </c>
      <c r="L4924" s="2" t="s">
        <v>16</v>
      </c>
    </row>
    <row r="4925" spans="1:12" x14ac:dyDescent="0.25">
      <c r="A4925" s="1">
        <v>43923.708333333336</v>
      </c>
      <c r="B4925" s="2" t="s">
        <v>15</v>
      </c>
      <c r="C4925">
        <v>3</v>
      </c>
      <c r="D4925" s="2" t="s">
        <v>128</v>
      </c>
      <c r="E4925">
        <v>12</v>
      </c>
      <c r="F4925" s="2" t="s">
        <v>151</v>
      </c>
      <c r="G4925" s="2" t="s">
        <v>152</v>
      </c>
      <c r="H4925">
        <v>4581701677</v>
      </c>
      <c r="I4925">
        <v>8822868344</v>
      </c>
      <c r="J4925">
        <v>1002</v>
      </c>
      <c r="K4925" s="2" t="s">
        <v>16</v>
      </c>
      <c r="L4925" s="2" t="s">
        <v>16</v>
      </c>
    </row>
    <row r="4926" spans="1:12" x14ac:dyDescent="0.25">
      <c r="A4926" s="1">
        <v>43923.708333333336</v>
      </c>
      <c r="B4926" s="2" t="s">
        <v>15</v>
      </c>
      <c r="C4926">
        <v>3</v>
      </c>
      <c r="D4926" s="2" t="s">
        <v>128</v>
      </c>
      <c r="E4926">
        <v>988</v>
      </c>
      <c r="F4926" s="2" t="s">
        <v>49</v>
      </c>
      <c r="G4926" s="2" t="s">
        <v>16</v>
      </c>
      <c r="H4926">
        <v>0</v>
      </c>
      <c r="I4926">
        <v>0</v>
      </c>
      <c r="J4926">
        <v>994</v>
      </c>
      <c r="K4926" s="2" t="s">
        <v>16</v>
      </c>
      <c r="L4926" s="2" t="s">
        <v>16</v>
      </c>
    </row>
    <row r="4927" spans="1:12" x14ac:dyDescent="0.25">
      <c r="A4927" s="1">
        <v>43923.708333333336</v>
      </c>
      <c r="B4927" s="2" t="s">
        <v>15</v>
      </c>
      <c r="C4927">
        <v>11</v>
      </c>
      <c r="D4927" s="2" t="s">
        <v>153</v>
      </c>
      <c r="E4927">
        <v>42</v>
      </c>
      <c r="F4927" s="2" t="s">
        <v>154</v>
      </c>
      <c r="G4927" s="2" t="s">
        <v>155</v>
      </c>
      <c r="H4927">
        <v>4361675973</v>
      </c>
      <c r="I4927">
        <v>135188753</v>
      </c>
      <c r="J4927">
        <v>1211</v>
      </c>
      <c r="K4927" s="2" t="s">
        <v>16</v>
      </c>
      <c r="L4927" s="2" t="s">
        <v>16</v>
      </c>
    </row>
    <row r="4928" spans="1:12" x14ac:dyDescent="0.25">
      <c r="A4928" s="1">
        <v>43923.708333333336</v>
      </c>
      <c r="B4928" s="2" t="s">
        <v>15</v>
      </c>
      <c r="C4928">
        <v>11</v>
      </c>
      <c r="D4928" s="2" t="s">
        <v>153</v>
      </c>
      <c r="E4928">
        <v>44</v>
      </c>
      <c r="F4928" s="2" t="s">
        <v>156</v>
      </c>
      <c r="G4928" s="2" t="s">
        <v>157</v>
      </c>
      <c r="H4928">
        <v>4285322304</v>
      </c>
      <c r="I4928">
        <v>1357691127</v>
      </c>
      <c r="J4928">
        <v>227</v>
      </c>
      <c r="K4928" s="2" t="s">
        <v>16</v>
      </c>
      <c r="L4928" s="2" t="s">
        <v>16</v>
      </c>
    </row>
    <row r="4929" spans="1:12" x14ac:dyDescent="0.25">
      <c r="A4929" s="1">
        <v>43923.708333333336</v>
      </c>
      <c r="B4929" s="2" t="s">
        <v>15</v>
      </c>
      <c r="C4929">
        <v>11</v>
      </c>
      <c r="D4929" s="2" t="s">
        <v>153</v>
      </c>
      <c r="E4929">
        <v>109</v>
      </c>
      <c r="F4929" s="2" t="s">
        <v>158</v>
      </c>
      <c r="G4929" s="2" t="s">
        <v>159</v>
      </c>
      <c r="H4929">
        <v>4316058534</v>
      </c>
      <c r="I4929">
        <v>1371839535</v>
      </c>
      <c r="J4929">
        <v>284</v>
      </c>
      <c r="K4929" s="2" t="s">
        <v>16</v>
      </c>
      <c r="L4929" s="2" t="s">
        <v>16</v>
      </c>
    </row>
    <row r="4930" spans="1:12" x14ac:dyDescent="0.25">
      <c r="A4930" s="1">
        <v>43923.708333333336</v>
      </c>
      <c r="B4930" s="2" t="s">
        <v>15</v>
      </c>
      <c r="C4930">
        <v>11</v>
      </c>
      <c r="D4930" s="2" t="s">
        <v>153</v>
      </c>
      <c r="E4930">
        <v>43</v>
      </c>
      <c r="F4930" s="2" t="s">
        <v>160</v>
      </c>
      <c r="G4930" s="2" t="s">
        <v>161</v>
      </c>
      <c r="H4930">
        <v>4330023926</v>
      </c>
      <c r="I4930">
        <v>1345307182</v>
      </c>
      <c r="J4930">
        <v>533</v>
      </c>
      <c r="K4930" s="2" t="s">
        <v>16</v>
      </c>
      <c r="L4930" s="2" t="s">
        <v>16</v>
      </c>
    </row>
    <row r="4931" spans="1:12" x14ac:dyDescent="0.25">
      <c r="A4931" s="1">
        <v>43923.708333333336</v>
      </c>
      <c r="B4931" s="2" t="s">
        <v>15</v>
      </c>
      <c r="C4931">
        <v>11</v>
      </c>
      <c r="D4931" s="2" t="s">
        <v>153</v>
      </c>
      <c r="E4931">
        <v>41</v>
      </c>
      <c r="F4931" s="2" t="s">
        <v>162</v>
      </c>
      <c r="G4931" s="2" t="s">
        <v>163</v>
      </c>
      <c r="H4931">
        <v>4391014021</v>
      </c>
      <c r="I4931">
        <v>1291345989</v>
      </c>
      <c r="J4931">
        <v>1756</v>
      </c>
      <c r="K4931" s="2" t="s">
        <v>16</v>
      </c>
      <c r="L4931" s="2" t="s">
        <v>16</v>
      </c>
    </row>
    <row r="4932" spans="1:12" x14ac:dyDescent="0.25">
      <c r="A4932" s="1">
        <v>43923.708333333336</v>
      </c>
      <c r="B4932" s="2" t="s">
        <v>15</v>
      </c>
      <c r="C4932">
        <v>11</v>
      </c>
      <c r="D4932" s="2" t="s">
        <v>153</v>
      </c>
      <c r="E4932">
        <v>989</v>
      </c>
      <c r="F4932" s="2" t="s">
        <v>49</v>
      </c>
      <c r="G4932" s="2" t="s">
        <v>16</v>
      </c>
      <c r="H4932">
        <v>0</v>
      </c>
      <c r="I4932">
        <v>0</v>
      </c>
      <c r="J4932">
        <v>87</v>
      </c>
      <c r="K4932" s="2" t="s">
        <v>16</v>
      </c>
      <c r="L4932" s="2" t="s">
        <v>16</v>
      </c>
    </row>
    <row r="4933" spans="1:12" x14ac:dyDescent="0.25">
      <c r="A4933" s="1">
        <v>43923.708333333336</v>
      </c>
      <c r="B4933" s="2" t="s">
        <v>15</v>
      </c>
      <c r="C4933">
        <v>14</v>
      </c>
      <c r="D4933" s="2" t="s">
        <v>164</v>
      </c>
      <c r="E4933">
        <v>70</v>
      </c>
      <c r="F4933" s="2" t="s">
        <v>165</v>
      </c>
      <c r="G4933" s="2" t="s">
        <v>166</v>
      </c>
      <c r="H4933">
        <v>4155774754</v>
      </c>
      <c r="I4933">
        <v>1465916051</v>
      </c>
      <c r="J4933">
        <v>142</v>
      </c>
      <c r="K4933" s="2" t="s">
        <v>16</v>
      </c>
      <c r="L4933" s="2" t="s">
        <v>16</v>
      </c>
    </row>
    <row r="4934" spans="1:12" x14ac:dyDescent="0.25">
      <c r="A4934" s="1">
        <v>43923.708333333336</v>
      </c>
      <c r="B4934" s="2" t="s">
        <v>15</v>
      </c>
      <c r="C4934">
        <v>14</v>
      </c>
      <c r="D4934" s="2" t="s">
        <v>164</v>
      </c>
      <c r="E4934">
        <v>94</v>
      </c>
      <c r="F4934" s="2" t="s">
        <v>167</v>
      </c>
      <c r="G4934" s="2" t="s">
        <v>168</v>
      </c>
      <c r="H4934">
        <v>4158800826</v>
      </c>
      <c r="I4934">
        <v>1422575407</v>
      </c>
      <c r="J4934">
        <v>11</v>
      </c>
      <c r="K4934" s="2" t="s">
        <v>16</v>
      </c>
      <c r="L4934" s="2" t="s">
        <v>16</v>
      </c>
    </row>
    <row r="4935" spans="1:12" x14ac:dyDescent="0.25">
      <c r="A4935" s="1">
        <v>43923.708333333336</v>
      </c>
      <c r="B4935" s="2" t="s">
        <v>15</v>
      </c>
      <c r="C4935">
        <v>14</v>
      </c>
      <c r="D4935" s="2" t="s">
        <v>164</v>
      </c>
      <c r="E4935">
        <v>990</v>
      </c>
      <c r="F4935" s="2" t="s">
        <v>49</v>
      </c>
      <c r="G4935" s="2" t="s">
        <v>16</v>
      </c>
      <c r="H4935">
        <v>0</v>
      </c>
      <c r="I4935">
        <v>0</v>
      </c>
      <c r="J4935">
        <v>12</v>
      </c>
      <c r="K4935" s="2" t="s">
        <v>16</v>
      </c>
      <c r="L4935" s="2" t="s">
        <v>16</v>
      </c>
    </row>
    <row r="4936" spans="1:12" x14ac:dyDescent="0.25">
      <c r="A4936" s="1">
        <v>43923.708333333336</v>
      </c>
      <c r="B4936" s="2" t="s">
        <v>15</v>
      </c>
      <c r="C4936">
        <v>1</v>
      </c>
      <c r="D4936" s="2" t="s">
        <v>169</v>
      </c>
      <c r="E4936">
        <v>6</v>
      </c>
      <c r="F4936" s="2" t="s">
        <v>170</v>
      </c>
      <c r="G4936" s="2" t="s">
        <v>171</v>
      </c>
      <c r="H4936">
        <v>4491297351</v>
      </c>
      <c r="I4936">
        <v>8615401155</v>
      </c>
      <c r="J4936">
        <v>1428</v>
      </c>
      <c r="K4936" s="2" t="s">
        <v>16</v>
      </c>
      <c r="L4936" s="2" t="s">
        <v>16</v>
      </c>
    </row>
    <row r="4937" spans="1:12" x14ac:dyDescent="0.25">
      <c r="A4937" s="1">
        <v>43923.708333333336</v>
      </c>
      <c r="B4937" s="2" t="s">
        <v>15</v>
      </c>
      <c r="C4937">
        <v>1</v>
      </c>
      <c r="D4937" s="2" t="s">
        <v>169</v>
      </c>
      <c r="E4937">
        <v>5</v>
      </c>
      <c r="F4937" s="2" t="s">
        <v>172</v>
      </c>
      <c r="G4937" s="2" t="s">
        <v>173</v>
      </c>
      <c r="H4937">
        <v>4489912921</v>
      </c>
      <c r="I4937">
        <v>8204142547</v>
      </c>
      <c r="J4937">
        <v>501</v>
      </c>
      <c r="K4937" s="2" t="s">
        <v>16</v>
      </c>
      <c r="L4937" s="2" t="s">
        <v>16</v>
      </c>
    </row>
    <row r="4938" spans="1:12" x14ac:dyDescent="0.25">
      <c r="A4938" s="1">
        <v>43923.708333333336</v>
      </c>
      <c r="B4938" s="2" t="s">
        <v>15</v>
      </c>
      <c r="C4938">
        <v>1</v>
      </c>
      <c r="D4938" s="2" t="s">
        <v>169</v>
      </c>
      <c r="E4938">
        <v>96</v>
      </c>
      <c r="F4938" s="2" t="s">
        <v>174</v>
      </c>
      <c r="G4938" s="2" t="s">
        <v>175</v>
      </c>
      <c r="H4938">
        <v>455665112</v>
      </c>
      <c r="I4938">
        <v>8054082167</v>
      </c>
      <c r="J4938">
        <v>523</v>
      </c>
      <c r="K4938" s="2" t="s">
        <v>16</v>
      </c>
      <c r="L4938" s="2" t="s">
        <v>16</v>
      </c>
    </row>
    <row r="4939" spans="1:12" x14ac:dyDescent="0.25">
      <c r="A4939" s="1">
        <v>43923.708333333336</v>
      </c>
      <c r="B4939" s="2" t="s">
        <v>15</v>
      </c>
      <c r="C4939">
        <v>1</v>
      </c>
      <c r="D4939" s="2" t="s">
        <v>169</v>
      </c>
      <c r="E4939">
        <v>4</v>
      </c>
      <c r="F4939" s="2" t="s">
        <v>176</v>
      </c>
      <c r="G4939" s="2" t="s">
        <v>177</v>
      </c>
      <c r="H4939">
        <v>4439329625</v>
      </c>
      <c r="I4939">
        <v>7551171632</v>
      </c>
      <c r="J4939">
        <v>826</v>
      </c>
      <c r="K4939" s="2" t="s">
        <v>16</v>
      </c>
      <c r="L4939" s="2" t="s">
        <v>16</v>
      </c>
    </row>
    <row r="4940" spans="1:12" x14ac:dyDescent="0.25">
      <c r="A4940" s="1">
        <v>43923.708333333336</v>
      </c>
      <c r="B4940" s="2" t="s">
        <v>15</v>
      </c>
      <c r="C4940">
        <v>1</v>
      </c>
      <c r="D4940" s="2" t="s">
        <v>169</v>
      </c>
      <c r="E4940">
        <v>3</v>
      </c>
      <c r="F4940" s="2" t="s">
        <v>178</v>
      </c>
      <c r="G4940" s="2" t="s">
        <v>179</v>
      </c>
      <c r="H4940">
        <v>4544588506</v>
      </c>
      <c r="I4940">
        <v>8621915884</v>
      </c>
      <c r="J4940">
        <v>902</v>
      </c>
      <c r="K4940" s="2" t="s">
        <v>16</v>
      </c>
      <c r="L4940" s="2" t="s">
        <v>16</v>
      </c>
    </row>
    <row r="4941" spans="1:12" x14ac:dyDescent="0.25">
      <c r="A4941" s="1">
        <v>43923.708333333336</v>
      </c>
      <c r="B4941" s="2" t="s">
        <v>15</v>
      </c>
      <c r="C4941">
        <v>1</v>
      </c>
      <c r="D4941" s="2" t="s">
        <v>169</v>
      </c>
      <c r="E4941">
        <v>1</v>
      </c>
      <c r="F4941" s="2" t="s">
        <v>180</v>
      </c>
      <c r="G4941" s="2" t="s">
        <v>181</v>
      </c>
      <c r="H4941">
        <v>450732745</v>
      </c>
      <c r="I4941">
        <v>7680687483</v>
      </c>
      <c r="J4941">
        <v>4991</v>
      </c>
      <c r="K4941" s="2" t="s">
        <v>16</v>
      </c>
      <c r="L4941" s="2" t="s">
        <v>16</v>
      </c>
    </row>
    <row r="4942" spans="1:12" x14ac:dyDescent="0.25">
      <c r="A4942" s="1">
        <v>43923.708333333336</v>
      </c>
      <c r="B4942" s="2" t="s">
        <v>15</v>
      </c>
      <c r="C4942">
        <v>1</v>
      </c>
      <c r="D4942" s="2" t="s">
        <v>169</v>
      </c>
      <c r="E4942">
        <v>103</v>
      </c>
      <c r="F4942" s="2" t="s">
        <v>182</v>
      </c>
      <c r="G4942" s="2" t="s">
        <v>183</v>
      </c>
      <c r="H4942">
        <v>459214455</v>
      </c>
      <c r="I4942">
        <v>8551078753</v>
      </c>
      <c r="J4942">
        <v>444</v>
      </c>
      <c r="K4942" s="2" t="s">
        <v>16</v>
      </c>
      <c r="L4942" s="2" t="s">
        <v>16</v>
      </c>
    </row>
    <row r="4943" spans="1:12" x14ac:dyDescent="0.25">
      <c r="A4943" s="1">
        <v>43923.708333333336</v>
      </c>
      <c r="B4943" s="2" t="s">
        <v>15</v>
      </c>
      <c r="C4943">
        <v>1</v>
      </c>
      <c r="D4943" s="2" t="s">
        <v>169</v>
      </c>
      <c r="E4943">
        <v>2</v>
      </c>
      <c r="F4943" s="2" t="s">
        <v>184</v>
      </c>
      <c r="G4943" s="2" t="s">
        <v>185</v>
      </c>
      <c r="H4943">
        <v>4532398135</v>
      </c>
      <c r="I4943">
        <v>8423234312</v>
      </c>
      <c r="J4943">
        <v>520</v>
      </c>
      <c r="K4943" s="2" t="s">
        <v>16</v>
      </c>
      <c r="L4943" s="2" t="s">
        <v>16</v>
      </c>
    </row>
    <row r="4944" spans="1:12" x14ac:dyDescent="0.25">
      <c r="A4944" s="1">
        <v>43923.708333333336</v>
      </c>
      <c r="B4944" s="2" t="s">
        <v>15</v>
      </c>
      <c r="C4944">
        <v>1</v>
      </c>
      <c r="D4944" s="2" t="s">
        <v>169</v>
      </c>
      <c r="E4944">
        <v>991</v>
      </c>
      <c r="F4944" s="2" t="s">
        <v>49</v>
      </c>
      <c r="G4944" s="2" t="s">
        <v>16</v>
      </c>
      <c r="H4944">
        <v>0</v>
      </c>
      <c r="I4944">
        <v>0</v>
      </c>
      <c r="J4944">
        <v>218</v>
      </c>
      <c r="K4944" s="2" t="s">
        <v>16</v>
      </c>
      <c r="L4944" s="2" t="s">
        <v>16</v>
      </c>
    </row>
    <row r="4945" spans="1:12" x14ac:dyDescent="0.25">
      <c r="A4945" s="1">
        <v>43923.708333333336</v>
      </c>
      <c r="B4945" s="2" t="s">
        <v>15</v>
      </c>
      <c r="C4945">
        <v>16</v>
      </c>
      <c r="D4945" s="2" t="s">
        <v>186</v>
      </c>
      <c r="E4945">
        <v>72</v>
      </c>
      <c r="F4945" s="2" t="s">
        <v>187</v>
      </c>
      <c r="G4945" s="2" t="s">
        <v>188</v>
      </c>
      <c r="H4945">
        <v>4112559576</v>
      </c>
      <c r="I4945">
        <v>1686736689</v>
      </c>
      <c r="J4945">
        <v>700</v>
      </c>
      <c r="K4945" s="2" t="s">
        <v>16</v>
      </c>
      <c r="L4945" s="2" t="s">
        <v>16</v>
      </c>
    </row>
    <row r="4946" spans="1:12" x14ac:dyDescent="0.25">
      <c r="A4946" s="1">
        <v>43923.708333333336</v>
      </c>
      <c r="B4946" s="2" t="s">
        <v>15</v>
      </c>
      <c r="C4946">
        <v>16</v>
      </c>
      <c r="D4946" s="2" t="s">
        <v>186</v>
      </c>
      <c r="E4946">
        <v>110</v>
      </c>
      <c r="F4946" s="2" t="s">
        <v>189</v>
      </c>
      <c r="G4946" s="2" t="s">
        <v>190</v>
      </c>
      <c r="H4946">
        <v>4122705039</v>
      </c>
      <c r="I4946">
        <v>1629520432</v>
      </c>
      <c r="J4946">
        <v>126</v>
      </c>
      <c r="K4946" s="2" t="s">
        <v>16</v>
      </c>
      <c r="L4946" s="2" t="s">
        <v>16</v>
      </c>
    </row>
    <row r="4947" spans="1:12" x14ac:dyDescent="0.25">
      <c r="A4947" s="1">
        <v>43923.708333333336</v>
      </c>
      <c r="B4947" s="2" t="s">
        <v>15</v>
      </c>
      <c r="C4947">
        <v>16</v>
      </c>
      <c r="D4947" s="2" t="s">
        <v>186</v>
      </c>
      <c r="E4947">
        <v>74</v>
      </c>
      <c r="F4947" s="2" t="s">
        <v>191</v>
      </c>
      <c r="G4947" s="2" t="s">
        <v>192</v>
      </c>
      <c r="H4947">
        <v>4063848545</v>
      </c>
      <c r="I4947">
        <v>1794601575</v>
      </c>
      <c r="J4947">
        <v>208</v>
      </c>
      <c r="K4947" s="2" t="s">
        <v>16</v>
      </c>
      <c r="L4947" s="2" t="s">
        <v>16</v>
      </c>
    </row>
    <row r="4948" spans="1:12" x14ac:dyDescent="0.25">
      <c r="A4948" s="1">
        <v>43923.708333333336</v>
      </c>
      <c r="B4948" s="2" t="s">
        <v>15</v>
      </c>
      <c r="C4948">
        <v>16</v>
      </c>
      <c r="D4948" s="2" t="s">
        <v>186</v>
      </c>
      <c r="E4948">
        <v>71</v>
      </c>
      <c r="F4948" s="2" t="s">
        <v>193</v>
      </c>
      <c r="G4948" s="2" t="s">
        <v>194</v>
      </c>
      <c r="H4948">
        <v>4146226865</v>
      </c>
      <c r="I4948">
        <v>1554305094</v>
      </c>
      <c r="J4948">
        <v>502</v>
      </c>
      <c r="K4948" s="2" t="s">
        <v>16</v>
      </c>
      <c r="L4948" s="2" t="s">
        <v>16</v>
      </c>
    </row>
    <row r="4949" spans="1:12" x14ac:dyDescent="0.25">
      <c r="A4949" s="1">
        <v>43923.708333333336</v>
      </c>
      <c r="B4949" s="2" t="s">
        <v>15</v>
      </c>
      <c r="C4949">
        <v>16</v>
      </c>
      <c r="D4949" s="2" t="s">
        <v>186</v>
      </c>
      <c r="E4949">
        <v>75</v>
      </c>
      <c r="F4949" s="2" t="s">
        <v>195</v>
      </c>
      <c r="G4949" s="2" t="s">
        <v>196</v>
      </c>
      <c r="H4949">
        <v>4035354285</v>
      </c>
      <c r="I4949">
        <v>181718973</v>
      </c>
      <c r="J4949">
        <v>353</v>
      </c>
      <c r="K4949" s="2" t="s">
        <v>16</v>
      </c>
      <c r="L4949" s="2" t="s">
        <v>16</v>
      </c>
    </row>
    <row r="4950" spans="1:12" x14ac:dyDescent="0.25">
      <c r="A4950" s="1">
        <v>43923.708333333336</v>
      </c>
      <c r="B4950" s="2" t="s">
        <v>15</v>
      </c>
      <c r="C4950">
        <v>16</v>
      </c>
      <c r="D4950" s="2" t="s">
        <v>186</v>
      </c>
      <c r="E4950">
        <v>73</v>
      </c>
      <c r="F4950" s="2" t="s">
        <v>197</v>
      </c>
      <c r="G4950" s="2" t="s">
        <v>198</v>
      </c>
      <c r="H4950">
        <v>4047354739</v>
      </c>
      <c r="I4950">
        <v>1723237181</v>
      </c>
      <c r="J4950">
        <v>163</v>
      </c>
      <c r="K4950" s="2" t="s">
        <v>16</v>
      </c>
      <c r="L4950" s="2" t="s">
        <v>16</v>
      </c>
    </row>
    <row r="4951" spans="1:12" x14ac:dyDescent="0.25">
      <c r="A4951" s="1">
        <v>43923.708333333336</v>
      </c>
      <c r="B4951" s="2" t="s">
        <v>15</v>
      </c>
      <c r="C4951">
        <v>16</v>
      </c>
      <c r="D4951" s="2" t="s">
        <v>186</v>
      </c>
      <c r="E4951">
        <v>992</v>
      </c>
      <c r="F4951" s="2" t="s">
        <v>49</v>
      </c>
      <c r="G4951" s="2" t="s">
        <v>16</v>
      </c>
      <c r="H4951">
        <v>0</v>
      </c>
      <c r="I4951">
        <v>0</v>
      </c>
      <c r="J4951">
        <v>25</v>
      </c>
      <c r="K4951" s="2" t="s">
        <v>16</v>
      </c>
      <c r="L4951" s="2" t="s">
        <v>16</v>
      </c>
    </row>
    <row r="4952" spans="1:12" x14ac:dyDescent="0.25">
      <c r="A4952" s="1">
        <v>43923.708333333336</v>
      </c>
      <c r="B4952" s="2" t="s">
        <v>15</v>
      </c>
      <c r="C4952">
        <v>20</v>
      </c>
      <c r="D4952" s="2" t="s">
        <v>199</v>
      </c>
      <c r="E4952">
        <v>92</v>
      </c>
      <c r="F4952" s="2" t="s">
        <v>200</v>
      </c>
      <c r="G4952" s="2" t="s">
        <v>201</v>
      </c>
      <c r="H4952">
        <v>3921531192</v>
      </c>
      <c r="I4952">
        <v>9110616306</v>
      </c>
      <c r="J4952">
        <v>126</v>
      </c>
      <c r="K4952" s="2" t="s">
        <v>16</v>
      </c>
      <c r="L4952" s="2" t="s">
        <v>16</v>
      </c>
    </row>
    <row r="4953" spans="1:12" x14ac:dyDescent="0.25">
      <c r="A4953" s="1">
        <v>43923.708333333336</v>
      </c>
      <c r="B4953" s="2" t="s">
        <v>15</v>
      </c>
      <c r="C4953">
        <v>20</v>
      </c>
      <c r="D4953" s="2" t="s">
        <v>199</v>
      </c>
      <c r="E4953">
        <v>91</v>
      </c>
      <c r="F4953" s="2" t="s">
        <v>202</v>
      </c>
      <c r="G4953" s="2" t="s">
        <v>203</v>
      </c>
      <c r="H4953">
        <v>4032318834</v>
      </c>
      <c r="I4953">
        <v>9330296393</v>
      </c>
      <c r="J4953">
        <v>60</v>
      </c>
      <c r="K4953" s="2" t="s">
        <v>16</v>
      </c>
      <c r="L4953" s="2" t="s">
        <v>16</v>
      </c>
    </row>
    <row r="4954" spans="1:12" x14ac:dyDescent="0.25">
      <c r="A4954" s="1">
        <v>43923.708333333336</v>
      </c>
      <c r="B4954" s="2" t="s">
        <v>15</v>
      </c>
      <c r="C4954">
        <v>20</v>
      </c>
      <c r="D4954" s="2" t="s">
        <v>199</v>
      </c>
      <c r="E4954">
        <v>95</v>
      </c>
      <c r="F4954" s="2" t="s">
        <v>204</v>
      </c>
      <c r="G4954" s="2" t="s">
        <v>205</v>
      </c>
      <c r="H4954">
        <v>3990381075</v>
      </c>
      <c r="I4954">
        <v>8591183151</v>
      </c>
      <c r="J4954">
        <v>18</v>
      </c>
      <c r="K4954" s="2" t="s">
        <v>16</v>
      </c>
      <c r="L4954" s="2" t="s">
        <v>16</v>
      </c>
    </row>
    <row r="4955" spans="1:12" x14ac:dyDescent="0.25">
      <c r="A4955" s="1">
        <v>43923.708333333336</v>
      </c>
      <c r="B4955" s="2" t="s">
        <v>15</v>
      </c>
      <c r="C4955">
        <v>20</v>
      </c>
      <c r="D4955" s="2" t="s">
        <v>199</v>
      </c>
      <c r="E4955">
        <v>90</v>
      </c>
      <c r="F4955" s="2" t="s">
        <v>206</v>
      </c>
      <c r="G4955" s="2" t="s">
        <v>207</v>
      </c>
      <c r="H4955">
        <v>4072667657</v>
      </c>
      <c r="I4955">
        <v>8559667131</v>
      </c>
      <c r="J4955">
        <v>528</v>
      </c>
      <c r="K4955" s="2" t="s">
        <v>16</v>
      </c>
      <c r="L4955" s="2" t="s">
        <v>16</v>
      </c>
    </row>
    <row r="4956" spans="1:12" x14ac:dyDescent="0.25">
      <c r="A4956" s="1">
        <v>43923.708333333336</v>
      </c>
      <c r="B4956" s="2" t="s">
        <v>15</v>
      </c>
      <c r="C4956">
        <v>20</v>
      </c>
      <c r="D4956" s="2" t="s">
        <v>199</v>
      </c>
      <c r="E4956">
        <v>111</v>
      </c>
      <c r="F4956" s="2" t="s">
        <v>208</v>
      </c>
      <c r="G4956" s="2" t="s">
        <v>209</v>
      </c>
      <c r="H4956">
        <v>3916641462</v>
      </c>
      <c r="I4956">
        <v>8526242676</v>
      </c>
      <c r="J4956">
        <v>62</v>
      </c>
      <c r="K4956" s="2" t="s">
        <v>16</v>
      </c>
      <c r="L4956" s="2" t="s">
        <v>16</v>
      </c>
    </row>
    <row r="4957" spans="1:12" x14ac:dyDescent="0.25">
      <c r="A4957" s="1">
        <v>43923.708333333336</v>
      </c>
      <c r="B4957" s="2" t="s">
        <v>15</v>
      </c>
      <c r="C4957">
        <v>20</v>
      </c>
      <c r="D4957" s="2" t="s">
        <v>199</v>
      </c>
      <c r="E4957">
        <v>993</v>
      </c>
      <c r="F4957" s="2" t="s">
        <v>49</v>
      </c>
      <c r="G4957" s="2" t="s">
        <v>16</v>
      </c>
      <c r="H4957">
        <v>0</v>
      </c>
      <c r="I4957">
        <v>0</v>
      </c>
      <c r="J4957">
        <v>0</v>
      </c>
      <c r="K4957" s="2" t="s">
        <v>16</v>
      </c>
      <c r="L4957" s="2" t="s">
        <v>16</v>
      </c>
    </row>
    <row r="4958" spans="1:12" x14ac:dyDescent="0.25">
      <c r="A4958" s="1">
        <v>43923.708333333336</v>
      </c>
      <c r="B4958" s="2" t="s">
        <v>15</v>
      </c>
      <c r="C4958">
        <v>19</v>
      </c>
      <c r="D4958" s="2" t="s">
        <v>210</v>
      </c>
      <c r="E4958">
        <v>84</v>
      </c>
      <c r="F4958" s="2" t="s">
        <v>211</v>
      </c>
      <c r="G4958" s="2" t="s">
        <v>212</v>
      </c>
      <c r="H4958">
        <v>3730971088</v>
      </c>
      <c r="I4958">
        <v>135845749</v>
      </c>
      <c r="J4958">
        <v>98</v>
      </c>
      <c r="K4958" s="2" t="s">
        <v>16</v>
      </c>
      <c r="L4958" s="2" t="s">
        <v>16</v>
      </c>
    </row>
    <row r="4959" spans="1:12" x14ac:dyDescent="0.25">
      <c r="A4959" s="1">
        <v>43923.708333333336</v>
      </c>
      <c r="B4959" s="2" t="s">
        <v>15</v>
      </c>
      <c r="C4959">
        <v>19</v>
      </c>
      <c r="D4959" s="2" t="s">
        <v>210</v>
      </c>
      <c r="E4959">
        <v>85</v>
      </c>
      <c r="F4959" s="2" t="s">
        <v>213</v>
      </c>
      <c r="G4959" s="2" t="s">
        <v>214</v>
      </c>
      <c r="H4959">
        <v>3749213171</v>
      </c>
      <c r="I4959">
        <v>1406184973</v>
      </c>
      <c r="J4959">
        <v>80</v>
      </c>
      <c r="K4959" s="2" t="s">
        <v>16</v>
      </c>
      <c r="L4959" s="2" t="s">
        <v>16</v>
      </c>
    </row>
    <row r="4960" spans="1:12" x14ac:dyDescent="0.25">
      <c r="A4960" s="1">
        <v>43923.708333333336</v>
      </c>
      <c r="B4960" s="2" t="s">
        <v>15</v>
      </c>
      <c r="C4960">
        <v>19</v>
      </c>
      <c r="D4960" s="2" t="s">
        <v>210</v>
      </c>
      <c r="E4960">
        <v>87</v>
      </c>
      <c r="F4960" s="2" t="s">
        <v>215</v>
      </c>
      <c r="G4960" s="2" t="s">
        <v>216</v>
      </c>
      <c r="H4960">
        <v>3750287803</v>
      </c>
      <c r="I4960">
        <v>1508704691</v>
      </c>
      <c r="J4960">
        <v>544</v>
      </c>
      <c r="K4960" s="2" t="s">
        <v>16</v>
      </c>
      <c r="L4960" s="2" t="s">
        <v>16</v>
      </c>
    </row>
    <row r="4961" spans="1:12" x14ac:dyDescent="0.25">
      <c r="A4961" s="1">
        <v>43923.708333333336</v>
      </c>
      <c r="B4961" s="2" t="s">
        <v>15</v>
      </c>
      <c r="C4961">
        <v>19</v>
      </c>
      <c r="D4961" s="2" t="s">
        <v>210</v>
      </c>
      <c r="E4961">
        <v>86</v>
      </c>
      <c r="F4961" s="2" t="s">
        <v>217</v>
      </c>
      <c r="G4961" s="2" t="s">
        <v>218</v>
      </c>
      <c r="H4961">
        <v>3756705701</v>
      </c>
      <c r="I4961">
        <v>1427909375</v>
      </c>
      <c r="J4961">
        <v>238</v>
      </c>
      <c r="K4961" s="2" t="s">
        <v>16</v>
      </c>
      <c r="L4961" s="2" t="s">
        <v>16</v>
      </c>
    </row>
    <row r="4962" spans="1:12" x14ac:dyDescent="0.25">
      <c r="A4962" s="1">
        <v>43923.708333333336</v>
      </c>
      <c r="B4962" s="2" t="s">
        <v>15</v>
      </c>
      <c r="C4962">
        <v>19</v>
      </c>
      <c r="D4962" s="2" t="s">
        <v>210</v>
      </c>
      <c r="E4962">
        <v>83</v>
      </c>
      <c r="F4962" s="2" t="s">
        <v>219</v>
      </c>
      <c r="G4962" s="2" t="s">
        <v>220</v>
      </c>
      <c r="H4962">
        <v>3819395845</v>
      </c>
      <c r="I4962">
        <v>1555572302</v>
      </c>
      <c r="J4962">
        <v>323</v>
      </c>
      <c r="K4962" s="2" t="s">
        <v>16</v>
      </c>
      <c r="L4962" s="2" t="s">
        <v>16</v>
      </c>
    </row>
    <row r="4963" spans="1:12" x14ac:dyDescent="0.25">
      <c r="A4963" s="1">
        <v>43923.708333333336</v>
      </c>
      <c r="B4963" s="2" t="s">
        <v>15</v>
      </c>
      <c r="C4963">
        <v>19</v>
      </c>
      <c r="D4963" s="2" t="s">
        <v>210</v>
      </c>
      <c r="E4963">
        <v>82</v>
      </c>
      <c r="F4963" s="2" t="s">
        <v>221</v>
      </c>
      <c r="G4963" s="2" t="s">
        <v>222</v>
      </c>
      <c r="H4963">
        <v>3811569725</v>
      </c>
      <c r="I4963">
        <v>133623567</v>
      </c>
      <c r="J4963">
        <v>282</v>
      </c>
      <c r="K4963" s="2" t="s">
        <v>16</v>
      </c>
      <c r="L4963" s="2" t="s">
        <v>16</v>
      </c>
    </row>
    <row r="4964" spans="1:12" x14ac:dyDescent="0.25">
      <c r="A4964" s="1">
        <v>43923.708333333336</v>
      </c>
      <c r="B4964" s="2" t="s">
        <v>15</v>
      </c>
      <c r="C4964">
        <v>19</v>
      </c>
      <c r="D4964" s="2" t="s">
        <v>210</v>
      </c>
      <c r="E4964">
        <v>88</v>
      </c>
      <c r="F4964" s="2" t="s">
        <v>223</v>
      </c>
      <c r="G4964" s="2" t="s">
        <v>224</v>
      </c>
      <c r="H4964">
        <v>3692509198</v>
      </c>
      <c r="I4964">
        <v>1473069891</v>
      </c>
      <c r="J4964">
        <v>45</v>
      </c>
      <c r="K4964" s="2" t="s">
        <v>16</v>
      </c>
      <c r="L4964" s="2" t="s">
        <v>16</v>
      </c>
    </row>
    <row r="4965" spans="1:12" x14ac:dyDescent="0.25">
      <c r="A4965" s="1">
        <v>43923.708333333336</v>
      </c>
      <c r="B4965" s="2" t="s">
        <v>15</v>
      </c>
      <c r="C4965">
        <v>19</v>
      </c>
      <c r="D4965" s="2" t="s">
        <v>210</v>
      </c>
      <c r="E4965">
        <v>89</v>
      </c>
      <c r="F4965" s="2" t="s">
        <v>225</v>
      </c>
      <c r="G4965" s="2" t="s">
        <v>226</v>
      </c>
      <c r="H4965">
        <v>3705991687</v>
      </c>
      <c r="I4965">
        <v>1529333182</v>
      </c>
      <c r="J4965">
        <v>101</v>
      </c>
      <c r="K4965" s="2" t="s">
        <v>16</v>
      </c>
      <c r="L4965" s="2" t="s">
        <v>16</v>
      </c>
    </row>
    <row r="4966" spans="1:12" x14ac:dyDescent="0.25">
      <c r="A4966" s="1">
        <v>43923.708333333336</v>
      </c>
      <c r="B4966" s="2" t="s">
        <v>15</v>
      </c>
      <c r="C4966">
        <v>19</v>
      </c>
      <c r="D4966" s="2" t="s">
        <v>210</v>
      </c>
      <c r="E4966">
        <v>81</v>
      </c>
      <c r="F4966" s="2" t="s">
        <v>227</v>
      </c>
      <c r="G4966" s="2" t="s">
        <v>228</v>
      </c>
      <c r="H4966">
        <v>3801850065</v>
      </c>
      <c r="I4966">
        <v>1251365684</v>
      </c>
      <c r="J4966">
        <v>80</v>
      </c>
      <c r="K4966" s="2" t="s">
        <v>16</v>
      </c>
      <c r="L4966" s="2" t="s">
        <v>16</v>
      </c>
    </row>
    <row r="4967" spans="1:12" x14ac:dyDescent="0.25">
      <c r="A4967" s="1">
        <v>43923.708333333336</v>
      </c>
      <c r="B4967" s="2" t="s">
        <v>15</v>
      </c>
      <c r="C4967">
        <v>19</v>
      </c>
      <c r="D4967" s="2" t="s">
        <v>210</v>
      </c>
      <c r="E4967">
        <v>994</v>
      </c>
      <c r="F4967" s="2" t="s">
        <v>49</v>
      </c>
      <c r="G4967" s="2" t="s">
        <v>16</v>
      </c>
      <c r="H4967">
        <v>0</v>
      </c>
      <c r="I4967">
        <v>0</v>
      </c>
      <c r="J4967">
        <v>0</v>
      </c>
      <c r="K4967" s="2" t="s">
        <v>16</v>
      </c>
      <c r="L4967" s="2" t="s">
        <v>16</v>
      </c>
    </row>
    <row r="4968" spans="1:12" x14ac:dyDescent="0.25">
      <c r="A4968" s="1">
        <v>43923.708333333336</v>
      </c>
      <c r="B4968" s="2" t="s">
        <v>15</v>
      </c>
      <c r="C4968">
        <v>9</v>
      </c>
      <c r="D4968" s="2" t="s">
        <v>229</v>
      </c>
      <c r="E4968">
        <v>51</v>
      </c>
      <c r="F4968" s="2" t="s">
        <v>230</v>
      </c>
      <c r="G4968" s="2" t="s">
        <v>231</v>
      </c>
      <c r="H4968">
        <v>4346642752</v>
      </c>
      <c r="I4968">
        <v>1188228844</v>
      </c>
      <c r="J4968">
        <v>357</v>
      </c>
      <c r="K4968" s="2" t="s">
        <v>16</v>
      </c>
      <c r="L4968" s="2" t="s">
        <v>16</v>
      </c>
    </row>
    <row r="4969" spans="1:12" x14ac:dyDescent="0.25">
      <c r="A4969" s="1">
        <v>43923.708333333336</v>
      </c>
      <c r="B4969" s="2" t="s">
        <v>15</v>
      </c>
      <c r="C4969">
        <v>9</v>
      </c>
      <c r="D4969" s="2" t="s">
        <v>229</v>
      </c>
      <c r="E4969">
        <v>48</v>
      </c>
      <c r="F4969" s="2" t="s">
        <v>232</v>
      </c>
      <c r="G4969" s="2" t="s">
        <v>233</v>
      </c>
      <c r="H4969">
        <v>4376923077</v>
      </c>
      <c r="I4969">
        <v>1125588885</v>
      </c>
      <c r="J4969">
        <v>1419</v>
      </c>
      <c r="K4969" s="2" t="s">
        <v>16</v>
      </c>
      <c r="L4969" s="2" t="s">
        <v>16</v>
      </c>
    </row>
    <row r="4970" spans="1:12" x14ac:dyDescent="0.25">
      <c r="A4970" s="1">
        <v>43923.708333333336</v>
      </c>
      <c r="B4970" s="2" t="s">
        <v>15</v>
      </c>
      <c r="C4970">
        <v>9</v>
      </c>
      <c r="D4970" s="2" t="s">
        <v>229</v>
      </c>
      <c r="E4970">
        <v>53</v>
      </c>
      <c r="F4970" s="2" t="s">
        <v>234</v>
      </c>
      <c r="G4970" s="2" t="s">
        <v>235</v>
      </c>
      <c r="H4970">
        <v>4276026758</v>
      </c>
      <c r="I4970">
        <v>1111356398</v>
      </c>
      <c r="J4970">
        <v>264</v>
      </c>
      <c r="K4970" s="2" t="s">
        <v>16</v>
      </c>
      <c r="L4970" s="2" t="s">
        <v>16</v>
      </c>
    </row>
    <row r="4971" spans="1:12" x14ac:dyDescent="0.25">
      <c r="A4971" s="1">
        <v>43923.708333333336</v>
      </c>
      <c r="B4971" s="2" t="s">
        <v>15</v>
      </c>
      <c r="C4971">
        <v>9</v>
      </c>
      <c r="D4971" s="2" t="s">
        <v>229</v>
      </c>
      <c r="E4971">
        <v>49</v>
      </c>
      <c r="F4971" s="2" t="s">
        <v>236</v>
      </c>
      <c r="G4971" s="2" t="s">
        <v>237</v>
      </c>
      <c r="H4971">
        <v>4355234873</v>
      </c>
      <c r="I4971">
        <v>103086781</v>
      </c>
      <c r="J4971">
        <v>301</v>
      </c>
      <c r="K4971" s="2" t="s">
        <v>16</v>
      </c>
      <c r="L4971" s="2" t="s">
        <v>16</v>
      </c>
    </row>
    <row r="4972" spans="1:12" x14ac:dyDescent="0.25">
      <c r="A4972" s="1">
        <v>43923.708333333336</v>
      </c>
      <c r="B4972" s="2" t="s">
        <v>15</v>
      </c>
      <c r="C4972">
        <v>9</v>
      </c>
      <c r="D4972" s="2" t="s">
        <v>229</v>
      </c>
      <c r="E4972">
        <v>46</v>
      </c>
      <c r="F4972" s="2" t="s">
        <v>238</v>
      </c>
      <c r="G4972" s="2" t="s">
        <v>239</v>
      </c>
      <c r="H4972">
        <v>4384432283</v>
      </c>
      <c r="I4972">
        <v>1050151366</v>
      </c>
      <c r="J4972">
        <v>802</v>
      </c>
      <c r="K4972" s="2" t="s">
        <v>16</v>
      </c>
      <c r="L4972" s="2" t="s">
        <v>16</v>
      </c>
    </row>
    <row r="4973" spans="1:12" x14ac:dyDescent="0.25">
      <c r="A4973" s="1">
        <v>43923.708333333336</v>
      </c>
      <c r="B4973" s="2" t="s">
        <v>15</v>
      </c>
      <c r="C4973">
        <v>9</v>
      </c>
      <c r="D4973" s="2" t="s">
        <v>229</v>
      </c>
      <c r="E4973">
        <v>45</v>
      </c>
      <c r="F4973" s="2" t="s">
        <v>240</v>
      </c>
      <c r="G4973" s="2" t="s">
        <v>241</v>
      </c>
      <c r="H4973">
        <v>4403674425</v>
      </c>
      <c r="I4973">
        <v>1014173829</v>
      </c>
      <c r="J4973">
        <v>644</v>
      </c>
      <c r="K4973" s="2" t="s">
        <v>16</v>
      </c>
      <c r="L4973" s="2" t="s">
        <v>16</v>
      </c>
    </row>
    <row r="4974" spans="1:12" x14ac:dyDescent="0.25">
      <c r="A4974" s="1">
        <v>43923.708333333336</v>
      </c>
      <c r="B4974" s="2" t="s">
        <v>15</v>
      </c>
      <c r="C4974">
        <v>9</v>
      </c>
      <c r="D4974" s="2" t="s">
        <v>229</v>
      </c>
      <c r="E4974">
        <v>50</v>
      </c>
      <c r="F4974" s="2" t="s">
        <v>242</v>
      </c>
      <c r="G4974" s="2" t="s">
        <v>243</v>
      </c>
      <c r="H4974">
        <v>4371553206</v>
      </c>
      <c r="I4974">
        <v>1040127259</v>
      </c>
      <c r="J4974">
        <v>515</v>
      </c>
      <c r="K4974" s="2" t="s">
        <v>16</v>
      </c>
      <c r="L4974" s="2" t="s">
        <v>16</v>
      </c>
    </row>
    <row r="4975" spans="1:12" x14ac:dyDescent="0.25">
      <c r="A4975" s="1">
        <v>43923.708333333336</v>
      </c>
      <c r="B4975" s="2" t="s">
        <v>15</v>
      </c>
      <c r="C4975">
        <v>9</v>
      </c>
      <c r="D4975" s="2" t="s">
        <v>229</v>
      </c>
      <c r="E4975">
        <v>47</v>
      </c>
      <c r="F4975" s="2" t="s">
        <v>244</v>
      </c>
      <c r="G4975" s="2" t="s">
        <v>245</v>
      </c>
      <c r="H4975">
        <v>43933465</v>
      </c>
      <c r="I4975">
        <v>1091734146</v>
      </c>
      <c r="J4975">
        <v>346</v>
      </c>
      <c r="K4975" s="2" t="s">
        <v>16</v>
      </c>
      <c r="L4975" s="2" t="s">
        <v>16</v>
      </c>
    </row>
    <row r="4976" spans="1:12" x14ac:dyDescent="0.25">
      <c r="A4976" s="1">
        <v>43923.708333333336</v>
      </c>
      <c r="B4976" s="2" t="s">
        <v>15</v>
      </c>
      <c r="C4976">
        <v>9</v>
      </c>
      <c r="D4976" s="2" t="s">
        <v>229</v>
      </c>
      <c r="E4976">
        <v>100</v>
      </c>
      <c r="F4976" s="2" t="s">
        <v>246</v>
      </c>
      <c r="G4976" s="2" t="s">
        <v>247</v>
      </c>
      <c r="H4976">
        <v>4388062274</v>
      </c>
      <c r="I4976">
        <v>1109703315</v>
      </c>
      <c r="J4976">
        <v>291</v>
      </c>
      <c r="K4976" s="2" t="s">
        <v>16</v>
      </c>
      <c r="L4976" s="2" t="s">
        <v>16</v>
      </c>
    </row>
    <row r="4977" spans="1:12" x14ac:dyDescent="0.25">
      <c r="A4977" s="1">
        <v>43923.708333333336</v>
      </c>
      <c r="B4977" s="2" t="s">
        <v>15</v>
      </c>
      <c r="C4977">
        <v>9</v>
      </c>
      <c r="D4977" s="2" t="s">
        <v>229</v>
      </c>
      <c r="E4977">
        <v>52</v>
      </c>
      <c r="F4977" s="2" t="s">
        <v>248</v>
      </c>
      <c r="G4977" s="2" t="s">
        <v>249</v>
      </c>
      <c r="H4977">
        <v>4331816374</v>
      </c>
      <c r="I4977">
        <v>1133190988</v>
      </c>
      <c r="J4977">
        <v>334</v>
      </c>
      <c r="K4977" s="2" t="s">
        <v>16</v>
      </c>
      <c r="L4977" s="2" t="s">
        <v>16</v>
      </c>
    </row>
    <row r="4978" spans="1:12" x14ac:dyDescent="0.25">
      <c r="A4978" s="1">
        <v>43923.708333333336</v>
      </c>
      <c r="B4978" s="2" t="s">
        <v>15</v>
      </c>
      <c r="C4978">
        <v>9</v>
      </c>
      <c r="D4978" s="2" t="s">
        <v>229</v>
      </c>
      <c r="E4978">
        <v>995</v>
      </c>
      <c r="F4978" s="2" t="s">
        <v>49</v>
      </c>
      <c r="G4978" s="2" t="s">
        <v>16</v>
      </c>
      <c r="H4978">
        <v>0</v>
      </c>
      <c r="I4978">
        <v>0</v>
      </c>
      <c r="J4978">
        <v>0</v>
      </c>
      <c r="K4978" s="2" t="s">
        <v>16</v>
      </c>
      <c r="L4978" s="2" t="s">
        <v>16</v>
      </c>
    </row>
    <row r="4979" spans="1:12" x14ac:dyDescent="0.25">
      <c r="A4979" s="1">
        <v>43923.708333333336</v>
      </c>
      <c r="B4979" s="2" t="s">
        <v>15</v>
      </c>
      <c r="C4979">
        <v>4</v>
      </c>
      <c r="D4979" s="2" t="s">
        <v>250</v>
      </c>
      <c r="E4979">
        <v>22</v>
      </c>
      <c r="F4979" s="2" t="s">
        <v>251</v>
      </c>
      <c r="G4979" s="2" t="s">
        <v>252</v>
      </c>
      <c r="H4979">
        <v>4606893511</v>
      </c>
      <c r="I4979">
        <v>1112123097</v>
      </c>
      <c r="J4979">
        <v>2003</v>
      </c>
      <c r="K4979" s="2" t="s">
        <v>16</v>
      </c>
      <c r="L4979" s="2" t="s">
        <v>16</v>
      </c>
    </row>
    <row r="4980" spans="1:12" x14ac:dyDescent="0.25">
      <c r="A4980" s="1">
        <v>43923.708333333336</v>
      </c>
      <c r="B4980" s="2" t="s">
        <v>15</v>
      </c>
      <c r="C4980">
        <v>4</v>
      </c>
      <c r="D4980" s="2" t="s">
        <v>250</v>
      </c>
      <c r="E4980">
        <v>996</v>
      </c>
      <c r="F4980" s="2" t="s">
        <v>49</v>
      </c>
      <c r="G4980" s="2" t="s">
        <v>16</v>
      </c>
      <c r="H4980">
        <v>0</v>
      </c>
      <c r="I4980">
        <v>0</v>
      </c>
      <c r="J4980">
        <v>0</v>
      </c>
      <c r="K4980" s="2" t="s">
        <v>16</v>
      </c>
      <c r="L4980" s="2" t="s">
        <v>16</v>
      </c>
    </row>
    <row r="4981" spans="1:12" x14ac:dyDescent="0.25">
      <c r="A4981" s="1">
        <v>43923.708333333336</v>
      </c>
      <c r="B4981" s="2" t="s">
        <v>15</v>
      </c>
      <c r="C4981">
        <v>10</v>
      </c>
      <c r="D4981" s="2" t="s">
        <v>253</v>
      </c>
      <c r="E4981">
        <v>54</v>
      </c>
      <c r="F4981" s="2" t="s">
        <v>254</v>
      </c>
      <c r="G4981" s="2" t="s">
        <v>255</v>
      </c>
      <c r="H4981">
        <v>4310675841</v>
      </c>
      <c r="I4981">
        <v>1238824698</v>
      </c>
      <c r="J4981">
        <v>844</v>
      </c>
      <c r="K4981" s="2" t="s">
        <v>16</v>
      </c>
      <c r="L4981" s="2" t="s">
        <v>16</v>
      </c>
    </row>
    <row r="4982" spans="1:12" x14ac:dyDescent="0.25">
      <c r="A4982" s="1">
        <v>43923.708333333336</v>
      </c>
      <c r="B4982" s="2" t="s">
        <v>15</v>
      </c>
      <c r="C4982">
        <v>10</v>
      </c>
      <c r="D4982" s="2" t="s">
        <v>253</v>
      </c>
      <c r="E4982">
        <v>55</v>
      </c>
      <c r="F4982" s="2" t="s">
        <v>256</v>
      </c>
      <c r="G4982" s="2" t="s">
        <v>257</v>
      </c>
      <c r="H4982">
        <v>4256071258</v>
      </c>
      <c r="I4982">
        <v>126466875</v>
      </c>
      <c r="J4982">
        <v>246</v>
      </c>
      <c r="K4982" s="2" t="s">
        <v>16</v>
      </c>
      <c r="L4982" s="2" t="s">
        <v>16</v>
      </c>
    </row>
    <row r="4983" spans="1:12" x14ac:dyDescent="0.25">
      <c r="A4983" s="1">
        <v>43923.708333333336</v>
      </c>
      <c r="B4983" s="2" t="s">
        <v>15</v>
      </c>
      <c r="C4983">
        <v>10</v>
      </c>
      <c r="D4983" s="2" t="s">
        <v>253</v>
      </c>
      <c r="E4983">
        <v>997</v>
      </c>
      <c r="F4983" s="2" t="s">
        <v>49</v>
      </c>
      <c r="G4983" s="2" t="s">
        <v>16</v>
      </c>
      <c r="H4983">
        <v>0</v>
      </c>
      <c r="I4983">
        <v>0</v>
      </c>
      <c r="J4983">
        <v>38</v>
      </c>
      <c r="K4983" s="2" t="s">
        <v>16</v>
      </c>
      <c r="L4983" s="2" t="s">
        <v>16</v>
      </c>
    </row>
    <row r="4984" spans="1:12" x14ac:dyDescent="0.25">
      <c r="A4984" s="1">
        <v>43923.708333333336</v>
      </c>
      <c r="B4984" s="2" t="s">
        <v>15</v>
      </c>
      <c r="C4984">
        <v>2</v>
      </c>
      <c r="D4984" s="2" t="s">
        <v>258</v>
      </c>
      <c r="E4984">
        <v>7</v>
      </c>
      <c r="F4984" s="2" t="s">
        <v>259</v>
      </c>
      <c r="G4984" s="2" t="s">
        <v>260</v>
      </c>
      <c r="H4984">
        <v>4573750286</v>
      </c>
      <c r="I4984">
        <v>7320149366</v>
      </c>
      <c r="J4984">
        <v>668</v>
      </c>
      <c r="K4984" s="2" t="s">
        <v>16</v>
      </c>
      <c r="L4984" s="2" t="s">
        <v>16</v>
      </c>
    </row>
    <row r="4985" spans="1:12" x14ac:dyDescent="0.25">
      <c r="A4985" s="1">
        <v>43923.708333333336</v>
      </c>
      <c r="B4985" s="2" t="s">
        <v>15</v>
      </c>
      <c r="C4985">
        <v>2</v>
      </c>
      <c r="D4985" s="2" t="s">
        <v>258</v>
      </c>
      <c r="E4985">
        <v>998</v>
      </c>
      <c r="F4985" s="2" t="s">
        <v>49</v>
      </c>
      <c r="G4985" s="2" t="s">
        <v>16</v>
      </c>
      <c r="H4985">
        <v>0</v>
      </c>
      <c r="I4985">
        <v>0</v>
      </c>
      <c r="J4985">
        <v>0</v>
      </c>
      <c r="K4985" s="2" t="s">
        <v>16</v>
      </c>
      <c r="L4985" s="2" t="s">
        <v>16</v>
      </c>
    </row>
    <row r="4986" spans="1:12" x14ac:dyDescent="0.25">
      <c r="A4986" s="1">
        <v>43923.708333333336</v>
      </c>
      <c r="B4986" s="2" t="s">
        <v>15</v>
      </c>
      <c r="C4986">
        <v>5</v>
      </c>
      <c r="D4986" s="2" t="s">
        <v>261</v>
      </c>
      <c r="E4986">
        <v>25</v>
      </c>
      <c r="F4986" s="2" t="s">
        <v>262</v>
      </c>
      <c r="G4986" s="2" t="s">
        <v>263</v>
      </c>
      <c r="H4986">
        <v>4613837528</v>
      </c>
      <c r="I4986">
        <v>1221704167</v>
      </c>
      <c r="J4986">
        <v>487</v>
      </c>
      <c r="K4986" s="2" t="s">
        <v>16</v>
      </c>
      <c r="L4986" s="2" t="s">
        <v>16</v>
      </c>
    </row>
    <row r="4987" spans="1:12" x14ac:dyDescent="0.25">
      <c r="A4987" s="1">
        <v>43923.708333333336</v>
      </c>
      <c r="B4987" s="2" t="s">
        <v>15</v>
      </c>
      <c r="C4987">
        <v>5</v>
      </c>
      <c r="D4987" s="2" t="s">
        <v>261</v>
      </c>
      <c r="E4987">
        <v>28</v>
      </c>
      <c r="F4987" s="2" t="s">
        <v>264</v>
      </c>
      <c r="G4987" s="2" t="s">
        <v>265</v>
      </c>
      <c r="H4987">
        <v>4540692987</v>
      </c>
      <c r="I4987">
        <v>1187608718</v>
      </c>
      <c r="J4987">
        <v>2489</v>
      </c>
      <c r="K4987" s="2" t="s">
        <v>16</v>
      </c>
      <c r="L4987" s="2" t="s">
        <v>16</v>
      </c>
    </row>
    <row r="4988" spans="1:12" x14ac:dyDescent="0.25">
      <c r="A4988" s="1">
        <v>43923.708333333336</v>
      </c>
      <c r="B4988" s="2" t="s">
        <v>15</v>
      </c>
      <c r="C4988">
        <v>5</v>
      </c>
      <c r="D4988" s="2" t="s">
        <v>261</v>
      </c>
      <c r="E4988">
        <v>29</v>
      </c>
      <c r="F4988" s="2" t="s">
        <v>266</v>
      </c>
      <c r="G4988" s="2" t="s">
        <v>267</v>
      </c>
      <c r="H4988">
        <v>4507107289</v>
      </c>
      <c r="I4988">
        <v>1179007</v>
      </c>
      <c r="J4988">
        <v>152</v>
      </c>
      <c r="K4988" s="2" t="s">
        <v>16</v>
      </c>
      <c r="L4988" s="2" t="s">
        <v>16</v>
      </c>
    </row>
    <row r="4989" spans="1:12" x14ac:dyDescent="0.25">
      <c r="A4989" s="1">
        <v>43923.708333333336</v>
      </c>
      <c r="B4989" s="2" t="s">
        <v>15</v>
      </c>
      <c r="C4989">
        <v>5</v>
      </c>
      <c r="D4989" s="2" t="s">
        <v>261</v>
      </c>
      <c r="E4989">
        <v>26</v>
      </c>
      <c r="F4989" s="2" t="s">
        <v>268</v>
      </c>
      <c r="G4989" s="2" t="s">
        <v>269</v>
      </c>
      <c r="H4989">
        <v>4566754571</v>
      </c>
      <c r="I4989">
        <v>1224507363</v>
      </c>
      <c r="J4989">
        <v>1606</v>
      </c>
      <c r="K4989" s="2" t="s">
        <v>16</v>
      </c>
      <c r="L4989" s="2" t="s">
        <v>16</v>
      </c>
    </row>
    <row r="4990" spans="1:12" x14ac:dyDescent="0.25">
      <c r="A4990" s="1">
        <v>43923.708333333336</v>
      </c>
      <c r="B4990" s="2" t="s">
        <v>15</v>
      </c>
      <c r="C4990">
        <v>5</v>
      </c>
      <c r="D4990" s="2" t="s">
        <v>261</v>
      </c>
      <c r="E4990">
        <v>27</v>
      </c>
      <c r="F4990" s="2" t="s">
        <v>270</v>
      </c>
      <c r="G4990" s="2" t="s">
        <v>271</v>
      </c>
      <c r="H4990">
        <v>4543490485</v>
      </c>
      <c r="I4990">
        <v>1233845213</v>
      </c>
      <c r="J4990">
        <v>1293</v>
      </c>
      <c r="K4990" s="2" t="s">
        <v>16</v>
      </c>
      <c r="L4990" s="2" t="s">
        <v>16</v>
      </c>
    </row>
    <row r="4991" spans="1:12" x14ac:dyDescent="0.25">
      <c r="A4991" s="1">
        <v>43923.708333333336</v>
      </c>
      <c r="B4991" s="2" t="s">
        <v>15</v>
      </c>
      <c r="C4991">
        <v>5</v>
      </c>
      <c r="D4991" s="2" t="s">
        <v>261</v>
      </c>
      <c r="E4991">
        <v>23</v>
      </c>
      <c r="F4991" s="2" t="s">
        <v>272</v>
      </c>
      <c r="G4991" s="2" t="s">
        <v>273</v>
      </c>
      <c r="H4991">
        <v>4543839046</v>
      </c>
      <c r="I4991">
        <v>1099352685</v>
      </c>
      <c r="J4991">
        <v>2405</v>
      </c>
      <c r="K4991" s="2" t="s">
        <v>16</v>
      </c>
      <c r="L4991" s="2" t="s">
        <v>16</v>
      </c>
    </row>
    <row r="4992" spans="1:12" x14ac:dyDescent="0.25">
      <c r="A4992" s="1">
        <v>43923.708333333336</v>
      </c>
      <c r="B4992" s="2" t="s">
        <v>15</v>
      </c>
      <c r="C4992">
        <v>5</v>
      </c>
      <c r="D4992" s="2" t="s">
        <v>261</v>
      </c>
      <c r="E4992">
        <v>24</v>
      </c>
      <c r="F4992" s="2" t="s">
        <v>274</v>
      </c>
      <c r="G4992" s="2" t="s">
        <v>275</v>
      </c>
      <c r="H4992">
        <v>45547497</v>
      </c>
      <c r="I4992">
        <v>1154597109</v>
      </c>
      <c r="J4992">
        <v>1434</v>
      </c>
      <c r="K4992" s="2" t="s">
        <v>16</v>
      </c>
      <c r="L4992" s="2" t="s">
        <v>16</v>
      </c>
    </row>
    <row r="4993" spans="1:12" x14ac:dyDescent="0.25">
      <c r="A4993" s="1">
        <v>43923.708333333336</v>
      </c>
      <c r="B4993" s="2" t="s">
        <v>15</v>
      </c>
      <c r="C4993">
        <v>5</v>
      </c>
      <c r="D4993" s="2" t="s">
        <v>261</v>
      </c>
      <c r="E4993">
        <v>999</v>
      </c>
      <c r="F4993" s="2" t="s">
        <v>49</v>
      </c>
      <c r="G4993" s="2" t="s">
        <v>16</v>
      </c>
      <c r="H4993">
        <v>0</v>
      </c>
      <c r="I4993">
        <v>0</v>
      </c>
      <c r="J4993">
        <v>245</v>
      </c>
      <c r="K4993" s="2" t="s">
        <v>16</v>
      </c>
      <c r="L4993" s="2" t="s">
        <v>16</v>
      </c>
    </row>
    <row r="4994" spans="1:12" x14ac:dyDescent="0.25">
      <c r="A4994" s="1">
        <v>43924.708333333336</v>
      </c>
      <c r="B4994" s="2" t="s">
        <v>15</v>
      </c>
      <c r="C4994">
        <v>13</v>
      </c>
      <c r="D4994" s="2" t="s">
        <v>40</v>
      </c>
      <c r="E4994">
        <v>69</v>
      </c>
      <c r="F4994" s="2" t="s">
        <v>41</v>
      </c>
      <c r="G4994" s="2" t="s">
        <v>42</v>
      </c>
      <c r="H4994">
        <v>4235103167</v>
      </c>
      <c r="I4994">
        <v>1416754574</v>
      </c>
      <c r="J4994">
        <v>310</v>
      </c>
      <c r="K4994" s="2" t="s">
        <v>16</v>
      </c>
      <c r="L4994" s="2" t="s">
        <v>16</v>
      </c>
    </row>
    <row r="4995" spans="1:12" x14ac:dyDescent="0.25">
      <c r="A4995" s="1">
        <v>43924.708333333336</v>
      </c>
      <c r="B4995" s="2" t="s">
        <v>15</v>
      </c>
      <c r="C4995">
        <v>13</v>
      </c>
      <c r="D4995" s="2" t="s">
        <v>40</v>
      </c>
      <c r="E4995">
        <v>66</v>
      </c>
      <c r="F4995" s="2" t="s">
        <v>43</v>
      </c>
      <c r="G4995" s="2" t="s">
        <v>44</v>
      </c>
      <c r="H4995">
        <v>4235122196</v>
      </c>
      <c r="I4995">
        <v>1339843823</v>
      </c>
      <c r="J4995">
        <v>166</v>
      </c>
      <c r="K4995" s="2" t="s">
        <v>16</v>
      </c>
      <c r="L4995" s="2" t="s">
        <v>16</v>
      </c>
    </row>
    <row r="4996" spans="1:12" x14ac:dyDescent="0.25">
      <c r="A4996" s="1">
        <v>43924.708333333336</v>
      </c>
      <c r="B4996" s="2" t="s">
        <v>15</v>
      </c>
      <c r="C4996">
        <v>13</v>
      </c>
      <c r="D4996" s="2" t="s">
        <v>40</v>
      </c>
      <c r="E4996">
        <v>68</v>
      </c>
      <c r="F4996" s="2" t="s">
        <v>45</v>
      </c>
      <c r="G4996" s="2" t="s">
        <v>46</v>
      </c>
      <c r="H4996">
        <v>4246458398</v>
      </c>
      <c r="I4996">
        <v>1421364822</v>
      </c>
      <c r="J4996">
        <v>669</v>
      </c>
      <c r="K4996" s="2" t="s">
        <v>16</v>
      </c>
      <c r="L4996" s="2" t="s">
        <v>16</v>
      </c>
    </row>
    <row r="4997" spans="1:12" x14ac:dyDescent="0.25">
      <c r="A4997" s="1">
        <v>43924.708333333336</v>
      </c>
      <c r="B4997" s="2" t="s">
        <v>15</v>
      </c>
      <c r="C4997">
        <v>13</v>
      </c>
      <c r="D4997" s="2" t="s">
        <v>40</v>
      </c>
      <c r="E4997">
        <v>67</v>
      </c>
      <c r="F4997" s="2" t="s">
        <v>47</v>
      </c>
      <c r="G4997" s="2" t="s">
        <v>48</v>
      </c>
      <c r="H4997">
        <v>426589177</v>
      </c>
      <c r="I4997">
        <v>1370439971</v>
      </c>
      <c r="J4997">
        <v>418</v>
      </c>
      <c r="K4997" s="2" t="s">
        <v>16</v>
      </c>
      <c r="L4997" s="2" t="s">
        <v>16</v>
      </c>
    </row>
    <row r="4998" spans="1:12" x14ac:dyDescent="0.25">
      <c r="A4998" s="1">
        <v>43924.708333333336</v>
      </c>
      <c r="B4998" s="2" t="s">
        <v>15</v>
      </c>
      <c r="C4998">
        <v>13</v>
      </c>
      <c r="D4998" s="2" t="s">
        <v>40</v>
      </c>
      <c r="E4998">
        <v>979</v>
      </c>
      <c r="F4998" s="2" t="s">
        <v>49</v>
      </c>
      <c r="G4998" s="2" t="s">
        <v>16</v>
      </c>
      <c r="H4998">
        <v>0</v>
      </c>
      <c r="I4998">
        <v>0</v>
      </c>
      <c r="J4998">
        <v>0</v>
      </c>
      <c r="K4998" s="2" t="s">
        <v>16</v>
      </c>
      <c r="L4998" s="2" t="s">
        <v>16</v>
      </c>
    </row>
    <row r="4999" spans="1:12" x14ac:dyDescent="0.25">
      <c r="A4999" s="1">
        <v>43924.708333333336</v>
      </c>
      <c r="B4999" s="2" t="s">
        <v>15</v>
      </c>
      <c r="C4999">
        <v>17</v>
      </c>
      <c r="D4999" s="2" t="s">
        <v>50</v>
      </c>
      <c r="E4999">
        <v>77</v>
      </c>
      <c r="F4999" s="2" t="s">
        <v>51</v>
      </c>
      <c r="G4999" s="2" t="s">
        <v>52</v>
      </c>
      <c r="H4999">
        <v>4066751177</v>
      </c>
      <c r="I4999">
        <v>1659792442</v>
      </c>
      <c r="J4999">
        <v>124</v>
      </c>
      <c r="K4999" s="2" t="s">
        <v>16</v>
      </c>
      <c r="L4999" s="2" t="s">
        <v>16</v>
      </c>
    </row>
    <row r="5000" spans="1:12" x14ac:dyDescent="0.25">
      <c r="A5000" s="1">
        <v>43924.708333333336</v>
      </c>
      <c r="B5000" s="2" t="s">
        <v>15</v>
      </c>
      <c r="C5000">
        <v>17</v>
      </c>
      <c r="D5000" s="2" t="s">
        <v>50</v>
      </c>
      <c r="E5000">
        <v>76</v>
      </c>
      <c r="F5000" s="2" t="s">
        <v>53</v>
      </c>
      <c r="G5000" s="2" t="s">
        <v>54</v>
      </c>
      <c r="H5000">
        <v>4063947052</v>
      </c>
      <c r="I5000">
        <v>1580514834</v>
      </c>
      <c r="J5000">
        <v>137</v>
      </c>
      <c r="K5000" s="2" t="s">
        <v>16</v>
      </c>
      <c r="L5000" s="2" t="s">
        <v>16</v>
      </c>
    </row>
    <row r="5001" spans="1:12" x14ac:dyDescent="0.25">
      <c r="A5001" s="1">
        <v>43924.708333333336</v>
      </c>
      <c r="B5001" s="2" t="s">
        <v>15</v>
      </c>
      <c r="C5001">
        <v>17</v>
      </c>
      <c r="D5001" s="2" t="s">
        <v>50</v>
      </c>
      <c r="E5001">
        <v>980</v>
      </c>
      <c r="F5001" s="2" t="s">
        <v>49</v>
      </c>
      <c r="G5001" s="2" t="s">
        <v>16</v>
      </c>
      <c r="H5001">
        <v>0</v>
      </c>
      <c r="I5001">
        <v>0</v>
      </c>
      <c r="J5001">
        <v>0</v>
      </c>
      <c r="K5001" s="2" t="s">
        <v>16</v>
      </c>
      <c r="L5001" s="2" t="s">
        <v>16</v>
      </c>
    </row>
    <row r="5002" spans="1:12" x14ac:dyDescent="0.25">
      <c r="A5002" s="1">
        <v>43924.708333333336</v>
      </c>
      <c r="B5002" s="2" t="s">
        <v>15</v>
      </c>
      <c r="C5002">
        <v>4</v>
      </c>
      <c r="D5002" s="2" t="s">
        <v>55</v>
      </c>
      <c r="E5002">
        <v>21</v>
      </c>
      <c r="F5002" s="2" t="s">
        <v>56</v>
      </c>
      <c r="G5002" s="2" t="s">
        <v>57</v>
      </c>
      <c r="H5002">
        <v>4649933453</v>
      </c>
      <c r="I5002">
        <v>1135662422</v>
      </c>
      <c r="J5002">
        <v>1559</v>
      </c>
      <c r="K5002" s="2" t="s">
        <v>16</v>
      </c>
      <c r="L5002" s="2" t="s">
        <v>16</v>
      </c>
    </row>
    <row r="5003" spans="1:12" x14ac:dyDescent="0.25">
      <c r="A5003" s="1">
        <v>43924.708333333336</v>
      </c>
      <c r="B5003" s="2" t="s">
        <v>15</v>
      </c>
      <c r="C5003">
        <v>4</v>
      </c>
      <c r="D5003" s="2" t="s">
        <v>55</v>
      </c>
      <c r="E5003">
        <v>981</v>
      </c>
      <c r="F5003" s="2" t="s">
        <v>49</v>
      </c>
      <c r="G5003" s="2" t="s">
        <v>16</v>
      </c>
      <c r="H5003">
        <v>0</v>
      </c>
      <c r="I5003">
        <v>0</v>
      </c>
      <c r="J5003">
        <v>0</v>
      </c>
      <c r="K5003" s="2" t="s">
        <v>16</v>
      </c>
      <c r="L5003" s="2" t="s">
        <v>16</v>
      </c>
    </row>
    <row r="5004" spans="1:12" x14ac:dyDescent="0.25">
      <c r="A5004" s="1">
        <v>43924.708333333336</v>
      </c>
      <c r="B5004" s="2" t="s">
        <v>15</v>
      </c>
      <c r="C5004">
        <v>18</v>
      </c>
      <c r="D5004" s="2" t="s">
        <v>58</v>
      </c>
      <c r="E5004">
        <v>79</v>
      </c>
      <c r="F5004" s="2" t="s">
        <v>59</v>
      </c>
      <c r="G5004" s="2" t="s">
        <v>60</v>
      </c>
      <c r="H5004">
        <v>3890597598</v>
      </c>
      <c r="I5004">
        <v>1659440194</v>
      </c>
      <c r="J5004">
        <v>150</v>
      </c>
      <c r="K5004" s="2" t="s">
        <v>16</v>
      </c>
      <c r="L5004" s="2" t="s">
        <v>16</v>
      </c>
    </row>
    <row r="5005" spans="1:12" x14ac:dyDescent="0.25">
      <c r="A5005" s="1">
        <v>43924.708333333336</v>
      </c>
      <c r="B5005" s="2" t="s">
        <v>15</v>
      </c>
      <c r="C5005">
        <v>18</v>
      </c>
      <c r="D5005" s="2" t="s">
        <v>58</v>
      </c>
      <c r="E5005">
        <v>78</v>
      </c>
      <c r="F5005" s="2" t="s">
        <v>61</v>
      </c>
      <c r="G5005" s="2" t="s">
        <v>62</v>
      </c>
      <c r="H5005">
        <v>3929308681</v>
      </c>
      <c r="I5005">
        <v>1625609692</v>
      </c>
      <c r="J5005">
        <v>203</v>
      </c>
      <c r="K5005" s="2" t="s">
        <v>16</v>
      </c>
      <c r="L5005" s="2" t="s">
        <v>16</v>
      </c>
    </row>
    <row r="5006" spans="1:12" x14ac:dyDescent="0.25">
      <c r="A5006" s="1">
        <v>43924.708333333336</v>
      </c>
      <c r="B5006" s="2" t="s">
        <v>15</v>
      </c>
      <c r="C5006">
        <v>18</v>
      </c>
      <c r="D5006" s="2" t="s">
        <v>58</v>
      </c>
      <c r="E5006">
        <v>101</v>
      </c>
      <c r="F5006" s="2" t="s">
        <v>63</v>
      </c>
      <c r="G5006" s="2" t="s">
        <v>64</v>
      </c>
      <c r="H5006">
        <v>3908036878</v>
      </c>
      <c r="I5006">
        <v>1712538864</v>
      </c>
      <c r="J5006">
        <v>106</v>
      </c>
      <c r="K5006" s="2" t="s">
        <v>16</v>
      </c>
      <c r="L5006" s="2" t="s">
        <v>16</v>
      </c>
    </row>
    <row r="5007" spans="1:12" x14ac:dyDescent="0.25">
      <c r="A5007" s="1">
        <v>43924.708333333336</v>
      </c>
      <c r="B5007" s="2" t="s">
        <v>15</v>
      </c>
      <c r="C5007">
        <v>18</v>
      </c>
      <c r="D5007" s="2" t="s">
        <v>58</v>
      </c>
      <c r="E5007">
        <v>80</v>
      </c>
      <c r="F5007" s="2" t="s">
        <v>65</v>
      </c>
      <c r="G5007" s="2" t="s">
        <v>66</v>
      </c>
      <c r="H5007">
        <v>3810922769</v>
      </c>
      <c r="I5007">
        <v>156434527</v>
      </c>
      <c r="J5007">
        <v>218</v>
      </c>
      <c r="K5007" s="2" t="s">
        <v>16</v>
      </c>
      <c r="L5007" s="2" t="s">
        <v>16</v>
      </c>
    </row>
    <row r="5008" spans="1:12" x14ac:dyDescent="0.25">
      <c r="A5008" s="1">
        <v>43924.708333333336</v>
      </c>
      <c r="B5008" s="2" t="s">
        <v>15</v>
      </c>
      <c r="C5008">
        <v>18</v>
      </c>
      <c r="D5008" s="2" t="s">
        <v>58</v>
      </c>
      <c r="E5008">
        <v>102</v>
      </c>
      <c r="F5008" s="2" t="s">
        <v>67</v>
      </c>
      <c r="G5008" s="2" t="s">
        <v>68</v>
      </c>
      <c r="H5008">
        <v>3867624147</v>
      </c>
      <c r="I5008">
        <v>1610157414</v>
      </c>
      <c r="J5008">
        <v>54</v>
      </c>
      <c r="K5008" s="2" t="s">
        <v>16</v>
      </c>
      <c r="L5008" s="2" t="s">
        <v>16</v>
      </c>
    </row>
    <row r="5009" spans="1:12" x14ac:dyDescent="0.25">
      <c r="A5009" s="1">
        <v>43924.708333333336</v>
      </c>
      <c r="B5009" s="2" t="s">
        <v>15</v>
      </c>
      <c r="C5009">
        <v>18</v>
      </c>
      <c r="D5009" s="2" t="s">
        <v>58</v>
      </c>
      <c r="E5009">
        <v>982</v>
      </c>
      <c r="F5009" s="2" t="s">
        <v>49</v>
      </c>
      <c r="G5009" s="2" t="s">
        <v>16</v>
      </c>
      <c r="H5009">
        <v>0</v>
      </c>
      <c r="I5009">
        <v>0</v>
      </c>
      <c r="J5009">
        <v>2</v>
      </c>
      <c r="K5009" s="2" t="s">
        <v>16</v>
      </c>
      <c r="L5009" s="2" t="s">
        <v>16</v>
      </c>
    </row>
    <row r="5010" spans="1:12" x14ac:dyDescent="0.25">
      <c r="A5010" s="1">
        <v>43924.708333333336</v>
      </c>
      <c r="B5010" s="2" t="s">
        <v>15</v>
      </c>
      <c r="C5010">
        <v>15</v>
      </c>
      <c r="D5010" s="2" t="s">
        <v>69</v>
      </c>
      <c r="E5010">
        <v>64</v>
      </c>
      <c r="F5010" s="2" t="s">
        <v>70</v>
      </c>
      <c r="G5010" s="2" t="s">
        <v>71</v>
      </c>
      <c r="H5010">
        <v>4091404699</v>
      </c>
      <c r="I5010">
        <v>1479528803</v>
      </c>
      <c r="J5010">
        <v>340</v>
      </c>
      <c r="K5010" s="2" t="s">
        <v>16</v>
      </c>
      <c r="L5010" s="2" t="s">
        <v>16</v>
      </c>
    </row>
    <row r="5011" spans="1:12" x14ac:dyDescent="0.25">
      <c r="A5011" s="1">
        <v>43924.708333333336</v>
      </c>
      <c r="B5011" s="2" t="s">
        <v>15</v>
      </c>
      <c r="C5011">
        <v>15</v>
      </c>
      <c r="D5011" s="2" t="s">
        <v>69</v>
      </c>
      <c r="E5011">
        <v>62</v>
      </c>
      <c r="F5011" s="2" t="s">
        <v>72</v>
      </c>
      <c r="G5011" s="2" t="s">
        <v>73</v>
      </c>
      <c r="H5011">
        <v>4112969987</v>
      </c>
      <c r="I5011">
        <v>1478151683</v>
      </c>
      <c r="J5011">
        <v>85</v>
      </c>
      <c r="K5011" s="2" t="s">
        <v>16</v>
      </c>
      <c r="L5011" s="2" t="s">
        <v>16</v>
      </c>
    </row>
    <row r="5012" spans="1:12" x14ac:dyDescent="0.25">
      <c r="A5012" s="1">
        <v>43924.708333333336</v>
      </c>
      <c r="B5012" s="2" t="s">
        <v>15</v>
      </c>
      <c r="C5012">
        <v>15</v>
      </c>
      <c r="D5012" s="2" t="s">
        <v>69</v>
      </c>
      <c r="E5012">
        <v>61</v>
      </c>
      <c r="F5012" s="2" t="s">
        <v>74</v>
      </c>
      <c r="G5012" s="2" t="s">
        <v>75</v>
      </c>
      <c r="H5012">
        <v>4107465878</v>
      </c>
      <c r="I5012">
        <v>1433240464</v>
      </c>
      <c r="J5012">
        <v>264</v>
      </c>
      <c r="K5012" s="2" t="s">
        <v>16</v>
      </c>
      <c r="L5012" s="2" t="s">
        <v>16</v>
      </c>
    </row>
    <row r="5013" spans="1:12" x14ac:dyDescent="0.25">
      <c r="A5013" s="1">
        <v>43924.708333333336</v>
      </c>
      <c r="B5013" s="2" t="s">
        <v>15</v>
      </c>
      <c r="C5013">
        <v>15</v>
      </c>
      <c r="D5013" s="2" t="s">
        <v>69</v>
      </c>
      <c r="E5013">
        <v>63</v>
      </c>
      <c r="F5013" s="2" t="s">
        <v>76</v>
      </c>
      <c r="G5013" s="2" t="s">
        <v>77</v>
      </c>
      <c r="H5013">
        <v>4083956555</v>
      </c>
      <c r="I5013">
        <v>1425084984</v>
      </c>
      <c r="J5013">
        <v>1428</v>
      </c>
      <c r="K5013" s="2" t="s">
        <v>16</v>
      </c>
      <c r="L5013" s="2" t="s">
        <v>16</v>
      </c>
    </row>
    <row r="5014" spans="1:12" x14ac:dyDescent="0.25">
      <c r="A5014" s="1">
        <v>43924.708333333336</v>
      </c>
      <c r="B5014" s="2" t="s">
        <v>15</v>
      </c>
      <c r="C5014">
        <v>15</v>
      </c>
      <c r="D5014" s="2" t="s">
        <v>69</v>
      </c>
      <c r="E5014">
        <v>65</v>
      </c>
      <c r="F5014" s="2" t="s">
        <v>78</v>
      </c>
      <c r="G5014" s="2" t="s">
        <v>79</v>
      </c>
      <c r="H5014">
        <v>4067821961</v>
      </c>
      <c r="I5014">
        <v>147594026</v>
      </c>
      <c r="J5014">
        <v>400</v>
      </c>
      <c r="K5014" s="2" t="s">
        <v>16</v>
      </c>
      <c r="L5014" s="2" t="s">
        <v>16</v>
      </c>
    </row>
    <row r="5015" spans="1:12" x14ac:dyDescent="0.25">
      <c r="A5015" s="1">
        <v>43924.708333333336</v>
      </c>
      <c r="B5015" s="2" t="s">
        <v>15</v>
      </c>
      <c r="C5015">
        <v>15</v>
      </c>
      <c r="D5015" s="2" t="s">
        <v>69</v>
      </c>
      <c r="E5015">
        <v>983</v>
      </c>
      <c r="F5015" s="2" t="s">
        <v>49</v>
      </c>
      <c r="G5015" s="2" t="s">
        <v>16</v>
      </c>
      <c r="H5015">
        <v>0</v>
      </c>
      <c r="I5015">
        <v>0</v>
      </c>
      <c r="J5015">
        <v>160</v>
      </c>
      <c r="K5015" s="2" t="s">
        <v>16</v>
      </c>
      <c r="L5015" s="2" t="s">
        <v>16</v>
      </c>
    </row>
    <row r="5016" spans="1:12" x14ac:dyDescent="0.25">
      <c r="A5016" s="1">
        <v>43924.708333333336</v>
      </c>
      <c r="B5016" s="2" t="s">
        <v>15</v>
      </c>
      <c r="C5016">
        <v>8</v>
      </c>
      <c r="D5016" s="2" t="s">
        <v>80</v>
      </c>
      <c r="E5016">
        <v>37</v>
      </c>
      <c r="F5016" s="2" t="s">
        <v>81</v>
      </c>
      <c r="G5016" s="2" t="s">
        <v>82</v>
      </c>
      <c r="H5016">
        <v>4449436681</v>
      </c>
      <c r="I5016">
        <v>113417208</v>
      </c>
      <c r="J5016">
        <v>2339</v>
      </c>
      <c r="K5016" s="2" t="s">
        <v>16</v>
      </c>
      <c r="L5016" s="2" t="s">
        <v>16</v>
      </c>
    </row>
    <row r="5017" spans="1:12" x14ac:dyDescent="0.25">
      <c r="A5017" s="1">
        <v>43924.708333333336</v>
      </c>
      <c r="B5017" s="2" t="s">
        <v>15</v>
      </c>
      <c r="C5017">
        <v>8</v>
      </c>
      <c r="D5017" s="2" t="s">
        <v>80</v>
      </c>
      <c r="E5017">
        <v>38</v>
      </c>
      <c r="F5017" s="2" t="s">
        <v>83</v>
      </c>
      <c r="G5017" s="2" t="s">
        <v>84</v>
      </c>
      <c r="H5017">
        <v>4483599085</v>
      </c>
      <c r="I5017">
        <v>1161868934</v>
      </c>
      <c r="J5017">
        <v>368</v>
      </c>
      <c r="K5017" s="2" t="s">
        <v>16</v>
      </c>
      <c r="L5017" s="2" t="s">
        <v>16</v>
      </c>
    </row>
    <row r="5018" spans="1:12" x14ac:dyDescent="0.25">
      <c r="A5018" s="1">
        <v>43924.708333333336</v>
      </c>
      <c r="B5018" s="2" t="s">
        <v>15</v>
      </c>
      <c r="C5018">
        <v>8</v>
      </c>
      <c r="D5018" s="2" t="s">
        <v>80</v>
      </c>
      <c r="E5018">
        <v>40</v>
      </c>
      <c r="F5018" s="2" t="s">
        <v>85</v>
      </c>
      <c r="G5018" s="2" t="s">
        <v>86</v>
      </c>
      <c r="H5018">
        <v>4422268559</v>
      </c>
      <c r="I5018">
        <v>1204068608</v>
      </c>
      <c r="J5018">
        <v>866</v>
      </c>
      <c r="K5018" s="2" t="s">
        <v>16</v>
      </c>
      <c r="L5018" s="2" t="s">
        <v>16</v>
      </c>
    </row>
    <row r="5019" spans="1:12" x14ac:dyDescent="0.25">
      <c r="A5019" s="1">
        <v>43924.708333333336</v>
      </c>
      <c r="B5019" s="2" t="s">
        <v>15</v>
      </c>
      <c r="C5019">
        <v>8</v>
      </c>
      <c r="D5019" s="2" t="s">
        <v>80</v>
      </c>
      <c r="E5019">
        <v>36</v>
      </c>
      <c r="F5019" s="2" t="s">
        <v>87</v>
      </c>
      <c r="G5019" s="2" t="s">
        <v>88</v>
      </c>
      <c r="H5019">
        <v>4464600009</v>
      </c>
      <c r="I5019">
        <v>1092615487</v>
      </c>
      <c r="J5019">
        <v>2498</v>
      </c>
      <c r="K5019" s="2" t="s">
        <v>16</v>
      </c>
      <c r="L5019" s="2" t="s">
        <v>16</v>
      </c>
    </row>
    <row r="5020" spans="1:12" x14ac:dyDescent="0.25">
      <c r="A5020" s="1">
        <v>43924.708333333336</v>
      </c>
      <c r="B5020" s="2" t="s">
        <v>15</v>
      </c>
      <c r="C5020">
        <v>8</v>
      </c>
      <c r="D5020" s="2" t="s">
        <v>80</v>
      </c>
      <c r="E5020">
        <v>34</v>
      </c>
      <c r="F5020" s="2" t="s">
        <v>89</v>
      </c>
      <c r="G5020" s="2" t="s">
        <v>90</v>
      </c>
      <c r="H5020">
        <v>4480107394</v>
      </c>
      <c r="I5020">
        <v>1032834985</v>
      </c>
      <c r="J5020">
        <v>2083</v>
      </c>
      <c r="K5020" s="2" t="s">
        <v>16</v>
      </c>
      <c r="L5020" s="2" t="s">
        <v>16</v>
      </c>
    </row>
    <row r="5021" spans="1:12" x14ac:dyDescent="0.25">
      <c r="A5021" s="1">
        <v>43924.708333333336</v>
      </c>
      <c r="B5021" s="2" t="s">
        <v>15</v>
      </c>
      <c r="C5021">
        <v>8</v>
      </c>
      <c r="D5021" s="2" t="s">
        <v>80</v>
      </c>
      <c r="E5021">
        <v>33</v>
      </c>
      <c r="F5021" s="2" t="s">
        <v>91</v>
      </c>
      <c r="G5021" s="2" t="s">
        <v>92</v>
      </c>
      <c r="H5021">
        <v>4505193462</v>
      </c>
      <c r="I5021">
        <v>9692632596</v>
      </c>
      <c r="J5021">
        <v>2811</v>
      </c>
      <c r="K5021" s="2" t="s">
        <v>16</v>
      </c>
      <c r="L5021" s="2" t="s">
        <v>16</v>
      </c>
    </row>
    <row r="5022" spans="1:12" x14ac:dyDescent="0.25">
      <c r="A5022" s="1">
        <v>43924.708333333336</v>
      </c>
      <c r="B5022" s="2" t="s">
        <v>15</v>
      </c>
      <c r="C5022">
        <v>8</v>
      </c>
      <c r="D5022" s="2" t="s">
        <v>80</v>
      </c>
      <c r="E5022">
        <v>39</v>
      </c>
      <c r="F5022" s="2" t="s">
        <v>93</v>
      </c>
      <c r="G5022" s="2" t="s">
        <v>94</v>
      </c>
      <c r="H5022">
        <v>4441722493</v>
      </c>
      <c r="I5022">
        <v>1219913936</v>
      </c>
      <c r="J5022">
        <v>656</v>
      </c>
      <c r="K5022" s="2" t="s">
        <v>16</v>
      </c>
      <c r="L5022" s="2" t="s">
        <v>16</v>
      </c>
    </row>
    <row r="5023" spans="1:12" x14ac:dyDescent="0.25">
      <c r="A5023" s="1">
        <v>43924.708333333336</v>
      </c>
      <c r="B5023" s="2" t="s">
        <v>15</v>
      </c>
      <c r="C5023">
        <v>8</v>
      </c>
      <c r="D5023" s="2" t="s">
        <v>80</v>
      </c>
      <c r="E5023">
        <v>35</v>
      </c>
      <c r="F5023" s="2" t="s">
        <v>95</v>
      </c>
      <c r="G5023" s="2" t="s">
        <v>96</v>
      </c>
      <c r="H5023">
        <v>4469735289</v>
      </c>
      <c r="I5023">
        <v>1063007973</v>
      </c>
      <c r="J5023">
        <v>2800</v>
      </c>
      <c r="K5023" s="2" t="s">
        <v>16</v>
      </c>
      <c r="L5023" s="2" t="s">
        <v>16</v>
      </c>
    </row>
    <row r="5024" spans="1:12" x14ac:dyDescent="0.25">
      <c r="A5024" s="1">
        <v>43924.708333333336</v>
      </c>
      <c r="B5024" s="2" t="s">
        <v>15</v>
      </c>
      <c r="C5024">
        <v>8</v>
      </c>
      <c r="D5024" s="2" t="s">
        <v>80</v>
      </c>
      <c r="E5024">
        <v>99</v>
      </c>
      <c r="F5024" s="2" t="s">
        <v>97</v>
      </c>
      <c r="G5024" s="2" t="s">
        <v>98</v>
      </c>
      <c r="H5024">
        <v>4406090087</v>
      </c>
      <c r="I5024">
        <v>125656295</v>
      </c>
      <c r="J5024">
        <v>1511</v>
      </c>
      <c r="K5024" s="2" t="s">
        <v>16</v>
      </c>
      <c r="L5024" s="2" t="s">
        <v>16</v>
      </c>
    </row>
    <row r="5025" spans="1:12" x14ac:dyDescent="0.25">
      <c r="A5025" s="1">
        <v>43924.708333333336</v>
      </c>
      <c r="B5025" s="2" t="s">
        <v>15</v>
      </c>
      <c r="C5025">
        <v>8</v>
      </c>
      <c r="D5025" s="2" t="s">
        <v>80</v>
      </c>
      <c r="E5025">
        <v>984</v>
      </c>
      <c r="F5025" s="2" t="s">
        <v>49</v>
      </c>
      <c r="G5025" s="2" t="s">
        <v>16</v>
      </c>
      <c r="H5025">
        <v>0</v>
      </c>
      <c r="I5025">
        <v>0</v>
      </c>
      <c r="J5025">
        <v>0</v>
      </c>
      <c r="K5025" s="2" t="s">
        <v>16</v>
      </c>
      <c r="L5025" s="2" t="s">
        <v>16</v>
      </c>
    </row>
    <row r="5026" spans="1:12" x14ac:dyDescent="0.25">
      <c r="A5026" s="1">
        <v>43924.708333333336</v>
      </c>
      <c r="B5026" s="2" t="s">
        <v>15</v>
      </c>
      <c r="C5026">
        <v>6</v>
      </c>
      <c r="D5026" s="2" t="s">
        <v>99</v>
      </c>
      <c r="E5026">
        <v>31</v>
      </c>
      <c r="F5026" s="2" t="s">
        <v>100</v>
      </c>
      <c r="G5026" s="2" t="s">
        <v>101</v>
      </c>
      <c r="H5026">
        <v>4594149817</v>
      </c>
      <c r="I5026">
        <v>1362212502</v>
      </c>
      <c r="J5026">
        <v>111</v>
      </c>
      <c r="K5026" s="2" t="s">
        <v>16</v>
      </c>
      <c r="L5026" s="2" t="s">
        <v>16</v>
      </c>
    </row>
    <row r="5027" spans="1:12" x14ac:dyDescent="0.25">
      <c r="A5027" s="1">
        <v>43924.708333333336</v>
      </c>
      <c r="B5027" s="2" t="s">
        <v>15</v>
      </c>
      <c r="C5027">
        <v>6</v>
      </c>
      <c r="D5027" s="2" t="s">
        <v>99</v>
      </c>
      <c r="E5027">
        <v>93</v>
      </c>
      <c r="F5027" s="2" t="s">
        <v>102</v>
      </c>
      <c r="G5027" s="2" t="s">
        <v>103</v>
      </c>
      <c r="H5027">
        <v>4595443546</v>
      </c>
      <c r="I5027">
        <v>1266002909</v>
      </c>
      <c r="J5027">
        <v>452</v>
      </c>
      <c r="K5027" s="2" t="s">
        <v>16</v>
      </c>
      <c r="L5027" s="2" t="s">
        <v>16</v>
      </c>
    </row>
    <row r="5028" spans="1:12" x14ac:dyDescent="0.25">
      <c r="A5028" s="1">
        <v>43924.708333333336</v>
      </c>
      <c r="B5028" s="2" t="s">
        <v>15</v>
      </c>
      <c r="C5028">
        <v>6</v>
      </c>
      <c r="D5028" s="2" t="s">
        <v>99</v>
      </c>
      <c r="E5028">
        <v>32</v>
      </c>
      <c r="F5028" s="2" t="s">
        <v>104</v>
      </c>
      <c r="G5028" s="2" t="s">
        <v>105</v>
      </c>
      <c r="H5028">
        <v>456494354</v>
      </c>
      <c r="I5028">
        <v>1376813649</v>
      </c>
      <c r="J5028">
        <v>629</v>
      </c>
      <c r="K5028" s="2" t="s">
        <v>16</v>
      </c>
      <c r="L5028" s="2" t="s">
        <v>16</v>
      </c>
    </row>
    <row r="5029" spans="1:12" x14ac:dyDescent="0.25">
      <c r="A5029" s="1">
        <v>43924.708333333336</v>
      </c>
      <c r="B5029" s="2" t="s">
        <v>15</v>
      </c>
      <c r="C5029">
        <v>6</v>
      </c>
      <c r="D5029" s="2" t="s">
        <v>99</v>
      </c>
      <c r="E5029">
        <v>30</v>
      </c>
      <c r="F5029" s="2" t="s">
        <v>106</v>
      </c>
      <c r="G5029" s="2" t="s">
        <v>107</v>
      </c>
      <c r="H5029">
        <v>4606255516</v>
      </c>
      <c r="I5029">
        <v>132348383</v>
      </c>
      <c r="J5029">
        <v>681</v>
      </c>
      <c r="K5029" s="2" t="s">
        <v>16</v>
      </c>
      <c r="L5029" s="2" t="s">
        <v>16</v>
      </c>
    </row>
    <row r="5030" spans="1:12" x14ac:dyDescent="0.25">
      <c r="A5030" s="1">
        <v>43924.708333333336</v>
      </c>
      <c r="B5030" s="2" t="s">
        <v>15</v>
      </c>
      <c r="C5030">
        <v>6</v>
      </c>
      <c r="D5030" s="2" t="s">
        <v>99</v>
      </c>
      <c r="E5030">
        <v>985</v>
      </c>
      <c r="F5030" s="2" t="s">
        <v>49</v>
      </c>
      <c r="G5030" s="2" t="s">
        <v>16</v>
      </c>
      <c r="H5030">
        <v>0</v>
      </c>
      <c r="I5030">
        <v>0</v>
      </c>
      <c r="J5030">
        <v>6</v>
      </c>
      <c r="K5030" s="2" t="s">
        <v>16</v>
      </c>
      <c r="L5030" s="2" t="s">
        <v>16</v>
      </c>
    </row>
    <row r="5031" spans="1:12" x14ac:dyDescent="0.25">
      <c r="A5031" s="1">
        <v>43924.708333333336</v>
      </c>
      <c r="B5031" s="2" t="s">
        <v>15</v>
      </c>
      <c r="C5031">
        <v>12</v>
      </c>
      <c r="D5031" s="2" t="s">
        <v>108</v>
      </c>
      <c r="E5031">
        <v>60</v>
      </c>
      <c r="F5031" s="2" t="s">
        <v>109</v>
      </c>
      <c r="G5031" s="2" t="s">
        <v>110</v>
      </c>
      <c r="H5031">
        <v>4163964569</v>
      </c>
      <c r="I5031">
        <v>1335117161</v>
      </c>
      <c r="J5031">
        <v>354</v>
      </c>
      <c r="K5031" s="2" t="s">
        <v>16</v>
      </c>
      <c r="L5031" s="2" t="s">
        <v>16</v>
      </c>
    </row>
    <row r="5032" spans="1:12" x14ac:dyDescent="0.25">
      <c r="A5032" s="1">
        <v>43924.708333333336</v>
      </c>
      <c r="B5032" s="2" t="s">
        <v>15</v>
      </c>
      <c r="C5032">
        <v>12</v>
      </c>
      <c r="D5032" s="2" t="s">
        <v>108</v>
      </c>
      <c r="E5032">
        <v>59</v>
      </c>
      <c r="F5032" s="2" t="s">
        <v>111</v>
      </c>
      <c r="G5032" s="2" t="s">
        <v>112</v>
      </c>
      <c r="H5032">
        <v>4146759465</v>
      </c>
      <c r="I5032">
        <v>1290368482</v>
      </c>
      <c r="J5032">
        <v>304</v>
      </c>
      <c r="K5032" s="2" t="s">
        <v>16</v>
      </c>
      <c r="L5032" s="2" t="s">
        <v>16</v>
      </c>
    </row>
    <row r="5033" spans="1:12" x14ac:dyDescent="0.25">
      <c r="A5033" s="1">
        <v>43924.708333333336</v>
      </c>
      <c r="B5033" s="2" t="s">
        <v>15</v>
      </c>
      <c r="C5033">
        <v>12</v>
      </c>
      <c r="D5033" s="2" t="s">
        <v>108</v>
      </c>
      <c r="E5033">
        <v>57</v>
      </c>
      <c r="F5033" s="2" t="s">
        <v>113</v>
      </c>
      <c r="G5033" s="2" t="s">
        <v>114</v>
      </c>
      <c r="H5033">
        <v>4240488444</v>
      </c>
      <c r="I5033">
        <v>1286205939</v>
      </c>
      <c r="J5033">
        <v>188</v>
      </c>
      <c r="K5033" s="2" t="s">
        <v>16</v>
      </c>
      <c r="L5033" s="2" t="s">
        <v>16</v>
      </c>
    </row>
    <row r="5034" spans="1:12" x14ac:dyDescent="0.25">
      <c r="A5034" s="1">
        <v>43924.708333333336</v>
      </c>
      <c r="B5034" s="2" t="s">
        <v>15</v>
      </c>
      <c r="C5034">
        <v>12</v>
      </c>
      <c r="D5034" s="2" t="s">
        <v>108</v>
      </c>
      <c r="E5034">
        <v>58</v>
      </c>
      <c r="F5034" s="2" t="s">
        <v>115</v>
      </c>
      <c r="G5034" s="2" t="s">
        <v>116</v>
      </c>
      <c r="H5034">
        <v>4189277044</v>
      </c>
      <c r="I5034">
        <v>1248366722</v>
      </c>
      <c r="J5034">
        <v>2503</v>
      </c>
      <c r="K5034" s="2" t="s">
        <v>16</v>
      </c>
      <c r="L5034" s="2" t="s">
        <v>16</v>
      </c>
    </row>
    <row r="5035" spans="1:12" x14ac:dyDescent="0.25">
      <c r="A5035" s="1">
        <v>43924.708333333336</v>
      </c>
      <c r="B5035" s="2" t="s">
        <v>15</v>
      </c>
      <c r="C5035">
        <v>12</v>
      </c>
      <c r="D5035" s="2" t="s">
        <v>108</v>
      </c>
      <c r="E5035">
        <v>56</v>
      </c>
      <c r="F5035" s="2" t="s">
        <v>117</v>
      </c>
      <c r="G5035" s="2" t="s">
        <v>118</v>
      </c>
      <c r="H5035">
        <v>424173828</v>
      </c>
      <c r="I5035">
        <v>1210473416</v>
      </c>
      <c r="J5035">
        <v>226</v>
      </c>
      <c r="K5035" s="2" t="s">
        <v>16</v>
      </c>
      <c r="L5035" s="2" t="s">
        <v>16</v>
      </c>
    </row>
    <row r="5036" spans="1:12" x14ac:dyDescent="0.25">
      <c r="A5036" s="1">
        <v>43924.708333333336</v>
      </c>
      <c r="B5036" s="2" t="s">
        <v>15</v>
      </c>
      <c r="C5036">
        <v>12</v>
      </c>
      <c r="D5036" s="2" t="s">
        <v>108</v>
      </c>
      <c r="E5036">
        <v>986</v>
      </c>
      <c r="F5036" s="2" t="s">
        <v>49</v>
      </c>
      <c r="G5036" s="2" t="s">
        <v>16</v>
      </c>
      <c r="H5036">
        <v>0</v>
      </c>
      <c r="I5036">
        <v>0</v>
      </c>
      <c r="J5036">
        <v>25</v>
      </c>
      <c r="K5036" s="2" t="s">
        <v>16</v>
      </c>
      <c r="L5036" s="2" t="s">
        <v>16</v>
      </c>
    </row>
    <row r="5037" spans="1:12" x14ac:dyDescent="0.25">
      <c r="A5037" s="1">
        <v>43924.708333333336</v>
      </c>
      <c r="B5037" s="2" t="s">
        <v>15</v>
      </c>
      <c r="C5037">
        <v>7</v>
      </c>
      <c r="D5037" s="2" t="s">
        <v>119</v>
      </c>
      <c r="E5037">
        <v>10</v>
      </c>
      <c r="F5037" s="2" t="s">
        <v>120</v>
      </c>
      <c r="G5037" s="2" t="s">
        <v>121</v>
      </c>
      <c r="H5037">
        <v>4441149314</v>
      </c>
      <c r="I5037">
        <v>89326992</v>
      </c>
      <c r="J5037">
        <v>1180</v>
      </c>
      <c r="K5037" s="2" t="s">
        <v>16</v>
      </c>
      <c r="L5037" s="2" t="s">
        <v>16</v>
      </c>
    </row>
    <row r="5038" spans="1:12" x14ac:dyDescent="0.25">
      <c r="A5038" s="1">
        <v>43924.708333333336</v>
      </c>
      <c r="B5038" s="2" t="s">
        <v>15</v>
      </c>
      <c r="C5038">
        <v>7</v>
      </c>
      <c r="D5038" s="2" t="s">
        <v>119</v>
      </c>
      <c r="E5038">
        <v>8</v>
      </c>
      <c r="F5038" s="2" t="s">
        <v>122</v>
      </c>
      <c r="G5038" s="2" t="s">
        <v>123</v>
      </c>
      <c r="H5038">
        <v>4388570648</v>
      </c>
      <c r="I5038">
        <v>8027850298</v>
      </c>
      <c r="J5038">
        <v>223</v>
      </c>
      <c r="K5038" s="2" t="s">
        <v>16</v>
      </c>
      <c r="L5038" s="2" t="s">
        <v>16</v>
      </c>
    </row>
    <row r="5039" spans="1:12" x14ac:dyDescent="0.25">
      <c r="A5039" s="1">
        <v>43924.708333333336</v>
      </c>
      <c r="B5039" s="2" t="s">
        <v>15</v>
      </c>
      <c r="C5039">
        <v>7</v>
      </c>
      <c r="D5039" s="2" t="s">
        <v>119</v>
      </c>
      <c r="E5039">
        <v>11</v>
      </c>
      <c r="F5039" s="2" t="s">
        <v>124</v>
      </c>
      <c r="G5039" s="2" t="s">
        <v>125</v>
      </c>
      <c r="H5039">
        <v>4410704991</v>
      </c>
      <c r="I5039">
        <v>98281897</v>
      </c>
      <c r="J5039">
        <v>323</v>
      </c>
      <c r="K5039" s="2" t="s">
        <v>16</v>
      </c>
      <c r="L5039" s="2" t="s">
        <v>16</v>
      </c>
    </row>
    <row r="5040" spans="1:12" x14ac:dyDescent="0.25">
      <c r="A5040" s="1">
        <v>43924.708333333336</v>
      </c>
      <c r="B5040" s="2" t="s">
        <v>15</v>
      </c>
      <c r="C5040">
        <v>7</v>
      </c>
      <c r="D5040" s="2" t="s">
        <v>119</v>
      </c>
      <c r="E5040">
        <v>9</v>
      </c>
      <c r="F5040" s="2" t="s">
        <v>126</v>
      </c>
      <c r="G5040" s="2" t="s">
        <v>127</v>
      </c>
      <c r="H5040">
        <v>4430750461</v>
      </c>
      <c r="I5040">
        <v>8481108654</v>
      </c>
      <c r="J5040">
        <v>264</v>
      </c>
      <c r="K5040" s="2" t="s">
        <v>16</v>
      </c>
      <c r="L5040" s="2" t="s">
        <v>16</v>
      </c>
    </row>
    <row r="5041" spans="1:12" x14ac:dyDescent="0.25">
      <c r="A5041" s="1">
        <v>43924.708333333336</v>
      </c>
      <c r="B5041" s="2" t="s">
        <v>15</v>
      </c>
      <c r="C5041">
        <v>7</v>
      </c>
      <c r="D5041" s="2" t="s">
        <v>119</v>
      </c>
      <c r="E5041">
        <v>987</v>
      </c>
      <c r="F5041" s="2" t="s">
        <v>49</v>
      </c>
      <c r="G5041" s="2" t="s">
        <v>16</v>
      </c>
      <c r="H5041">
        <v>0</v>
      </c>
      <c r="I5041">
        <v>0</v>
      </c>
      <c r="J5041">
        <v>1975</v>
      </c>
      <c r="K5041" s="2" t="s">
        <v>16</v>
      </c>
      <c r="L5041" s="2" t="s">
        <v>16</v>
      </c>
    </row>
    <row r="5042" spans="1:12" x14ac:dyDescent="0.25">
      <c r="A5042" s="1">
        <v>43924.708333333336</v>
      </c>
      <c r="B5042" s="2" t="s">
        <v>15</v>
      </c>
      <c r="C5042">
        <v>3</v>
      </c>
      <c r="D5042" s="2" t="s">
        <v>128</v>
      </c>
      <c r="E5042">
        <v>16</v>
      </c>
      <c r="F5042" s="2" t="s">
        <v>129</v>
      </c>
      <c r="G5042" s="2" t="s">
        <v>130</v>
      </c>
      <c r="H5042">
        <v>4569441368</v>
      </c>
      <c r="I5042">
        <v>9668424528</v>
      </c>
      <c r="J5042">
        <v>9315</v>
      </c>
      <c r="K5042" s="2" t="s">
        <v>16</v>
      </c>
      <c r="L5042" s="2" t="s">
        <v>16</v>
      </c>
    </row>
    <row r="5043" spans="1:12" x14ac:dyDescent="0.25">
      <c r="A5043" s="1">
        <v>43924.708333333336</v>
      </c>
      <c r="B5043" s="2" t="s">
        <v>15</v>
      </c>
      <c r="C5043">
        <v>3</v>
      </c>
      <c r="D5043" s="2" t="s">
        <v>128</v>
      </c>
      <c r="E5043">
        <v>17</v>
      </c>
      <c r="F5043" s="2" t="s">
        <v>131</v>
      </c>
      <c r="G5043" s="2" t="s">
        <v>132</v>
      </c>
      <c r="H5043">
        <v>4553993052</v>
      </c>
      <c r="I5043">
        <v>1021910323</v>
      </c>
      <c r="J5043">
        <v>9014</v>
      </c>
      <c r="K5043" s="2" t="s">
        <v>16</v>
      </c>
      <c r="L5043" s="2" t="s">
        <v>16</v>
      </c>
    </row>
    <row r="5044" spans="1:12" x14ac:dyDescent="0.25">
      <c r="A5044" s="1">
        <v>43924.708333333336</v>
      </c>
      <c r="B5044" s="2" t="s">
        <v>15</v>
      </c>
      <c r="C5044">
        <v>3</v>
      </c>
      <c r="D5044" s="2" t="s">
        <v>128</v>
      </c>
      <c r="E5044">
        <v>13</v>
      </c>
      <c r="F5044" s="2" t="s">
        <v>133</v>
      </c>
      <c r="G5044" s="2" t="s">
        <v>134</v>
      </c>
      <c r="H5044">
        <v>458099912</v>
      </c>
      <c r="I5044">
        <v>9085159546</v>
      </c>
      <c r="J5044">
        <v>1256</v>
      </c>
      <c r="K5044" s="2" t="s">
        <v>16</v>
      </c>
      <c r="L5044" s="2" t="s">
        <v>16</v>
      </c>
    </row>
    <row r="5045" spans="1:12" x14ac:dyDescent="0.25">
      <c r="A5045" s="1">
        <v>43924.708333333336</v>
      </c>
      <c r="B5045" s="2" t="s">
        <v>15</v>
      </c>
      <c r="C5045">
        <v>3</v>
      </c>
      <c r="D5045" s="2" t="s">
        <v>128</v>
      </c>
      <c r="E5045">
        <v>19</v>
      </c>
      <c r="F5045" s="2" t="s">
        <v>135</v>
      </c>
      <c r="G5045" s="2" t="s">
        <v>136</v>
      </c>
      <c r="H5045">
        <v>4513336675</v>
      </c>
      <c r="I5045">
        <v>1002420865</v>
      </c>
      <c r="J5045">
        <v>4097</v>
      </c>
      <c r="K5045" s="2" t="s">
        <v>16</v>
      </c>
      <c r="L5045" s="2" t="s">
        <v>16</v>
      </c>
    </row>
    <row r="5046" spans="1:12" x14ac:dyDescent="0.25">
      <c r="A5046" s="1">
        <v>43924.708333333336</v>
      </c>
      <c r="B5046" s="2" t="s">
        <v>15</v>
      </c>
      <c r="C5046">
        <v>3</v>
      </c>
      <c r="D5046" s="2" t="s">
        <v>128</v>
      </c>
      <c r="E5046">
        <v>97</v>
      </c>
      <c r="F5046" s="2" t="s">
        <v>137</v>
      </c>
      <c r="G5046" s="2" t="s">
        <v>138</v>
      </c>
      <c r="H5046">
        <v>4585575781</v>
      </c>
      <c r="I5046">
        <v>9393392246</v>
      </c>
      <c r="J5046">
        <v>1594</v>
      </c>
      <c r="K5046" s="2" t="s">
        <v>16</v>
      </c>
      <c r="L5046" s="2" t="s">
        <v>16</v>
      </c>
    </row>
    <row r="5047" spans="1:12" x14ac:dyDescent="0.25">
      <c r="A5047" s="1">
        <v>43924.708333333336</v>
      </c>
      <c r="B5047" s="2" t="s">
        <v>15</v>
      </c>
      <c r="C5047">
        <v>3</v>
      </c>
      <c r="D5047" s="2" t="s">
        <v>128</v>
      </c>
      <c r="E5047">
        <v>98</v>
      </c>
      <c r="F5047" s="2" t="s">
        <v>139</v>
      </c>
      <c r="G5047" s="2" t="s">
        <v>140</v>
      </c>
      <c r="H5047">
        <v>4531440693</v>
      </c>
      <c r="I5047">
        <v>9503720769</v>
      </c>
      <c r="J5047">
        <v>2214</v>
      </c>
      <c r="K5047" s="2" t="s">
        <v>16</v>
      </c>
      <c r="L5047" s="2" t="s">
        <v>16</v>
      </c>
    </row>
    <row r="5048" spans="1:12" x14ac:dyDescent="0.25">
      <c r="A5048" s="1">
        <v>43924.708333333336</v>
      </c>
      <c r="B5048" s="2" t="s">
        <v>15</v>
      </c>
      <c r="C5048">
        <v>3</v>
      </c>
      <c r="D5048" s="2" t="s">
        <v>128</v>
      </c>
      <c r="E5048">
        <v>20</v>
      </c>
      <c r="F5048" s="2" t="s">
        <v>141</v>
      </c>
      <c r="G5048" s="2" t="s">
        <v>142</v>
      </c>
      <c r="H5048">
        <v>4515726772</v>
      </c>
      <c r="I5048">
        <v>1079277363</v>
      </c>
      <c r="J5048">
        <v>1884</v>
      </c>
      <c r="K5048" s="2" t="s">
        <v>16</v>
      </c>
      <c r="L5048" s="2" t="s">
        <v>16</v>
      </c>
    </row>
    <row r="5049" spans="1:12" x14ac:dyDescent="0.25">
      <c r="A5049" s="1">
        <v>43924.708333333336</v>
      </c>
      <c r="B5049" s="2" t="s">
        <v>15</v>
      </c>
      <c r="C5049">
        <v>3</v>
      </c>
      <c r="D5049" s="2" t="s">
        <v>128</v>
      </c>
      <c r="E5049">
        <v>15</v>
      </c>
      <c r="F5049" s="2" t="s">
        <v>143</v>
      </c>
      <c r="G5049" s="2" t="s">
        <v>144</v>
      </c>
      <c r="H5049">
        <v>4546679409</v>
      </c>
      <c r="I5049">
        <v>9190347404</v>
      </c>
      <c r="J5049">
        <v>10391</v>
      </c>
      <c r="K5049" s="2" t="s">
        <v>16</v>
      </c>
      <c r="L5049" s="2" t="s">
        <v>16</v>
      </c>
    </row>
    <row r="5050" spans="1:12" x14ac:dyDescent="0.25">
      <c r="A5050" s="1">
        <v>43924.708333333336</v>
      </c>
      <c r="B5050" s="2" t="s">
        <v>15</v>
      </c>
      <c r="C5050">
        <v>3</v>
      </c>
      <c r="D5050" s="2" t="s">
        <v>128</v>
      </c>
      <c r="E5050">
        <v>108</v>
      </c>
      <c r="F5050" s="2" t="s">
        <v>145</v>
      </c>
      <c r="G5050" s="2" t="s">
        <v>146</v>
      </c>
      <c r="H5050">
        <v>4558439043</v>
      </c>
      <c r="I5050">
        <v>9273582472</v>
      </c>
      <c r="J5050">
        <v>2774</v>
      </c>
      <c r="K5050" s="2" t="s">
        <v>16</v>
      </c>
      <c r="L5050" s="2" t="s">
        <v>16</v>
      </c>
    </row>
    <row r="5051" spans="1:12" x14ac:dyDescent="0.25">
      <c r="A5051" s="1">
        <v>43924.708333333336</v>
      </c>
      <c r="B5051" s="2" t="s">
        <v>15</v>
      </c>
      <c r="C5051">
        <v>3</v>
      </c>
      <c r="D5051" s="2" t="s">
        <v>128</v>
      </c>
      <c r="E5051">
        <v>18</v>
      </c>
      <c r="F5051" s="2" t="s">
        <v>147</v>
      </c>
      <c r="G5051" s="2" t="s">
        <v>148</v>
      </c>
      <c r="H5051">
        <v>4518509264</v>
      </c>
      <c r="I5051">
        <v>9160157191</v>
      </c>
      <c r="J5051">
        <v>2331</v>
      </c>
      <c r="K5051" s="2" t="s">
        <v>16</v>
      </c>
      <c r="L5051" s="2" t="s">
        <v>16</v>
      </c>
    </row>
    <row r="5052" spans="1:12" x14ac:dyDescent="0.25">
      <c r="A5052" s="1">
        <v>43924.708333333336</v>
      </c>
      <c r="B5052" s="2" t="s">
        <v>15</v>
      </c>
      <c r="C5052">
        <v>3</v>
      </c>
      <c r="D5052" s="2" t="s">
        <v>128</v>
      </c>
      <c r="E5052">
        <v>14</v>
      </c>
      <c r="F5052" s="2" t="s">
        <v>149</v>
      </c>
      <c r="G5052" s="2" t="s">
        <v>150</v>
      </c>
      <c r="H5052">
        <v>4617099261</v>
      </c>
      <c r="I5052">
        <v>987147489</v>
      </c>
      <c r="J5052">
        <v>537</v>
      </c>
      <c r="K5052" s="2" t="s">
        <v>16</v>
      </c>
      <c r="L5052" s="2" t="s">
        <v>16</v>
      </c>
    </row>
    <row r="5053" spans="1:12" x14ac:dyDescent="0.25">
      <c r="A5053" s="1">
        <v>43924.708333333336</v>
      </c>
      <c r="B5053" s="2" t="s">
        <v>15</v>
      </c>
      <c r="C5053">
        <v>3</v>
      </c>
      <c r="D5053" s="2" t="s">
        <v>128</v>
      </c>
      <c r="E5053">
        <v>12</v>
      </c>
      <c r="F5053" s="2" t="s">
        <v>151</v>
      </c>
      <c r="G5053" s="2" t="s">
        <v>152</v>
      </c>
      <c r="H5053">
        <v>4581701677</v>
      </c>
      <c r="I5053">
        <v>8822868344</v>
      </c>
      <c r="J5053">
        <v>1085</v>
      </c>
      <c r="K5053" s="2" t="s">
        <v>16</v>
      </c>
      <c r="L5053" s="2" t="s">
        <v>16</v>
      </c>
    </row>
    <row r="5054" spans="1:12" x14ac:dyDescent="0.25">
      <c r="A5054" s="1">
        <v>43924.708333333336</v>
      </c>
      <c r="B5054" s="2" t="s">
        <v>15</v>
      </c>
      <c r="C5054">
        <v>3</v>
      </c>
      <c r="D5054" s="2" t="s">
        <v>128</v>
      </c>
      <c r="E5054">
        <v>988</v>
      </c>
      <c r="F5054" s="2" t="s">
        <v>49</v>
      </c>
      <c r="G5054" s="2" t="s">
        <v>16</v>
      </c>
      <c r="H5054">
        <v>0</v>
      </c>
      <c r="I5054">
        <v>0</v>
      </c>
      <c r="J5054">
        <v>1028</v>
      </c>
      <c r="K5054" s="2" t="s">
        <v>16</v>
      </c>
      <c r="L5054" s="2" t="s">
        <v>16</v>
      </c>
    </row>
    <row r="5055" spans="1:12" x14ac:dyDescent="0.25">
      <c r="A5055" s="1">
        <v>43924.708333333336</v>
      </c>
      <c r="B5055" s="2" t="s">
        <v>15</v>
      </c>
      <c r="C5055">
        <v>11</v>
      </c>
      <c r="D5055" s="2" t="s">
        <v>153</v>
      </c>
      <c r="E5055">
        <v>42</v>
      </c>
      <c r="F5055" s="2" t="s">
        <v>154</v>
      </c>
      <c r="G5055" s="2" t="s">
        <v>155</v>
      </c>
      <c r="H5055">
        <v>4361675973</v>
      </c>
      <c r="I5055">
        <v>135188753</v>
      </c>
      <c r="J5055">
        <v>1263</v>
      </c>
      <c r="K5055" s="2" t="s">
        <v>16</v>
      </c>
      <c r="L5055" s="2" t="s">
        <v>16</v>
      </c>
    </row>
    <row r="5056" spans="1:12" x14ac:dyDescent="0.25">
      <c r="A5056" s="1">
        <v>43924.708333333336</v>
      </c>
      <c r="B5056" s="2" t="s">
        <v>15</v>
      </c>
      <c r="C5056">
        <v>11</v>
      </c>
      <c r="D5056" s="2" t="s">
        <v>153</v>
      </c>
      <c r="E5056">
        <v>44</v>
      </c>
      <c r="F5056" s="2" t="s">
        <v>156</v>
      </c>
      <c r="G5056" s="2" t="s">
        <v>157</v>
      </c>
      <c r="H5056">
        <v>4285322304</v>
      </c>
      <c r="I5056">
        <v>1357691127</v>
      </c>
      <c r="J5056">
        <v>232</v>
      </c>
      <c r="K5056" s="2" t="s">
        <v>16</v>
      </c>
      <c r="L5056" s="2" t="s">
        <v>16</v>
      </c>
    </row>
    <row r="5057" spans="1:12" x14ac:dyDescent="0.25">
      <c r="A5057" s="1">
        <v>43924.708333333336</v>
      </c>
      <c r="B5057" s="2" t="s">
        <v>15</v>
      </c>
      <c r="C5057">
        <v>11</v>
      </c>
      <c r="D5057" s="2" t="s">
        <v>153</v>
      </c>
      <c r="E5057">
        <v>109</v>
      </c>
      <c r="F5057" s="2" t="s">
        <v>158</v>
      </c>
      <c r="G5057" s="2" t="s">
        <v>159</v>
      </c>
      <c r="H5057">
        <v>4316058534</v>
      </c>
      <c r="I5057">
        <v>1371839535</v>
      </c>
      <c r="J5057">
        <v>298</v>
      </c>
      <c r="K5057" s="2" t="s">
        <v>16</v>
      </c>
      <c r="L5057" s="2" t="s">
        <v>16</v>
      </c>
    </row>
    <row r="5058" spans="1:12" x14ac:dyDescent="0.25">
      <c r="A5058" s="1">
        <v>43924.708333333336</v>
      </c>
      <c r="B5058" s="2" t="s">
        <v>15</v>
      </c>
      <c r="C5058">
        <v>11</v>
      </c>
      <c r="D5058" s="2" t="s">
        <v>153</v>
      </c>
      <c r="E5058">
        <v>43</v>
      </c>
      <c r="F5058" s="2" t="s">
        <v>160</v>
      </c>
      <c r="G5058" s="2" t="s">
        <v>161</v>
      </c>
      <c r="H5058">
        <v>4330023926</v>
      </c>
      <c r="I5058">
        <v>1345307182</v>
      </c>
      <c r="J5058">
        <v>561</v>
      </c>
      <c r="K5058" s="2" t="s">
        <v>16</v>
      </c>
      <c r="L5058" s="2" t="s">
        <v>16</v>
      </c>
    </row>
    <row r="5059" spans="1:12" x14ac:dyDescent="0.25">
      <c r="A5059" s="1">
        <v>43924.708333333336</v>
      </c>
      <c r="B5059" s="2" t="s">
        <v>15</v>
      </c>
      <c r="C5059">
        <v>11</v>
      </c>
      <c r="D5059" s="2" t="s">
        <v>153</v>
      </c>
      <c r="E5059">
        <v>41</v>
      </c>
      <c r="F5059" s="2" t="s">
        <v>162</v>
      </c>
      <c r="G5059" s="2" t="s">
        <v>163</v>
      </c>
      <c r="H5059">
        <v>4391014021</v>
      </c>
      <c r="I5059">
        <v>1291345989</v>
      </c>
      <c r="J5059">
        <v>1786</v>
      </c>
      <c r="K5059" s="2" t="s">
        <v>16</v>
      </c>
      <c r="L5059" s="2" t="s">
        <v>16</v>
      </c>
    </row>
    <row r="5060" spans="1:12" x14ac:dyDescent="0.25">
      <c r="A5060" s="1">
        <v>43924.708333333336</v>
      </c>
      <c r="B5060" s="2" t="s">
        <v>15</v>
      </c>
      <c r="C5060">
        <v>11</v>
      </c>
      <c r="D5060" s="2" t="s">
        <v>153</v>
      </c>
      <c r="E5060">
        <v>989</v>
      </c>
      <c r="F5060" s="2" t="s">
        <v>49</v>
      </c>
      <c r="G5060" s="2" t="s">
        <v>16</v>
      </c>
      <c r="H5060">
        <v>0</v>
      </c>
      <c r="I5060">
        <v>0</v>
      </c>
      <c r="J5060">
        <v>90</v>
      </c>
      <c r="K5060" s="2" t="s">
        <v>16</v>
      </c>
      <c r="L5060" s="2" t="s">
        <v>16</v>
      </c>
    </row>
    <row r="5061" spans="1:12" x14ac:dyDescent="0.25">
      <c r="A5061" s="1">
        <v>43924.708333333336</v>
      </c>
      <c r="B5061" s="2" t="s">
        <v>15</v>
      </c>
      <c r="C5061">
        <v>14</v>
      </c>
      <c r="D5061" s="2" t="s">
        <v>164</v>
      </c>
      <c r="E5061">
        <v>70</v>
      </c>
      <c r="F5061" s="2" t="s">
        <v>165</v>
      </c>
      <c r="G5061" s="2" t="s">
        <v>166</v>
      </c>
      <c r="H5061">
        <v>4155774754</v>
      </c>
      <c r="I5061">
        <v>1465916051</v>
      </c>
      <c r="J5061">
        <v>149</v>
      </c>
      <c r="K5061" s="2" t="s">
        <v>16</v>
      </c>
      <c r="L5061" s="2" t="s">
        <v>16</v>
      </c>
    </row>
    <row r="5062" spans="1:12" x14ac:dyDescent="0.25">
      <c r="A5062" s="1">
        <v>43924.708333333336</v>
      </c>
      <c r="B5062" s="2" t="s">
        <v>15</v>
      </c>
      <c r="C5062">
        <v>14</v>
      </c>
      <c r="D5062" s="2" t="s">
        <v>164</v>
      </c>
      <c r="E5062">
        <v>94</v>
      </c>
      <c r="F5062" s="2" t="s">
        <v>167</v>
      </c>
      <c r="G5062" s="2" t="s">
        <v>168</v>
      </c>
      <c r="H5062">
        <v>4158800826</v>
      </c>
      <c r="I5062">
        <v>1422575407</v>
      </c>
      <c r="J5062">
        <v>15</v>
      </c>
      <c r="K5062" s="2" t="s">
        <v>16</v>
      </c>
      <c r="L5062" s="2" t="s">
        <v>16</v>
      </c>
    </row>
    <row r="5063" spans="1:12" x14ac:dyDescent="0.25">
      <c r="A5063" s="1">
        <v>43924.708333333336</v>
      </c>
      <c r="B5063" s="2" t="s">
        <v>15</v>
      </c>
      <c r="C5063">
        <v>14</v>
      </c>
      <c r="D5063" s="2" t="s">
        <v>164</v>
      </c>
      <c r="E5063">
        <v>990</v>
      </c>
      <c r="F5063" s="2" t="s">
        <v>49</v>
      </c>
      <c r="G5063" s="2" t="s">
        <v>16</v>
      </c>
      <c r="H5063">
        <v>0</v>
      </c>
      <c r="I5063">
        <v>0</v>
      </c>
      <c r="J5063">
        <v>12</v>
      </c>
      <c r="K5063" s="2" t="s">
        <v>16</v>
      </c>
      <c r="L5063" s="2" t="s">
        <v>16</v>
      </c>
    </row>
    <row r="5064" spans="1:12" x14ac:dyDescent="0.25">
      <c r="A5064" s="1">
        <v>43924.708333333336</v>
      </c>
      <c r="B5064" s="2" t="s">
        <v>15</v>
      </c>
      <c r="C5064">
        <v>1</v>
      </c>
      <c r="D5064" s="2" t="s">
        <v>169</v>
      </c>
      <c r="E5064">
        <v>6</v>
      </c>
      <c r="F5064" s="2" t="s">
        <v>170</v>
      </c>
      <c r="G5064" s="2" t="s">
        <v>171</v>
      </c>
      <c r="H5064">
        <v>4491297351</v>
      </c>
      <c r="I5064">
        <v>8615401155</v>
      </c>
      <c r="J5064">
        <v>1491</v>
      </c>
      <c r="K5064" s="2" t="s">
        <v>16</v>
      </c>
      <c r="L5064" s="2" t="s">
        <v>16</v>
      </c>
    </row>
    <row r="5065" spans="1:12" x14ac:dyDescent="0.25">
      <c r="A5065" s="1">
        <v>43924.708333333336</v>
      </c>
      <c r="B5065" s="2" t="s">
        <v>15</v>
      </c>
      <c r="C5065">
        <v>1</v>
      </c>
      <c r="D5065" s="2" t="s">
        <v>169</v>
      </c>
      <c r="E5065">
        <v>5</v>
      </c>
      <c r="F5065" s="2" t="s">
        <v>172</v>
      </c>
      <c r="G5065" s="2" t="s">
        <v>173</v>
      </c>
      <c r="H5065">
        <v>4489912921</v>
      </c>
      <c r="I5065">
        <v>8204142547</v>
      </c>
      <c r="J5065">
        <v>523</v>
      </c>
      <c r="K5065" s="2" t="s">
        <v>16</v>
      </c>
      <c r="L5065" s="2" t="s">
        <v>16</v>
      </c>
    </row>
    <row r="5066" spans="1:12" x14ac:dyDescent="0.25">
      <c r="A5066" s="1">
        <v>43924.708333333336</v>
      </c>
      <c r="B5066" s="2" t="s">
        <v>15</v>
      </c>
      <c r="C5066">
        <v>1</v>
      </c>
      <c r="D5066" s="2" t="s">
        <v>169</v>
      </c>
      <c r="E5066">
        <v>96</v>
      </c>
      <c r="F5066" s="2" t="s">
        <v>174</v>
      </c>
      <c r="G5066" s="2" t="s">
        <v>175</v>
      </c>
      <c r="H5066">
        <v>455665112</v>
      </c>
      <c r="I5066">
        <v>8054082167</v>
      </c>
      <c r="J5066">
        <v>542</v>
      </c>
      <c r="K5066" s="2" t="s">
        <v>16</v>
      </c>
      <c r="L5066" s="2" t="s">
        <v>16</v>
      </c>
    </row>
    <row r="5067" spans="1:12" x14ac:dyDescent="0.25">
      <c r="A5067" s="1">
        <v>43924.708333333336</v>
      </c>
      <c r="B5067" s="2" t="s">
        <v>15</v>
      </c>
      <c r="C5067">
        <v>1</v>
      </c>
      <c r="D5067" s="2" t="s">
        <v>169</v>
      </c>
      <c r="E5067">
        <v>4</v>
      </c>
      <c r="F5067" s="2" t="s">
        <v>176</v>
      </c>
      <c r="G5067" s="2" t="s">
        <v>177</v>
      </c>
      <c r="H5067">
        <v>4439329625</v>
      </c>
      <c r="I5067">
        <v>7551171632</v>
      </c>
      <c r="J5067">
        <v>850</v>
      </c>
      <c r="K5067" s="2" t="s">
        <v>16</v>
      </c>
      <c r="L5067" s="2" t="s">
        <v>16</v>
      </c>
    </row>
    <row r="5068" spans="1:12" x14ac:dyDescent="0.25">
      <c r="A5068" s="1">
        <v>43924.708333333336</v>
      </c>
      <c r="B5068" s="2" t="s">
        <v>15</v>
      </c>
      <c r="C5068">
        <v>1</v>
      </c>
      <c r="D5068" s="2" t="s">
        <v>169</v>
      </c>
      <c r="E5068">
        <v>3</v>
      </c>
      <c r="F5068" s="2" t="s">
        <v>178</v>
      </c>
      <c r="G5068" s="2" t="s">
        <v>179</v>
      </c>
      <c r="H5068">
        <v>4544588506</v>
      </c>
      <c r="I5068">
        <v>8621915884</v>
      </c>
      <c r="J5068">
        <v>930</v>
      </c>
      <c r="K5068" s="2" t="s">
        <v>16</v>
      </c>
      <c r="L5068" s="2" t="s">
        <v>16</v>
      </c>
    </row>
    <row r="5069" spans="1:12" x14ac:dyDescent="0.25">
      <c r="A5069" s="1">
        <v>43924.708333333336</v>
      </c>
      <c r="B5069" s="2" t="s">
        <v>15</v>
      </c>
      <c r="C5069">
        <v>1</v>
      </c>
      <c r="D5069" s="2" t="s">
        <v>169</v>
      </c>
      <c r="E5069">
        <v>1</v>
      </c>
      <c r="F5069" s="2" t="s">
        <v>180</v>
      </c>
      <c r="G5069" s="2" t="s">
        <v>181</v>
      </c>
      <c r="H5069">
        <v>450732745</v>
      </c>
      <c r="I5069">
        <v>7680687483</v>
      </c>
      <c r="J5069">
        <v>5295</v>
      </c>
      <c r="K5069" s="2" t="s">
        <v>16</v>
      </c>
      <c r="L5069" s="2" t="s">
        <v>16</v>
      </c>
    </row>
    <row r="5070" spans="1:12" x14ac:dyDescent="0.25">
      <c r="A5070" s="1">
        <v>43924.708333333336</v>
      </c>
      <c r="B5070" s="2" t="s">
        <v>15</v>
      </c>
      <c r="C5070">
        <v>1</v>
      </c>
      <c r="D5070" s="2" t="s">
        <v>169</v>
      </c>
      <c r="E5070">
        <v>103</v>
      </c>
      <c r="F5070" s="2" t="s">
        <v>182</v>
      </c>
      <c r="G5070" s="2" t="s">
        <v>183</v>
      </c>
      <c r="H5070">
        <v>459214455</v>
      </c>
      <c r="I5070">
        <v>8551078753</v>
      </c>
      <c r="J5070">
        <v>505</v>
      </c>
      <c r="K5070" s="2" t="s">
        <v>16</v>
      </c>
      <c r="L5070" s="2" t="s">
        <v>16</v>
      </c>
    </row>
    <row r="5071" spans="1:12" x14ac:dyDescent="0.25">
      <c r="A5071" s="1">
        <v>43924.708333333336</v>
      </c>
      <c r="B5071" s="2" t="s">
        <v>15</v>
      </c>
      <c r="C5071">
        <v>1</v>
      </c>
      <c r="D5071" s="2" t="s">
        <v>169</v>
      </c>
      <c r="E5071">
        <v>2</v>
      </c>
      <c r="F5071" s="2" t="s">
        <v>184</v>
      </c>
      <c r="G5071" s="2" t="s">
        <v>185</v>
      </c>
      <c r="H5071">
        <v>4532398135</v>
      </c>
      <c r="I5071">
        <v>8423234312</v>
      </c>
      <c r="J5071">
        <v>565</v>
      </c>
      <c r="K5071" s="2" t="s">
        <v>16</v>
      </c>
      <c r="L5071" s="2" t="s">
        <v>16</v>
      </c>
    </row>
    <row r="5072" spans="1:12" x14ac:dyDescent="0.25">
      <c r="A5072" s="1">
        <v>43924.708333333336</v>
      </c>
      <c r="B5072" s="2" t="s">
        <v>15</v>
      </c>
      <c r="C5072">
        <v>1</v>
      </c>
      <c r="D5072" s="2" t="s">
        <v>169</v>
      </c>
      <c r="E5072">
        <v>991</v>
      </c>
      <c r="F5072" s="2" t="s">
        <v>49</v>
      </c>
      <c r="G5072" s="2" t="s">
        <v>16</v>
      </c>
      <c r="H5072">
        <v>0</v>
      </c>
      <c r="I5072">
        <v>0</v>
      </c>
      <c r="J5072">
        <v>195</v>
      </c>
      <c r="K5072" s="2" t="s">
        <v>16</v>
      </c>
      <c r="L5072" s="2" t="s">
        <v>16</v>
      </c>
    </row>
    <row r="5073" spans="1:12" x14ac:dyDescent="0.25">
      <c r="A5073" s="1">
        <v>43924.708333333336</v>
      </c>
      <c r="B5073" s="2" t="s">
        <v>15</v>
      </c>
      <c r="C5073">
        <v>16</v>
      </c>
      <c r="D5073" s="2" t="s">
        <v>186</v>
      </c>
      <c r="E5073">
        <v>72</v>
      </c>
      <c r="F5073" s="2" t="s">
        <v>187</v>
      </c>
      <c r="G5073" s="2" t="s">
        <v>188</v>
      </c>
      <c r="H5073">
        <v>4112559576</v>
      </c>
      <c r="I5073">
        <v>1686736689</v>
      </c>
      <c r="J5073">
        <v>741</v>
      </c>
      <c r="K5073" s="2" t="s">
        <v>16</v>
      </c>
      <c r="L5073" s="2" t="s">
        <v>16</v>
      </c>
    </row>
    <row r="5074" spans="1:12" x14ac:dyDescent="0.25">
      <c r="A5074" s="1">
        <v>43924.708333333336</v>
      </c>
      <c r="B5074" s="2" t="s">
        <v>15</v>
      </c>
      <c r="C5074">
        <v>16</v>
      </c>
      <c r="D5074" s="2" t="s">
        <v>186</v>
      </c>
      <c r="E5074">
        <v>110</v>
      </c>
      <c r="F5074" s="2" t="s">
        <v>189</v>
      </c>
      <c r="G5074" s="2" t="s">
        <v>190</v>
      </c>
      <c r="H5074">
        <v>4122705039</v>
      </c>
      <c r="I5074">
        <v>1629520432</v>
      </c>
      <c r="J5074">
        <v>129</v>
      </c>
      <c r="K5074" s="2" t="s">
        <v>16</v>
      </c>
      <c r="L5074" s="2" t="s">
        <v>16</v>
      </c>
    </row>
    <row r="5075" spans="1:12" x14ac:dyDescent="0.25">
      <c r="A5075" s="1">
        <v>43924.708333333336</v>
      </c>
      <c r="B5075" s="2" t="s">
        <v>15</v>
      </c>
      <c r="C5075">
        <v>16</v>
      </c>
      <c r="D5075" s="2" t="s">
        <v>186</v>
      </c>
      <c r="E5075">
        <v>74</v>
      </c>
      <c r="F5075" s="2" t="s">
        <v>191</v>
      </c>
      <c r="G5075" s="2" t="s">
        <v>192</v>
      </c>
      <c r="H5075">
        <v>4063848545</v>
      </c>
      <c r="I5075">
        <v>1794601575</v>
      </c>
      <c r="J5075">
        <v>218</v>
      </c>
      <c r="K5075" s="2" t="s">
        <v>16</v>
      </c>
      <c r="L5075" s="2" t="s">
        <v>16</v>
      </c>
    </row>
    <row r="5076" spans="1:12" x14ac:dyDescent="0.25">
      <c r="A5076" s="1">
        <v>43924.708333333336</v>
      </c>
      <c r="B5076" s="2" t="s">
        <v>15</v>
      </c>
      <c r="C5076">
        <v>16</v>
      </c>
      <c r="D5076" s="2" t="s">
        <v>186</v>
      </c>
      <c r="E5076">
        <v>71</v>
      </c>
      <c r="F5076" s="2" t="s">
        <v>193</v>
      </c>
      <c r="G5076" s="2" t="s">
        <v>194</v>
      </c>
      <c r="H5076">
        <v>4146226865</v>
      </c>
      <c r="I5076">
        <v>1554305094</v>
      </c>
      <c r="J5076">
        <v>527</v>
      </c>
      <c r="K5076" s="2" t="s">
        <v>16</v>
      </c>
      <c r="L5076" s="2" t="s">
        <v>16</v>
      </c>
    </row>
    <row r="5077" spans="1:12" x14ac:dyDescent="0.25">
      <c r="A5077" s="1">
        <v>43924.708333333336</v>
      </c>
      <c r="B5077" s="2" t="s">
        <v>15</v>
      </c>
      <c r="C5077">
        <v>16</v>
      </c>
      <c r="D5077" s="2" t="s">
        <v>186</v>
      </c>
      <c r="E5077">
        <v>75</v>
      </c>
      <c r="F5077" s="2" t="s">
        <v>195</v>
      </c>
      <c r="G5077" s="2" t="s">
        <v>196</v>
      </c>
      <c r="H5077">
        <v>4035354285</v>
      </c>
      <c r="I5077">
        <v>181718973</v>
      </c>
      <c r="J5077">
        <v>359</v>
      </c>
      <c r="K5077" s="2" t="s">
        <v>16</v>
      </c>
      <c r="L5077" s="2" t="s">
        <v>16</v>
      </c>
    </row>
    <row r="5078" spans="1:12" x14ac:dyDescent="0.25">
      <c r="A5078" s="1">
        <v>43924.708333333336</v>
      </c>
      <c r="B5078" s="2" t="s">
        <v>15</v>
      </c>
      <c r="C5078">
        <v>16</v>
      </c>
      <c r="D5078" s="2" t="s">
        <v>186</v>
      </c>
      <c r="E5078">
        <v>73</v>
      </c>
      <c r="F5078" s="2" t="s">
        <v>197</v>
      </c>
      <c r="G5078" s="2" t="s">
        <v>198</v>
      </c>
      <c r="H5078">
        <v>4047354739</v>
      </c>
      <c r="I5078">
        <v>1723237181</v>
      </c>
      <c r="J5078">
        <v>178</v>
      </c>
      <c r="K5078" s="2" t="s">
        <v>16</v>
      </c>
      <c r="L5078" s="2" t="s">
        <v>16</v>
      </c>
    </row>
    <row r="5079" spans="1:12" x14ac:dyDescent="0.25">
      <c r="A5079" s="1">
        <v>43924.708333333336</v>
      </c>
      <c r="B5079" s="2" t="s">
        <v>15</v>
      </c>
      <c r="C5079">
        <v>16</v>
      </c>
      <c r="D5079" s="2" t="s">
        <v>186</v>
      </c>
      <c r="E5079">
        <v>992</v>
      </c>
      <c r="F5079" s="2" t="s">
        <v>49</v>
      </c>
      <c r="G5079" s="2" t="s">
        <v>16</v>
      </c>
      <c r="H5079">
        <v>0</v>
      </c>
      <c r="I5079">
        <v>0</v>
      </c>
      <c r="J5079">
        <v>30</v>
      </c>
      <c r="K5079" s="2" t="s">
        <v>16</v>
      </c>
      <c r="L5079" s="2" t="s">
        <v>16</v>
      </c>
    </row>
    <row r="5080" spans="1:12" x14ac:dyDescent="0.25">
      <c r="A5080" s="1">
        <v>43924.708333333336</v>
      </c>
      <c r="B5080" s="2" t="s">
        <v>15</v>
      </c>
      <c r="C5080">
        <v>20</v>
      </c>
      <c r="D5080" s="2" t="s">
        <v>199</v>
      </c>
      <c r="E5080">
        <v>92</v>
      </c>
      <c r="F5080" s="2" t="s">
        <v>200</v>
      </c>
      <c r="G5080" s="2" t="s">
        <v>201</v>
      </c>
      <c r="H5080">
        <v>3921531192</v>
      </c>
      <c r="I5080">
        <v>9110616306</v>
      </c>
      <c r="J5080">
        <v>134</v>
      </c>
      <c r="K5080" s="2" t="s">
        <v>16</v>
      </c>
      <c r="L5080" s="2" t="s">
        <v>16</v>
      </c>
    </row>
    <row r="5081" spans="1:12" x14ac:dyDescent="0.25">
      <c r="A5081" s="1">
        <v>43924.708333333336</v>
      </c>
      <c r="B5081" s="2" t="s">
        <v>15</v>
      </c>
      <c r="C5081">
        <v>20</v>
      </c>
      <c r="D5081" s="2" t="s">
        <v>199</v>
      </c>
      <c r="E5081">
        <v>91</v>
      </c>
      <c r="F5081" s="2" t="s">
        <v>202</v>
      </c>
      <c r="G5081" s="2" t="s">
        <v>203</v>
      </c>
      <c r="H5081">
        <v>4032318834</v>
      </c>
      <c r="I5081">
        <v>9330296393</v>
      </c>
      <c r="J5081">
        <v>62</v>
      </c>
      <c r="K5081" s="2" t="s">
        <v>16</v>
      </c>
      <c r="L5081" s="2" t="s">
        <v>16</v>
      </c>
    </row>
    <row r="5082" spans="1:12" x14ac:dyDescent="0.25">
      <c r="A5082" s="1">
        <v>43924.708333333336</v>
      </c>
      <c r="B5082" s="2" t="s">
        <v>15</v>
      </c>
      <c r="C5082">
        <v>20</v>
      </c>
      <c r="D5082" s="2" t="s">
        <v>199</v>
      </c>
      <c r="E5082">
        <v>95</v>
      </c>
      <c r="F5082" s="2" t="s">
        <v>204</v>
      </c>
      <c r="G5082" s="2" t="s">
        <v>205</v>
      </c>
      <c r="H5082">
        <v>3990381075</v>
      </c>
      <c r="I5082">
        <v>8591183151</v>
      </c>
      <c r="J5082">
        <v>19</v>
      </c>
      <c r="K5082" s="2" t="s">
        <v>16</v>
      </c>
      <c r="L5082" s="2" t="s">
        <v>16</v>
      </c>
    </row>
    <row r="5083" spans="1:12" x14ac:dyDescent="0.25">
      <c r="A5083" s="1">
        <v>43924.708333333336</v>
      </c>
      <c r="B5083" s="2" t="s">
        <v>15</v>
      </c>
      <c r="C5083">
        <v>20</v>
      </c>
      <c r="D5083" s="2" t="s">
        <v>199</v>
      </c>
      <c r="E5083">
        <v>90</v>
      </c>
      <c r="F5083" s="2" t="s">
        <v>206</v>
      </c>
      <c r="G5083" s="2" t="s">
        <v>207</v>
      </c>
      <c r="H5083">
        <v>4072667657</v>
      </c>
      <c r="I5083">
        <v>8559667131</v>
      </c>
      <c r="J5083">
        <v>547</v>
      </c>
      <c r="K5083" s="2" t="s">
        <v>16</v>
      </c>
      <c r="L5083" s="2" t="s">
        <v>16</v>
      </c>
    </row>
    <row r="5084" spans="1:12" x14ac:dyDescent="0.25">
      <c r="A5084" s="1">
        <v>43924.708333333336</v>
      </c>
      <c r="B5084" s="2" t="s">
        <v>15</v>
      </c>
      <c r="C5084">
        <v>20</v>
      </c>
      <c r="D5084" s="2" t="s">
        <v>199</v>
      </c>
      <c r="E5084">
        <v>111</v>
      </c>
      <c r="F5084" s="2" t="s">
        <v>208</v>
      </c>
      <c r="G5084" s="2" t="s">
        <v>209</v>
      </c>
      <c r="H5084">
        <v>3916641462</v>
      </c>
      <c r="I5084">
        <v>8526242676</v>
      </c>
      <c r="J5084">
        <v>63</v>
      </c>
      <c r="K5084" s="2" t="s">
        <v>16</v>
      </c>
      <c r="L5084" s="2" t="s">
        <v>16</v>
      </c>
    </row>
    <row r="5085" spans="1:12" x14ac:dyDescent="0.25">
      <c r="A5085" s="1">
        <v>43924.708333333336</v>
      </c>
      <c r="B5085" s="2" t="s">
        <v>15</v>
      </c>
      <c r="C5085">
        <v>20</v>
      </c>
      <c r="D5085" s="2" t="s">
        <v>199</v>
      </c>
      <c r="E5085">
        <v>993</v>
      </c>
      <c r="F5085" s="2" t="s">
        <v>49</v>
      </c>
      <c r="G5085" s="2" t="s">
        <v>16</v>
      </c>
      <c r="H5085">
        <v>0</v>
      </c>
      <c r="I5085">
        <v>0</v>
      </c>
      <c r="J5085">
        <v>0</v>
      </c>
      <c r="K5085" s="2" t="s">
        <v>16</v>
      </c>
      <c r="L5085" s="2" t="s">
        <v>16</v>
      </c>
    </row>
    <row r="5086" spans="1:12" x14ac:dyDescent="0.25">
      <c r="A5086" s="1">
        <v>43924.708333333336</v>
      </c>
      <c r="B5086" s="2" t="s">
        <v>15</v>
      </c>
      <c r="C5086">
        <v>19</v>
      </c>
      <c r="D5086" s="2" t="s">
        <v>210</v>
      </c>
      <c r="E5086">
        <v>84</v>
      </c>
      <c r="F5086" s="2" t="s">
        <v>211</v>
      </c>
      <c r="G5086" s="2" t="s">
        <v>212</v>
      </c>
      <c r="H5086">
        <v>3730971088</v>
      </c>
      <c r="I5086">
        <v>135845749</v>
      </c>
      <c r="J5086">
        <v>100</v>
      </c>
      <c r="K5086" s="2" t="s">
        <v>16</v>
      </c>
      <c r="L5086" s="2" t="s">
        <v>16</v>
      </c>
    </row>
    <row r="5087" spans="1:12" x14ac:dyDescent="0.25">
      <c r="A5087" s="1">
        <v>43924.708333333336</v>
      </c>
      <c r="B5087" s="2" t="s">
        <v>15</v>
      </c>
      <c r="C5087">
        <v>19</v>
      </c>
      <c r="D5087" s="2" t="s">
        <v>210</v>
      </c>
      <c r="E5087">
        <v>85</v>
      </c>
      <c r="F5087" s="2" t="s">
        <v>213</v>
      </c>
      <c r="G5087" s="2" t="s">
        <v>214</v>
      </c>
      <c r="H5087">
        <v>3749213171</v>
      </c>
      <c r="I5087">
        <v>1406184973</v>
      </c>
      <c r="J5087">
        <v>83</v>
      </c>
      <c r="K5087" s="2" t="s">
        <v>16</v>
      </c>
      <c r="L5087" s="2" t="s">
        <v>16</v>
      </c>
    </row>
    <row r="5088" spans="1:12" x14ac:dyDescent="0.25">
      <c r="A5088" s="1">
        <v>43924.708333333336</v>
      </c>
      <c r="B5088" s="2" t="s">
        <v>15</v>
      </c>
      <c r="C5088">
        <v>19</v>
      </c>
      <c r="D5088" s="2" t="s">
        <v>210</v>
      </c>
      <c r="E5088">
        <v>87</v>
      </c>
      <c r="F5088" s="2" t="s">
        <v>215</v>
      </c>
      <c r="G5088" s="2" t="s">
        <v>216</v>
      </c>
      <c r="H5088">
        <v>3750287803</v>
      </c>
      <c r="I5088">
        <v>1508704691</v>
      </c>
      <c r="J5088">
        <v>559</v>
      </c>
      <c r="K5088" s="2" t="s">
        <v>16</v>
      </c>
      <c r="L5088" s="2" t="s">
        <v>16</v>
      </c>
    </row>
    <row r="5089" spans="1:12" x14ac:dyDescent="0.25">
      <c r="A5089" s="1">
        <v>43924.708333333336</v>
      </c>
      <c r="B5089" s="2" t="s">
        <v>15</v>
      </c>
      <c r="C5089">
        <v>19</v>
      </c>
      <c r="D5089" s="2" t="s">
        <v>210</v>
      </c>
      <c r="E5089">
        <v>86</v>
      </c>
      <c r="F5089" s="2" t="s">
        <v>217</v>
      </c>
      <c r="G5089" s="2" t="s">
        <v>218</v>
      </c>
      <c r="H5089">
        <v>3756705701</v>
      </c>
      <c r="I5089">
        <v>1427909375</v>
      </c>
      <c r="J5089">
        <v>257</v>
      </c>
      <c r="K5089" s="2" t="s">
        <v>16</v>
      </c>
      <c r="L5089" s="2" t="s">
        <v>16</v>
      </c>
    </row>
    <row r="5090" spans="1:12" x14ac:dyDescent="0.25">
      <c r="A5090" s="1">
        <v>43924.708333333336</v>
      </c>
      <c r="B5090" s="2" t="s">
        <v>15</v>
      </c>
      <c r="C5090">
        <v>19</v>
      </c>
      <c r="D5090" s="2" t="s">
        <v>210</v>
      </c>
      <c r="E5090">
        <v>83</v>
      </c>
      <c r="F5090" s="2" t="s">
        <v>219</v>
      </c>
      <c r="G5090" s="2" t="s">
        <v>220</v>
      </c>
      <c r="H5090">
        <v>3819395845</v>
      </c>
      <c r="I5090">
        <v>1555572302</v>
      </c>
      <c r="J5090">
        <v>337</v>
      </c>
      <c r="K5090" s="2" t="s">
        <v>16</v>
      </c>
      <c r="L5090" s="2" t="s">
        <v>16</v>
      </c>
    </row>
    <row r="5091" spans="1:12" x14ac:dyDescent="0.25">
      <c r="A5091" s="1">
        <v>43924.708333333336</v>
      </c>
      <c r="B5091" s="2" t="s">
        <v>15</v>
      </c>
      <c r="C5091">
        <v>19</v>
      </c>
      <c r="D5091" s="2" t="s">
        <v>210</v>
      </c>
      <c r="E5091">
        <v>82</v>
      </c>
      <c r="F5091" s="2" t="s">
        <v>221</v>
      </c>
      <c r="G5091" s="2" t="s">
        <v>222</v>
      </c>
      <c r="H5091">
        <v>3811569725</v>
      </c>
      <c r="I5091">
        <v>133623567</v>
      </c>
      <c r="J5091">
        <v>290</v>
      </c>
      <c r="K5091" s="2" t="s">
        <v>16</v>
      </c>
      <c r="L5091" s="2" t="s">
        <v>16</v>
      </c>
    </row>
    <row r="5092" spans="1:12" x14ac:dyDescent="0.25">
      <c r="A5092" s="1">
        <v>43924.708333333336</v>
      </c>
      <c r="B5092" s="2" t="s">
        <v>15</v>
      </c>
      <c r="C5092">
        <v>19</v>
      </c>
      <c r="D5092" s="2" t="s">
        <v>210</v>
      </c>
      <c r="E5092">
        <v>88</v>
      </c>
      <c r="F5092" s="2" t="s">
        <v>223</v>
      </c>
      <c r="G5092" s="2" t="s">
        <v>224</v>
      </c>
      <c r="H5092">
        <v>3692509198</v>
      </c>
      <c r="I5092">
        <v>1473069891</v>
      </c>
      <c r="J5092">
        <v>46</v>
      </c>
      <c r="K5092" s="2" t="s">
        <v>16</v>
      </c>
      <c r="L5092" s="2" t="s">
        <v>16</v>
      </c>
    </row>
    <row r="5093" spans="1:12" x14ac:dyDescent="0.25">
      <c r="A5093" s="1">
        <v>43924.708333333336</v>
      </c>
      <c r="B5093" s="2" t="s">
        <v>15</v>
      </c>
      <c r="C5093">
        <v>19</v>
      </c>
      <c r="D5093" s="2" t="s">
        <v>210</v>
      </c>
      <c r="E5093">
        <v>89</v>
      </c>
      <c r="F5093" s="2" t="s">
        <v>225</v>
      </c>
      <c r="G5093" s="2" t="s">
        <v>226</v>
      </c>
      <c r="H5093">
        <v>3705991687</v>
      </c>
      <c r="I5093">
        <v>1529333182</v>
      </c>
      <c r="J5093">
        <v>106</v>
      </c>
      <c r="K5093" s="2" t="s">
        <v>16</v>
      </c>
      <c r="L5093" s="2" t="s">
        <v>16</v>
      </c>
    </row>
    <row r="5094" spans="1:12" x14ac:dyDescent="0.25">
      <c r="A5094" s="1">
        <v>43924.708333333336</v>
      </c>
      <c r="B5094" s="2" t="s">
        <v>15</v>
      </c>
      <c r="C5094">
        <v>19</v>
      </c>
      <c r="D5094" s="2" t="s">
        <v>210</v>
      </c>
      <c r="E5094">
        <v>81</v>
      </c>
      <c r="F5094" s="2" t="s">
        <v>227</v>
      </c>
      <c r="G5094" s="2" t="s">
        <v>228</v>
      </c>
      <c r="H5094">
        <v>3801850065</v>
      </c>
      <c r="I5094">
        <v>1251365684</v>
      </c>
      <c r="J5094">
        <v>81</v>
      </c>
      <c r="K5094" s="2" t="s">
        <v>16</v>
      </c>
      <c r="L5094" s="2" t="s">
        <v>16</v>
      </c>
    </row>
    <row r="5095" spans="1:12" x14ac:dyDescent="0.25">
      <c r="A5095" s="1">
        <v>43924.708333333336</v>
      </c>
      <c r="B5095" s="2" t="s">
        <v>15</v>
      </c>
      <c r="C5095">
        <v>19</v>
      </c>
      <c r="D5095" s="2" t="s">
        <v>210</v>
      </c>
      <c r="E5095">
        <v>994</v>
      </c>
      <c r="F5095" s="2" t="s">
        <v>49</v>
      </c>
      <c r="G5095" s="2" t="s">
        <v>16</v>
      </c>
      <c r="H5095">
        <v>0</v>
      </c>
      <c r="I5095">
        <v>0</v>
      </c>
      <c r="J5095">
        <v>0</v>
      </c>
      <c r="K5095" s="2" t="s">
        <v>16</v>
      </c>
      <c r="L5095" s="2" t="s">
        <v>16</v>
      </c>
    </row>
    <row r="5096" spans="1:12" x14ac:dyDescent="0.25">
      <c r="A5096" s="1">
        <v>43924.708333333336</v>
      </c>
      <c r="B5096" s="2" t="s">
        <v>15</v>
      </c>
      <c r="C5096">
        <v>9</v>
      </c>
      <c r="D5096" s="2" t="s">
        <v>229</v>
      </c>
      <c r="E5096">
        <v>51</v>
      </c>
      <c r="F5096" s="2" t="s">
        <v>230</v>
      </c>
      <c r="G5096" s="2" t="s">
        <v>231</v>
      </c>
      <c r="H5096">
        <v>4346642752</v>
      </c>
      <c r="I5096">
        <v>1188228844</v>
      </c>
      <c r="J5096">
        <v>358</v>
      </c>
      <c r="K5096" s="2" t="s">
        <v>16</v>
      </c>
      <c r="L5096" s="2" t="s">
        <v>16</v>
      </c>
    </row>
    <row r="5097" spans="1:12" x14ac:dyDescent="0.25">
      <c r="A5097" s="1">
        <v>43924.708333333336</v>
      </c>
      <c r="B5097" s="2" t="s">
        <v>15</v>
      </c>
      <c r="C5097">
        <v>9</v>
      </c>
      <c r="D5097" s="2" t="s">
        <v>229</v>
      </c>
      <c r="E5097">
        <v>48</v>
      </c>
      <c r="F5097" s="2" t="s">
        <v>232</v>
      </c>
      <c r="G5097" s="2" t="s">
        <v>233</v>
      </c>
      <c r="H5097">
        <v>4376923077</v>
      </c>
      <c r="I5097">
        <v>1125588885</v>
      </c>
      <c r="J5097">
        <v>1543</v>
      </c>
      <c r="K5097" s="2" t="s">
        <v>16</v>
      </c>
      <c r="L5097" s="2" t="s">
        <v>16</v>
      </c>
    </row>
    <row r="5098" spans="1:12" x14ac:dyDescent="0.25">
      <c r="A5098" s="1">
        <v>43924.708333333336</v>
      </c>
      <c r="B5098" s="2" t="s">
        <v>15</v>
      </c>
      <c r="C5098">
        <v>9</v>
      </c>
      <c r="D5098" s="2" t="s">
        <v>229</v>
      </c>
      <c r="E5098">
        <v>53</v>
      </c>
      <c r="F5098" s="2" t="s">
        <v>234</v>
      </c>
      <c r="G5098" s="2" t="s">
        <v>235</v>
      </c>
      <c r="H5098">
        <v>4276026758</v>
      </c>
      <c r="I5098">
        <v>1111356398</v>
      </c>
      <c r="J5098">
        <v>264</v>
      </c>
      <c r="K5098" s="2" t="s">
        <v>16</v>
      </c>
      <c r="L5098" s="2" t="s">
        <v>16</v>
      </c>
    </row>
    <row r="5099" spans="1:12" x14ac:dyDescent="0.25">
      <c r="A5099" s="1">
        <v>43924.708333333336</v>
      </c>
      <c r="B5099" s="2" t="s">
        <v>15</v>
      </c>
      <c r="C5099">
        <v>9</v>
      </c>
      <c r="D5099" s="2" t="s">
        <v>229</v>
      </c>
      <c r="E5099">
        <v>49</v>
      </c>
      <c r="F5099" s="2" t="s">
        <v>236</v>
      </c>
      <c r="G5099" s="2" t="s">
        <v>237</v>
      </c>
      <c r="H5099">
        <v>4355234873</v>
      </c>
      <c r="I5099">
        <v>103086781</v>
      </c>
      <c r="J5099">
        <v>307</v>
      </c>
      <c r="K5099" s="2" t="s">
        <v>16</v>
      </c>
      <c r="L5099" s="2" t="s">
        <v>16</v>
      </c>
    </row>
    <row r="5100" spans="1:12" x14ac:dyDescent="0.25">
      <c r="A5100" s="1">
        <v>43924.708333333336</v>
      </c>
      <c r="B5100" s="2" t="s">
        <v>15</v>
      </c>
      <c r="C5100">
        <v>9</v>
      </c>
      <c r="D5100" s="2" t="s">
        <v>229</v>
      </c>
      <c r="E5100">
        <v>46</v>
      </c>
      <c r="F5100" s="2" t="s">
        <v>238</v>
      </c>
      <c r="G5100" s="2" t="s">
        <v>239</v>
      </c>
      <c r="H5100">
        <v>4384432283</v>
      </c>
      <c r="I5100">
        <v>1050151366</v>
      </c>
      <c r="J5100">
        <v>843</v>
      </c>
      <c r="K5100" s="2" t="s">
        <v>16</v>
      </c>
      <c r="L5100" s="2" t="s">
        <v>16</v>
      </c>
    </row>
    <row r="5101" spans="1:12" x14ac:dyDescent="0.25">
      <c r="A5101" s="1">
        <v>43924.708333333336</v>
      </c>
      <c r="B5101" s="2" t="s">
        <v>15</v>
      </c>
      <c r="C5101">
        <v>9</v>
      </c>
      <c r="D5101" s="2" t="s">
        <v>229</v>
      </c>
      <c r="E5101">
        <v>45</v>
      </c>
      <c r="F5101" s="2" t="s">
        <v>240</v>
      </c>
      <c r="G5101" s="2" t="s">
        <v>241</v>
      </c>
      <c r="H5101">
        <v>4403674425</v>
      </c>
      <c r="I5101">
        <v>1014173829</v>
      </c>
      <c r="J5101">
        <v>644</v>
      </c>
      <c r="K5101" s="2" t="s">
        <v>16</v>
      </c>
      <c r="L5101" s="2" t="s">
        <v>16</v>
      </c>
    </row>
    <row r="5102" spans="1:12" x14ac:dyDescent="0.25">
      <c r="A5102" s="1">
        <v>43924.708333333336</v>
      </c>
      <c r="B5102" s="2" t="s">
        <v>15</v>
      </c>
      <c r="C5102">
        <v>9</v>
      </c>
      <c r="D5102" s="2" t="s">
        <v>229</v>
      </c>
      <c r="E5102">
        <v>50</v>
      </c>
      <c r="F5102" s="2" t="s">
        <v>242</v>
      </c>
      <c r="G5102" s="2" t="s">
        <v>243</v>
      </c>
      <c r="H5102">
        <v>4371553206</v>
      </c>
      <c r="I5102">
        <v>1040127259</v>
      </c>
      <c r="J5102">
        <v>519</v>
      </c>
      <c r="K5102" s="2" t="s">
        <v>16</v>
      </c>
      <c r="L5102" s="2" t="s">
        <v>16</v>
      </c>
    </row>
    <row r="5103" spans="1:12" x14ac:dyDescent="0.25">
      <c r="A5103" s="1">
        <v>43924.708333333336</v>
      </c>
      <c r="B5103" s="2" t="s">
        <v>15</v>
      </c>
      <c r="C5103">
        <v>9</v>
      </c>
      <c r="D5103" s="2" t="s">
        <v>229</v>
      </c>
      <c r="E5103">
        <v>47</v>
      </c>
      <c r="F5103" s="2" t="s">
        <v>244</v>
      </c>
      <c r="G5103" s="2" t="s">
        <v>245</v>
      </c>
      <c r="H5103">
        <v>43933465</v>
      </c>
      <c r="I5103">
        <v>1091734146</v>
      </c>
      <c r="J5103">
        <v>361</v>
      </c>
      <c r="K5103" s="2" t="s">
        <v>16</v>
      </c>
      <c r="L5103" s="2" t="s">
        <v>16</v>
      </c>
    </row>
    <row r="5104" spans="1:12" x14ac:dyDescent="0.25">
      <c r="A5104" s="1">
        <v>43924.708333333336</v>
      </c>
      <c r="B5104" s="2" t="s">
        <v>15</v>
      </c>
      <c r="C5104">
        <v>9</v>
      </c>
      <c r="D5104" s="2" t="s">
        <v>229</v>
      </c>
      <c r="E5104">
        <v>100</v>
      </c>
      <c r="F5104" s="2" t="s">
        <v>246</v>
      </c>
      <c r="G5104" s="2" t="s">
        <v>247</v>
      </c>
      <c r="H5104">
        <v>4388062274</v>
      </c>
      <c r="I5104">
        <v>1109703315</v>
      </c>
      <c r="J5104">
        <v>323</v>
      </c>
      <c r="K5104" s="2" t="s">
        <v>16</v>
      </c>
      <c r="L5104" s="2" t="s">
        <v>16</v>
      </c>
    </row>
    <row r="5105" spans="1:12" x14ac:dyDescent="0.25">
      <c r="A5105" s="1">
        <v>43924.708333333336</v>
      </c>
      <c r="B5105" s="2" t="s">
        <v>15</v>
      </c>
      <c r="C5105">
        <v>9</v>
      </c>
      <c r="D5105" s="2" t="s">
        <v>229</v>
      </c>
      <c r="E5105">
        <v>52</v>
      </c>
      <c r="F5105" s="2" t="s">
        <v>248</v>
      </c>
      <c r="G5105" s="2" t="s">
        <v>249</v>
      </c>
      <c r="H5105">
        <v>4331816374</v>
      </c>
      <c r="I5105">
        <v>1133190988</v>
      </c>
      <c r="J5105">
        <v>337</v>
      </c>
      <c r="K5105" s="2" t="s">
        <v>16</v>
      </c>
      <c r="L5105" s="2" t="s">
        <v>16</v>
      </c>
    </row>
    <row r="5106" spans="1:12" x14ac:dyDescent="0.25">
      <c r="A5106" s="1">
        <v>43924.708333333336</v>
      </c>
      <c r="B5106" s="2" t="s">
        <v>15</v>
      </c>
      <c r="C5106">
        <v>9</v>
      </c>
      <c r="D5106" s="2" t="s">
        <v>229</v>
      </c>
      <c r="E5106">
        <v>995</v>
      </c>
      <c r="F5106" s="2" t="s">
        <v>49</v>
      </c>
      <c r="G5106" s="2" t="s">
        <v>16</v>
      </c>
      <c r="H5106">
        <v>0</v>
      </c>
      <c r="I5106">
        <v>0</v>
      </c>
      <c r="J5106">
        <v>0</v>
      </c>
      <c r="K5106" s="2" t="s">
        <v>16</v>
      </c>
      <c r="L5106" s="2" t="s">
        <v>16</v>
      </c>
    </row>
    <row r="5107" spans="1:12" x14ac:dyDescent="0.25">
      <c r="A5107" s="1">
        <v>43924.708333333336</v>
      </c>
      <c r="B5107" s="2" t="s">
        <v>15</v>
      </c>
      <c r="C5107">
        <v>4</v>
      </c>
      <c r="D5107" s="2" t="s">
        <v>250</v>
      </c>
      <c r="E5107">
        <v>22</v>
      </c>
      <c r="F5107" s="2" t="s">
        <v>251</v>
      </c>
      <c r="G5107" s="2" t="s">
        <v>252</v>
      </c>
      <c r="H5107">
        <v>4606893511</v>
      </c>
      <c r="I5107">
        <v>1112123097</v>
      </c>
      <c r="J5107">
        <v>2109</v>
      </c>
      <c r="K5107" s="2" t="s">
        <v>16</v>
      </c>
      <c r="L5107" s="2" t="s">
        <v>16</v>
      </c>
    </row>
    <row r="5108" spans="1:12" x14ac:dyDescent="0.25">
      <c r="A5108" s="1">
        <v>43924.708333333336</v>
      </c>
      <c r="B5108" s="2" t="s">
        <v>15</v>
      </c>
      <c r="C5108">
        <v>4</v>
      </c>
      <c r="D5108" s="2" t="s">
        <v>250</v>
      </c>
      <c r="E5108">
        <v>996</v>
      </c>
      <c r="F5108" s="2" t="s">
        <v>49</v>
      </c>
      <c r="G5108" s="2" t="s">
        <v>16</v>
      </c>
      <c r="H5108">
        <v>0</v>
      </c>
      <c r="I5108">
        <v>0</v>
      </c>
      <c r="J5108">
        <v>0</v>
      </c>
      <c r="K5108" s="2" t="s">
        <v>16</v>
      </c>
      <c r="L5108" s="2" t="s">
        <v>16</v>
      </c>
    </row>
    <row r="5109" spans="1:12" x14ac:dyDescent="0.25">
      <c r="A5109" s="1">
        <v>43924.708333333336</v>
      </c>
      <c r="B5109" s="2" t="s">
        <v>15</v>
      </c>
      <c r="C5109">
        <v>10</v>
      </c>
      <c r="D5109" s="2" t="s">
        <v>253</v>
      </c>
      <c r="E5109">
        <v>54</v>
      </c>
      <c r="F5109" s="2" t="s">
        <v>254</v>
      </c>
      <c r="G5109" s="2" t="s">
        <v>255</v>
      </c>
      <c r="H5109">
        <v>4310675841</v>
      </c>
      <c r="I5109">
        <v>1238824698</v>
      </c>
      <c r="J5109">
        <v>884</v>
      </c>
      <c r="K5109" s="2" t="s">
        <v>16</v>
      </c>
      <c r="L5109" s="2" t="s">
        <v>16</v>
      </c>
    </row>
    <row r="5110" spans="1:12" x14ac:dyDescent="0.25">
      <c r="A5110" s="1">
        <v>43924.708333333336</v>
      </c>
      <c r="B5110" s="2" t="s">
        <v>15</v>
      </c>
      <c r="C5110">
        <v>10</v>
      </c>
      <c r="D5110" s="2" t="s">
        <v>253</v>
      </c>
      <c r="E5110">
        <v>55</v>
      </c>
      <c r="F5110" s="2" t="s">
        <v>256</v>
      </c>
      <c r="G5110" s="2" t="s">
        <v>257</v>
      </c>
      <c r="H5110">
        <v>4256071258</v>
      </c>
      <c r="I5110">
        <v>126466875</v>
      </c>
      <c r="J5110">
        <v>257</v>
      </c>
      <c r="K5110" s="2" t="s">
        <v>16</v>
      </c>
      <c r="L5110" s="2" t="s">
        <v>16</v>
      </c>
    </row>
    <row r="5111" spans="1:12" x14ac:dyDescent="0.25">
      <c r="A5111" s="1">
        <v>43924.708333333336</v>
      </c>
      <c r="B5111" s="2" t="s">
        <v>15</v>
      </c>
      <c r="C5111">
        <v>10</v>
      </c>
      <c r="D5111" s="2" t="s">
        <v>253</v>
      </c>
      <c r="E5111">
        <v>997</v>
      </c>
      <c r="F5111" s="2" t="s">
        <v>49</v>
      </c>
      <c r="G5111" s="2" t="s">
        <v>16</v>
      </c>
      <c r="H5111">
        <v>0</v>
      </c>
      <c r="I5111">
        <v>0</v>
      </c>
      <c r="J5111">
        <v>38</v>
      </c>
      <c r="K5111" s="2" t="s">
        <v>16</v>
      </c>
      <c r="L5111" s="2" t="s">
        <v>16</v>
      </c>
    </row>
    <row r="5112" spans="1:12" x14ac:dyDescent="0.25">
      <c r="A5112" s="1">
        <v>43924.708333333336</v>
      </c>
      <c r="B5112" s="2" t="s">
        <v>15</v>
      </c>
      <c r="C5112">
        <v>2</v>
      </c>
      <c r="D5112" s="2" t="s">
        <v>258</v>
      </c>
      <c r="E5112">
        <v>7</v>
      </c>
      <c r="F5112" s="2" t="s">
        <v>259</v>
      </c>
      <c r="G5112" s="2" t="s">
        <v>260</v>
      </c>
      <c r="H5112">
        <v>4573750286</v>
      </c>
      <c r="I5112">
        <v>7320149366</v>
      </c>
      <c r="J5112">
        <v>719</v>
      </c>
      <c r="K5112" s="2" t="s">
        <v>16</v>
      </c>
      <c r="L5112" s="2" t="s">
        <v>16</v>
      </c>
    </row>
    <row r="5113" spans="1:12" x14ac:dyDescent="0.25">
      <c r="A5113" s="1">
        <v>43924.708333333336</v>
      </c>
      <c r="B5113" s="2" t="s">
        <v>15</v>
      </c>
      <c r="C5113">
        <v>2</v>
      </c>
      <c r="D5113" s="2" t="s">
        <v>258</v>
      </c>
      <c r="E5113">
        <v>998</v>
      </c>
      <c r="F5113" s="2" t="s">
        <v>49</v>
      </c>
      <c r="G5113" s="2" t="s">
        <v>16</v>
      </c>
      <c r="H5113">
        <v>0</v>
      </c>
      <c r="I5113">
        <v>0</v>
      </c>
      <c r="J5113">
        <v>0</v>
      </c>
      <c r="K5113" s="2" t="s">
        <v>16</v>
      </c>
      <c r="L5113" s="2" t="s">
        <v>16</v>
      </c>
    </row>
    <row r="5114" spans="1:12" x14ac:dyDescent="0.25">
      <c r="A5114" s="1">
        <v>43924.708333333336</v>
      </c>
      <c r="B5114" s="2" t="s">
        <v>15</v>
      </c>
      <c r="C5114">
        <v>5</v>
      </c>
      <c r="D5114" s="2" t="s">
        <v>261</v>
      </c>
      <c r="E5114">
        <v>25</v>
      </c>
      <c r="F5114" s="2" t="s">
        <v>262</v>
      </c>
      <c r="G5114" s="2" t="s">
        <v>263</v>
      </c>
      <c r="H5114">
        <v>4613837528</v>
      </c>
      <c r="I5114">
        <v>1221704167</v>
      </c>
      <c r="J5114">
        <v>499</v>
      </c>
      <c r="K5114" s="2" t="s">
        <v>16</v>
      </c>
      <c r="L5114" s="2" t="s">
        <v>16</v>
      </c>
    </row>
    <row r="5115" spans="1:12" x14ac:dyDescent="0.25">
      <c r="A5115" s="1">
        <v>43924.708333333336</v>
      </c>
      <c r="B5115" s="2" t="s">
        <v>15</v>
      </c>
      <c r="C5115">
        <v>5</v>
      </c>
      <c r="D5115" s="2" t="s">
        <v>261</v>
      </c>
      <c r="E5115">
        <v>28</v>
      </c>
      <c r="F5115" s="2" t="s">
        <v>264</v>
      </c>
      <c r="G5115" s="2" t="s">
        <v>265</v>
      </c>
      <c r="H5115">
        <v>4540692987</v>
      </c>
      <c r="I5115">
        <v>1187608718</v>
      </c>
      <c r="J5115">
        <v>2553</v>
      </c>
      <c r="K5115" s="2" t="s">
        <v>16</v>
      </c>
      <c r="L5115" s="2" t="s">
        <v>16</v>
      </c>
    </row>
    <row r="5116" spans="1:12" x14ac:dyDescent="0.25">
      <c r="A5116" s="1">
        <v>43924.708333333336</v>
      </c>
      <c r="B5116" s="2" t="s">
        <v>15</v>
      </c>
      <c r="C5116">
        <v>5</v>
      </c>
      <c r="D5116" s="2" t="s">
        <v>261</v>
      </c>
      <c r="E5116">
        <v>29</v>
      </c>
      <c r="F5116" s="2" t="s">
        <v>266</v>
      </c>
      <c r="G5116" s="2" t="s">
        <v>267</v>
      </c>
      <c r="H5116">
        <v>4507107289</v>
      </c>
      <c r="I5116">
        <v>1179007</v>
      </c>
      <c r="J5116">
        <v>180</v>
      </c>
      <c r="K5116" s="2" t="s">
        <v>16</v>
      </c>
      <c r="L5116" s="2" t="s">
        <v>16</v>
      </c>
    </row>
    <row r="5117" spans="1:12" x14ac:dyDescent="0.25">
      <c r="A5117" s="1">
        <v>43924.708333333336</v>
      </c>
      <c r="B5117" s="2" t="s">
        <v>15</v>
      </c>
      <c r="C5117">
        <v>5</v>
      </c>
      <c r="D5117" s="2" t="s">
        <v>261</v>
      </c>
      <c r="E5117">
        <v>26</v>
      </c>
      <c r="F5117" s="2" t="s">
        <v>268</v>
      </c>
      <c r="G5117" s="2" t="s">
        <v>269</v>
      </c>
      <c r="H5117">
        <v>4566754571</v>
      </c>
      <c r="I5117">
        <v>1224507363</v>
      </c>
      <c r="J5117">
        <v>1657</v>
      </c>
      <c r="K5117" s="2" t="s">
        <v>16</v>
      </c>
      <c r="L5117" s="2" t="s">
        <v>16</v>
      </c>
    </row>
    <row r="5118" spans="1:12" x14ac:dyDescent="0.25">
      <c r="A5118" s="1">
        <v>43924.708333333336</v>
      </c>
      <c r="B5118" s="2" t="s">
        <v>15</v>
      </c>
      <c r="C5118">
        <v>5</v>
      </c>
      <c r="D5118" s="2" t="s">
        <v>261</v>
      </c>
      <c r="E5118">
        <v>27</v>
      </c>
      <c r="F5118" s="2" t="s">
        <v>270</v>
      </c>
      <c r="G5118" s="2" t="s">
        <v>271</v>
      </c>
      <c r="H5118">
        <v>4543490485</v>
      </c>
      <c r="I5118">
        <v>1233845213</v>
      </c>
      <c r="J5118">
        <v>1321</v>
      </c>
      <c r="K5118" s="2" t="s">
        <v>16</v>
      </c>
      <c r="L5118" s="2" t="s">
        <v>16</v>
      </c>
    </row>
    <row r="5119" spans="1:12" x14ac:dyDescent="0.25">
      <c r="A5119" s="1">
        <v>43924.708333333336</v>
      </c>
      <c r="B5119" s="2" t="s">
        <v>15</v>
      </c>
      <c r="C5119">
        <v>5</v>
      </c>
      <c r="D5119" s="2" t="s">
        <v>261</v>
      </c>
      <c r="E5119">
        <v>23</v>
      </c>
      <c r="F5119" s="2" t="s">
        <v>272</v>
      </c>
      <c r="G5119" s="2" t="s">
        <v>273</v>
      </c>
      <c r="H5119">
        <v>4543839046</v>
      </c>
      <c r="I5119">
        <v>1099352685</v>
      </c>
      <c r="J5119">
        <v>2488</v>
      </c>
      <c r="K5119" s="2" t="s">
        <v>16</v>
      </c>
      <c r="L5119" s="2" t="s">
        <v>16</v>
      </c>
    </row>
    <row r="5120" spans="1:12" x14ac:dyDescent="0.25">
      <c r="A5120" s="1">
        <v>43924.708333333336</v>
      </c>
      <c r="B5120" s="2" t="s">
        <v>15</v>
      </c>
      <c r="C5120">
        <v>5</v>
      </c>
      <c r="D5120" s="2" t="s">
        <v>261</v>
      </c>
      <c r="E5120">
        <v>24</v>
      </c>
      <c r="F5120" s="2" t="s">
        <v>274</v>
      </c>
      <c r="G5120" s="2" t="s">
        <v>275</v>
      </c>
      <c r="H5120">
        <v>45547497</v>
      </c>
      <c r="I5120">
        <v>1154597109</v>
      </c>
      <c r="J5120">
        <v>1514</v>
      </c>
      <c r="K5120" s="2" t="s">
        <v>16</v>
      </c>
      <c r="L5120" s="2" t="s">
        <v>16</v>
      </c>
    </row>
    <row r="5121" spans="1:12" x14ac:dyDescent="0.25">
      <c r="A5121" s="1">
        <v>43924.708333333336</v>
      </c>
      <c r="B5121" s="2" t="s">
        <v>15</v>
      </c>
      <c r="C5121">
        <v>5</v>
      </c>
      <c r="D5121" s="2" t="s">
        <v>261</v>
      </c>
      <c r="E5121">
        <v>999</v>
      </c>
      <c r="F5121" s="2" t="s">
        <v>49</v>
      </c>
      <c r="G5121" s="2" t="s">
        <v>16</v>
      </c>
      <c r="H5121">
        <v>0</v>
      </c>
      <c r="I5121">
        <v>0</v>
      </c>
      <c r="J5121">
        <v>252</v>
      </c>
      <c r="K5121" s="2" t="s">
        <v>16</v>
      </c>
      <c r="L5121" s="2" t="s">
        <v>16</v>
      </c>
    </row>
    <row r="5122" spans="1:12" x14ac:dyDescent="0.25">
      <c r="A5122" s="1">
        <v>43925.708333333336</v>
      </c>
      <c r="B5122" s="2" t="s">
        <v>15</v>
      </c>
      <c r="C5122">
        <v>13</v>
      </c>
      <c r="D5122" s="2" t="s">
        <v>40</v>
      </c>
      <c r="E5122">
        <v>69</v>
      </c>
      <c r="F5122" s="2" t="s">
        <v>41</v>
      </c>
      <c r="G5122" s="2" t="s">
        <v>42</v>
      </c>
      <c r="H5122">
        <v>4235103167</v>
      </c>
      <c r="I5122">
        <v>1416754574</v>
      </c>
      <c r="J5122">
        <v>317</v>
      </c>
      <c r="K5122" s="2" t="s">
        <v>16</v>
      </c>
      <c r="L5122" s="2" t="s">
        <v>16</v>
      </c>
    </row>
    <row r="5123" spans="1:12" x14ac:dyDescent="0.25">
      <c r="A5123" s="1">
        <v>43925.708333333336</v>
      </c>
      <c r="B5123" s="2" t="s">
        <v>15</v>
      </c>
      <c r="C5123">
        <v>13</v>
      </c>
      <c r="D5123" s="2" t="s">
        <v>40</v>
      </c>
      <c r="E5123">
        <v>66</v>
      </c>
      <c r="F5123" s="2" t="s">
        <v>43</v>
      </c>
      <c r="G5123" s="2" t="s">
        <v>44</v>
      </c>
      <c r="H5123">
        <v>4235122196</v>
      </c>
      <c r="I5123">
        <v>1339843823</v>
      </c>
      <c r="J5123">
        <v>174</v>
      </c>
      <c r="K5123" s="2" t="s">
        <v>16</v>
      </c>
      <c r="L5123" s="2" t="s">
        <v>16</v>
      </c>
    </row>
    <row r="5124" spans="1:12" x14ac:dyDescent="0.25">
      <c r="A5124" s="1">
        <v>43925.708333333336</v>
      </c>
      <c r="B5124" s="2" t="s">
        <v>15</v>
      </c>
      <c r="C5124">
        <v>13</v>
      </c>
      <c r="D5124" s="2" t="s">
        <v>40</v>
      </c>
      <c r="E5124">
        <v>68</v>
      </c>
      <c r="F5124" s="2" t="s">
        <v>45</v>
      </c>
      <c r="G5124" s="2" t="s">
        <v>46</v>
      </c>
      <c r="H5124">
        <v>4246458398</v>
      </c>
      <c r="I5124">
        <v>1421364822</v>
      </c>
      <c r="J5124">
        <v>700</v>
      </c>
      <c r="K5124" s="2" t="s">
        <v>16</v>
      </c>
      <c r="L5124" s="2" t="s">
        <v>16</v>
      </c>
    </row>
    <row r="5125" spans="1:12" x14ac:dyDescent="0.25">
      <c r="A5125" s="1">
        <v>43925.708333333336</v>
      </c>
      <c r="B5125" s="2" t="s">
        <v>15</v>
      </c>
      <c r="C5125">
        <v>13</v>
      </c>
      <c r="D5125" s="2" t="s">
        <v>40</v>
      </c>
      <c r="E5125">
        <v>67</v>
      </c>
      <c r="F5125" s="2" t="s">
        <v>47</v>
      </c>
      <c r="G5125" s="2" t="s">
        <v>48</v>
      </c>
      <c r="H5125">
        <v>426589177</v>
      </c>
      <c r="I5125">
        <v>1370439971</v>
      </c>
      <c r="J5125">
        <v>437</v>
      </c>
      <c r="K5125" s="2" t="s">
        <v>16</v>
      </c>
      <c r="L5125" s="2" t="s">
        <v>16</v>
      </c>
    </row>
    <row r="5126" spans="1:12" x14ac:dyDescent="0.25">
      <c r="A5126" s="1">
        <v>43925.708333333336</v>
      </c>
      <c r="B5126" s="2" t="s">
        <v>15</v>
      </c>
      <c r="C5126">
        <v>13</v>
      </c>
      <c r="D5126" s="2" t="s">
        <v>40</v>
      </c>
      <c r="E5126">
        <v>979</v>
      </c>
      <c r="F5126" s="2" t="s">
        <v>49</v>
      </c>
      <c r="G5126" s="2" t="s">
        <v>16</v>
      </c>
      <c r="H5126">
        <v>0</v>
      </c>
      <c r="I5126">
        <v>0</v>
      </c>
      <c r="J5126">
        <v>0</v>
      </c>
      <c r="K5126" s="2" t="s">
        <v>16</v>
      </c>
      <c r="L5126" s="2" t="s">
        <v>16</v>
      </c>
    </row>
    <row r="5127" spans="1:12" x14ac:dyDescent="0.25">
      <c r="A5127" s="1">
        <v>43925.708333333336</v>
      </c>
      <c r="B5127" s="2" t="s">
        <v>15</v>
      </c>
      <c r="C5127">
        <v>17</v>
      </c>
      <c r="D5127" s="2" t="s">
        <v>50</v>
      </c>
      <c r="E5127">
        <v>77</v>
      </c>
      <c r="F5127" s="2" t="s">
        <v>51</v>
      </c>
      <c r="G5127" s="2" t="s">
        <v>52</v>
      </c>
      <c r="H5127">
        <v>4066751177</v>
      </c>
      <c r="I5127">
        <v>1659792442</v>
      </c>
      <c r="J5127">
        <v>125</v>
      </c>
      <c r="K5127" s="2" t="s">
        <v>16</v>
      </c>
      <c r="L5127" s="2" t="s">
        <v>16</v>
      </c>
    </row>
    <row r="5128" spans="1:12" x14ac:dyDescent="0.25">
      <c r="A5128" s="1">
        <v>43925.708333333336</v>
      </c>
      <c r="B5128" s="2" t="s">
        <v>15</v>
      </c>
      <c r="C5128">
        <v>17</v>
      </c>
      <c r="D5128" s="2" t="s">
        <v>50</v>
      </c>
      <c r="E5128">
        <v>76</v>
      </c>
      <c r="F5128" s="2" t="s">
        <v>53</v>
      </c>
      <c r="G5128" s="2" t="s">
        <v>54</v>
      </c>
      <c r="H5128">
        <v>4063947052</v>
      </c>
      <c r="I5128">
        <v>1580514834</v>
      </c>
      <c r="J5128">
        <v>139</v>
      </c>
      <c r="K5128" s="2" t="s">
        <v>16</v>
      </c>
      <c r="L5128" s="2" t="s">
        <v>16</v>
      </c>
    </row>
    <row r="5129" spans="1:12" x14ac:dyDescent="0.25">
      <c r="A5129" s="1">
        <v>43925.708333333336</v>
      </c>
      <c r="B5129" s="2" t="s">
        <v>15</v>
      </c>
      <c r="C5129">
        <v>17</v>
      </c>
      <c r="D5129" s="2" t="s">
        <v>50</v>
      </c>
      <c r="E5129">
        <v>980</v>
      </c>
      <c r="F5129" s="2" t="s">
        <v>49</v>
      </c>
      <c r="G5129" s="2" t="s">
        <v>16</v>
      </c>
      <c r="H5129">
        <v>0</v>
      </c>
      <c r="I5129">
        <v>0</v>
      </c>
      <c r="J5129">
        <v>0</v>
      </c>
      <c r="K5129" s="2" t="s">
        <v>16</v>
      </c>
      <c r="L5129" s="2" t="s">
        <v>16</v>
      </c>
    </row>
    <row r="5130" spans="1:12" x14ac:dyDescent="0.25">
      <c r="A5130" s="1">
        <v>43925.708333333336</v>
      </c>
      <c r="B5130" s="2" t="s">
        <v>15</v>
      </c>
      <c r="C5130">
        <v>4</v>
      </c>
      <c r="D5130" s="2" t="s">
        <v>55</v>
      </c>
      <c r="E5130">
        <v>21</v>
      </c>
      <c r="F5130" s="2" t="s">
        <v>56</v>
      </c>
      <c r="G5130" s="2" t="s">
        <v>57</v>
      </c>
      <c r="H5130">
        <v>4649933453</v>
      </c>
      <c r="I5130">
        <v>1135662422</v>
      </c>
      <c r="J5130">
        <v>1592</v>
      </c>
      <c r="K5130" s="2" t="s">
        <v>16</v>
      </c>
      <c r="L5130" s="2" t="s">
        <v>16</v>
      </c>
    </row>
    <row r="5131" spans="1:12" x14ac:dyDescent="0.25">
      <c r="A5131" s="1">
        <v>43925.708333333336</v>
      </c>
      <c r="B5131" s="2" t="s">
        <v>15</v>
      </c>
      <c r="C5131">
        <v>4</v>
      </c>
      <c r="D5131" s="2" t="s">
        <v>55</v>
      </c>
      <c r="E5131">
        <v>981</v>
      </c>
      <c r="F5131" s="2" t="s">
        <v>49</v>
      </c>
      <c r="G5131" s="2" t="s">
        <v>16</v>
      </c>
      <c r="H5131">
        <v>0</v>
      </c>
      <c r="I5131">
        <v>0</v>
      </c>
      <c r="J5131">
        <v>0</v>
      </c>
      <c r="K5131" s="2" t="s">
        <v>16</v>
      </c>
      <c r="L5131" s="2" t="s">
        <v>16</v>
      </c>
    </row>
    <row r="5132" spans="1:12" x14ac:dyDescent="0.25">
      <c r="A5132" s="1">
        <v>43925.708333333336</v>
      </c>
      <c r="B5132" s="2" t="s">
        <v>15</v>
      </c>
      <c r="C5132">
        <v>18</v>
      </c>
      <c r="D5132" s="2" t="s">
        <v>58</v>
      </c>
      <c r="E5132">
        <v>79</v>
      </c>
      <c r="F5132" s="2" t="s">
        <v>59</v>
      </c>
      <c r="G5132" s="2" t="s">
        <v>60</v>
      </c>
      <c r="H5132">
        <v>3890597598</v>
      </c>
      <c r="I5132">
        <v>1659440194</v>
      </c>
      <c r="J5132">
        <v>150</v>
      </c>
      <c r="K5132" s="2" t="s">
        <v>16</v>
      </c>
      <c r="L5132" s="2" t="s">
        <v>16</v>
      </c>
    </row>
    <row r="5133" spans="1:12" x14ac:dyDescent="0.25">
      <c r="A5133" s="1">
        <v>43925.708333333336</v>
      </c>
      <c r="B5133" s="2" t="s">
        <v>15</v>
      </c>
      <c r="C5133">
        <v>18</v>
      </c>
      <c r="D5133" s="2" t="s">
        <v>58</v>
      </c>
      <c r="E5133">
        <v>78</v>
      </c>
      <c r="F5133" s="2" t="s">
        <v>61</v>
      </c>
      <c r="G5133" s="2" t="s">
        <v>62</v>
      </c>
      <c r="H5133">
        <v>3929308681</v>
      </c>
      <c r="I5133">
        <v>1625609692</v>
      </c>
      <c r="J5133">
        <v>204</v>
      </c>
      <c r="K5133" s="2" t="s">
        <v>16</v>
      </c>
      <c r="L5133" s="2" t="s">
        <v>16</v>
      </c>
    </row>
    <row r="5134" spans="1:12" x14ac:dyDescent="0.25">
      <c r="A5134" s="1">
        <v>43925.708333333336</v>
      </c>
      <c r="B5134" s="2" t="s">
        <v>15</v>
      </c>
      <c r="C5134">
        <v>18</v>
      </c>
      <c r="D5134" s="2" t="s">
        <v>58</v>
      </c>
      <c r="E5134">
        <v>101</v>
      </c>
      <c r="F5134" s="2" t="s">
        <v>63</v>
      </c>
      <c r="G5134" s="2" t="s">
        <v>64</v>
      </c>
      <c r="H5134">
        <v>3908036878</v>
      </c>
      <c r="I5134">
        <v>1712538864</v>
      </c>
      <c r="J5134">
        <v>106</v>
      </c>
      <c r="K5134" s="2" t="s">
        <v>16</v>
      </c>
      <c r="L5134" s="2" t="s">
        <v>16</v>
      </c>
    </row>
    <row r="5135" spans="1:12" x14ac:dyDescent="0.25">
      <c r="A5135" s="1">
        <v>43925.708333333336</v>
      </c>
      <c r="B5135" s="2" t="s">
        <v>15</v>
      </c>
      <c r="C5135">
        <v>18</v>
      </c>
      <c r="D5135" s="2" t="s">
        <v>58</v>
      </c>
      <c r="E5135">
        <v>80</v>
      </c>
      <c r="F5135" s="2" t="s">
        <v>65</v>
      </c>
      <c r="G5135" s="2" t="s">
        <v>66</v>
      </c>
      <c r="H5135">
        <v>3810922769</v>
      </c>
      <c r="I5135">
        <v>156434527</v>
      </c>
      <c r="J5135">
        <v>222</v>
      </c>
      <c r="K5135" s="2" t="s">
        <v>16</v>
      </c>
      <c r="L5135" s="2" t="s">
        <v>16</v>
      </c>
    </row>
    <row r="5136" spans="1:12" x14ac:dyDescent="0.25">
      <c r="A5136" s="1">
        <v>43925.708333333336</v>
      </c>
      <c r="B5136" s="2" t="s">
        <v>15</v>
      </c>
      <c r="C5136">
        <v>18</v>
      </c>
      <c r="D5136" s="2" t="s">
        <v>58</v>
      </c>
      <c r="E5136">
        <v>102</v>
      </c>
      <c r="F5136" s="2" t="s">
        <v>67</v>
      </c>
      <c r="G5136" s="2" t="s">
        <v>68</v>
      </c>
      <c r="H5136">
        <v>3867624147</v>
      </c>
      <c r="I5136">
        <v>1610157414</v>
      </c>
      <c r="J5136">
        <v>57</v>
      </c>
      <c r="K5136" s="2" t="s">
        <v>16</v>
      </c>
      <c r="L5136" s="2" t="s">
        <v>16</v>
      </c>
    </row>
    <row r="5137" spans="1:12" x14ac:dyDescent="0.25">
      <c r="A5137" s="1">
        <v>43925.708333333336</v>
      </c>
      <c r="B5137" s="2" t="s">
        <v>15</v>
      </c>
      <c r="C5137">
        <v>18</v>
      </c>
      <c r="D5137" s="2" t="s">
        <v>58</v>
      </c>
      <c r="E5137">
        <v>982</v>
      </c>
      <c r="F5137" s="2" t="s">
        <v>49</v>
      </c>
      <c r="G5137" s="2" t="s">
        <v>16</v>
      </c>
      <c r="H5137">
        <v>0</v>
      </c>
      <c r="I5137">
        <v>0</v>
      </c>
      <c r="J5137">
        <v>2</v>
      </c>
      <c r="K5137" s="2" t="s">
        <v>16</v>
      </c>
      <c r="L5137" s="2" t="s">
        <v>16</v>
      </c>
    </row>
    <row r="5138" spans="1:12" x14ac:dyDescent="0.25">
      <c r="A5138" s="1">
        <v>43925.708333333336</v>
      </c>
      <c r="B5138" s="2" t="s">
        <v>15</v>
      </c>
      <c r="C5138">
        <v>15</v>
      </c>
      <c r="D5138" s="2" t="s">
        <v>69</v>
      </c>
      <c r="E5138">
        <v>64</v>
      </c>
      <c r="F5138" s="2" t="s">
        <v>70</v>
      </c>
      <c r="G5138" s="2" t="s">
        <v>71</v>
      </c>
      <c r="H5138">
        <v>4091404699</v>
      </c>
      <c r="I5138">
        <v>1479528803</v>
      </c>
      <c r="J5138">
        <v>351</v>
      </c>
      <c r="K5138" s="2" t="s">
        <v>16</v>
      </c>
      <c r="L5138" s="2" t="s">
        <v>16</v>
      </c>
    </row>
    <row r="5139" spans="1:12" x14ac:dyDescent="0.25">
      <c r="A5139" s="1">
        <v>43925.708333333336</v>
      </c>
      <c r="B5139" s="2" t="s">
        <v>15</v>
      </c>
      <c r="C5139">
        <v>15</v>
      </c>
      <c r="D5139" s="2" t="s">
        <v>69</v>
      </c>
      <c r="E5139">
        <v>62</v>
      </c>
      <c r="F5139" s="2" t="s">
        <v>72</v>
      </c>
      <c r="G5139" s="2" t="s">
        <v>73</v>
      </c>
      <c r="H5139">
        <v>4112969987</v>
      </c>
      <c r="I5139">
        <v>1478151683</v>
      </c>
      <c r="J5139">
        <v>86</v>
      </c>
      <c r="K5139" s="2" t="s">
        <v>16</v>
      </c>
      <c r="L5139" s="2" t="s">
        <v>16</v>
      </c>
    </row>
    <row r="5140" spans="1:12" x14ac:dyDescent="0.25">
      <c r="A5140" s="1">
        <v>43925.708333333336</v>
      </c>
      <c r="B5140" s="2" t="s">
        <v>15</v>
      </c>
      <c r="C5140">
        <v>15</v>
      </c>
      <c r="D5140" s="2" t="s">
        <v>69</v>
      </c>
      <c r="E5140">
        <v>61</v>
      </c>
      <c r="F5140" s="2" t="s">
        <v>74</v>
      </c>
      <c r="G5140" s="2" t="s">
        <v>75</v>
      </c>
      <c r="H5140">
        <v>4107465878</v>
      </c>
      <c r="I5140">
        <v>1433240464</v>
      </c>
      <c r="J5140">
        <v>279</v>
      </c>
      <c r="K5140" s="2" t="s">
        <v>16</v>
      </c>
      <c r="L5140" s="2" t="s">
        <v>16</v>
      </c>
    </row>
    <row r="5141" spans="1:12" x14ac:dyDescent="0.25">
      <c r="A5141" s="1">
        <v>43925.708333333336</v>
      </c>
      <c r="B5141" s="2" t="s">
        <v>15</v>
      </c>
      <c r="C5141">
        <v>15</v>
      </c>
      <c r="D5141" s="2" t="s">
        <v>69</v>
      </c>
      <c r="E5141">
        <v>63</v>
      </c>
      <c r="F5141" s="2" t="s">
        <v>76</v>
      </c>
      <c r="G5141" s="2" t="s">
        <v>77</v>
      </c>
      <c r="H5141">
        <v>4083956555</v>
      </c>
      <c r="I5141">
        <v>1425084984</v>
      </c>
      <c r="J5141">
        <v>1498</v>
      </c>
      <c r="K5141" s="2" t="s">
        <v>16</v>
      </c>
      <c r="L5141" s="2" t="s">
        <v>16</v>
      </c>
    </row>
    <row r="5142" spans="1:12" x14ac:dyDescent="0.25">
      <c r="A5142" s="1">
        <v>43925.708333333336</v>
      </c>
      <c r="B5142" s="2" t="s">
        <v>15</v>
      </c>
      <c r="C5142">
        <v>15</v>
      </c>
      <c r="D5142" s="2" t="s">
        <v>69</v>
      </c>
      <c r="E5142">
        <v>65</v>
      </c>
      <c r="F5142" s="2" t="s">
        <v>78</v>
      </c>
      <c r="G5142" s="2" t="s">
        <v>79</v>
      </c>
      <c r="H5142">
        <v>4067821961</v>
      </c>
      <c r="I5142">
        <v>147594026</v>
      </c>
      <c r="J5142">
        <v>426</v>
      </c>
      <c r="K5142" s="2" t="s">
        <v>16</v>
      </c>
      <c r="L5142" s="2" t="s">
        <v>16</v>
      </c>
    </row>
    <row r="5143" spans="1:12" x14ac:dyDescent="0.25">
      <c r="A5143" s="1">
        <v>43925.708333333336</v>
      </c>
      <c r="B5143" s="2" t="s">
        <v>15</v>
      </c>
      <c r="C5143">
        <v>15</v>
      </c>
      <c r="D5143" s="2" t="s">
        <v>69</v>
      </c>
      <c r="E5143">
        <v>983</v>
      </c>
      <c r="F5143" s="2" t="s">
        <v>49</v>
      </c>
      <c r="G5143" s="2" t="s">
        <v>16</v>
      </c>
      <c r="H5143">
        <v>0</v>
      </c>
      <c r="I5143">
        <v>0</v>
      </c>
      <c r="J5143">
        <v>188</v>
      </c>
      <c r="K5143" s="2" t="s">
        <v>16</v>
      </c>
      <c r="L5143" s="2" t="s">
        <v>16</v>
      </c>
    </row>
    <row r="5144" spans="1:12" x14ac:dyDescent="0.25">
      <c r="A5144" s="1">
        <v>43925.708333333336</v>
      </c>
      <c r="B5144" s="2" t="s">
        <v>15</v>
      </c>
      <c r="C5144">
        <v>8</v>
      </c>
      <c r="D5144" s="2" t="s">
        <v>80</v>
      </c>
      <c r="E5144">
        <v>37</v>
      </c>
      <c r="F5144" s="2" t="s">
        <v>81</v>
      </c>
      <c r="G5144" s="2" t="s">
        <v>82</v>
      </c>
      <c r="H5144">
        <v>4449436681</v>
      </c>
      <c r="I5144">
        <v>113417208</v>
      </c>
      <c r="J5144">
        <v>2429</v>
      </c>
      <c r="K5144" s="2" t="s">
        <v>16</v>
      </c>
      <c r="L5144" s="2" t="s">
        <v>16</v>
      </c>
    </row>
    <row r="5145" spans="1:12" x14ac:dyDescent="0.25">
      <c r="A5145" s="1">
        <v>43925.708333333336</v>
      </c>
      <c r="B5145" s="2" t="s">
        <v>15</v>
      </c>
      <c r="C5145">
        <v>8</v>
      </c>
      <c r="D5145" s="2" t="s">
        <v>80</v>
      </c>
      <c r="E5145">
        <v>38</v>
      </c>
      <c r="F5145" s="2" t="s">
        <v>83</v>
      </c>
      <c r="G5145" s="2" t="s">
        <v>84</v>
      </c>
      <c r="H5145">
        <v>4483599085</v>
      </c>
      <c r="I5145">
        <v>1161868934</v>
      </c>
      <c r="J5145">
        <v>474</v>
      </c>
      <c r="K5145" s="2" t="s">
        <v>16</v>
      </c>
      <c r="L5145" s="2" t="s">
        <v>16</v>
      </c>
    </row>
    <row r="5146" spans="1:12" x14ac:dyDescent="0.25">
      <c r="A5146" s="1">
        <v>43925.708333333336</v>
      </c>
      <c r="B5146" s="2" t="s">
        <v>15</v>
      </c>
      <c r="C5146">
        <v>8</v>
      </c>
      <c r="D5146" s="2" t="s">
        <v>80</v>
      </c>
      <c r="E5146">
        <v>40</v>
      </c>
      <c r="F5146" s="2" t="s">
        <v>85</v>
      </c>
      <c r="G5146" s="2" t="s">
        <v>86</v>
      </c>
      <c r="H5146">
        <v>4422268559</v>
      </c>
      <c r="I5146">
        <v>1204068608</v>
      </c>
      <c r="J5146">
        <v>924</v>
      </c>
      <c r="K5146" s="2" t="s">
        <v>16</v>
      </c>
      <c r="L5146" s="2" t="s">
        <v>16</v>
      </c>
    </row>
    <row r="5147" spans="1:12" x14ac:dyDescent="0.25">
      <c r="A5147" s="1">
        <v>43925.708333333336</v>
      </c>
      <c r="B5147" s="2" t="s">
        <v>15</v>
      </c>
      <c r="C5147">
        <v>8</v>
      </c>
      <c r="D5147" s="2" t="s">
        <v>80</v>
      </c>
      <c r="E5147">
        <v>36</v>
      </c>
      <c r="F5147" s="2" t="s">
        <v>87</v>
      </c>
      <c r="G5147" s="2" t="s">
        <v>88</v>
      </c>
      <c r="H5147">
        <v>4464600009</v>
      </c>
      <c r="I5147">
        <v>1092615487</v>
      </c>
      <c r="J5147">
        <v>2551</v>
      </c>
      <c r="K5147" s="2" t="s">
        <v>16</v>
      </c>
      <c r="L5147" s="2" t="s">
        <v>16</v>
      </c>
    </row>
    <row r="5148" spans="1:12" x14ac:dyDescent="0.25">
      <c r="A5148" s="1">
        <v>43925.708333333336</v>
      </c>
      <c r="B5148" s="2" t="s">
        <v>15</v>
      </c>
      <c r="C5148">
        <v>8</v>
      </c>
      <c r="D5148" s="2" t="s">
        <v>80</v>
      </c>
      <c r="E5148">
        <v>34</v>
      </c>
      <c r="F5148" s="2" t="s">
        <v>89</v>
      </c>
      <c r="G5148" s="2" t="s">
        <v>90</v>
      </c>
      <c r="H5148">
        <v>4480107394</v>
      </c>
      <c r="I5148">
        <v>1032834985</v>
      </c>
      <c r="J5148">
        <v>2201</v>
      </c>
      <c r="K5148" s="2" t="s">
        <v>16</v>
      </c>
      <c r="L5148" s="2" t="s">
        <v>16</v>
      </c>
    </row>
    <row r="5149" spans="1:12" x14ac:dyDescent="0.25">
      <c r="A5149" s="1">
        <v>43925.708333333336</v>
      </c>
      <c r="B5149" s="2" t="s">
        <v>15</v>
      </c>
      <c r="C5149">
        <v>8</v>
      </c>
      <c r="D5149" s="2" t="s">
        <v>80</v>
      </c>
      <c r="E5149">
        <v>33</v>
      </c>
      <c r="F5149" s="2" t="s">
        <v>91</v>
      </c>
      <c r="G5149" s="2" t="s">
        <v>92</v>
      </c>
      <c r="H5149">
        <v>4505193462</v>
      </c>
      <c r="I5149">
        <v>9692632596</v>
      </c>
      <c r="J5149">
        <v>2842</v>
      </c>
      <c r="K5149" s="2" t="s">
        <v>16</v>
      </c>
      <c r="L5149" s="2" t="s">
        <v>16</v>
      </c>
    </row>
    <row r="5150" spans="1:12" x14ac:dyDescent="0.25">
      <c r="A5150" s="1">
        <v>43925.708333333336</v>
      </c>
      <c r="B5150" s="2" t="s">
        <v>15</v>
      </c>
      <c r="C5150">
        <v>8</v>
      </c>
      <c r="D5150" s="2" t="s">
        <v>80</v>
      </c>
      <c r="E5150">
        <v>39</v>
      </c>
      <c r="F5150" s="2" t="s">
        <v>93</v>
      </c>
      <c r="G5150" s="2" t="s">
        <v>94</v>
      </c>
      <c r="H5150">
        <v>4441722493</v>
      </c>
      <c r="I5150">
        <v>1219913936</v>
      </c>
      <c r="J5150">
        <v>688</v>
      </c>
      <c r="K5150" s="2" t="s">
        <v>16</v>
      </c>
      <c r="L5150" s="2" t="s">
        <v>16</v>
      </c>
    </row>
    <row r="5151" spans="1:12" x14ac:dyDescent="0.25">
      <c r="A5151" s="1">
        <v>43925.708333333336</v>
      </c>
      <c r="B5151" s="2" t="s">
        <v>15</v>
      </c>
      <c r="C5151">
        <v>8</v>
      </c>
      <c r="D5151" s="2" t="s">
        <v>80</v>
      </c>
      <c r="E5151">
        <v>35</v>
      </c>
      <c r="F5151" s="2" t="s">
        <v>95</v>
      </c>
      <c r="G5151" s="2" t="s">
        <v>96</v>
      </c>
      <c r="H5151">
        <v>4469735289</v>
      </c>
      <c r="I5151">
        <v>1063007973</v>
      </c>
      <c r="J5151">
        <v>2908</v>
      </c>
      <c r="K5151" s="2" t="s">
        <v>16</v>
      </c>
      <c r="L5151" s="2" t="s">
        <v>16</v>
      </c>
    </row>
    <row r="5152" spans="1:12" x14ac:dyDescent="0.25">
      <c r="A5152" s="1">
        <v>43925.708333333336</v>
      </c>
      <c r="B5152" s="2" t="s">
        <v>15</v>
      </c>
      <c r="C5152">
        <v>8</v>
      </c>
      <c r="D5152" s="2" t="s">
        <v>80</v>
      </c>
      <c r="E5152">
        <v>99</v>
      </c>
      <c r="F5152" s="2" t="s">
        <v>97</v>
      </c>
      <c r="G5152" s="2" t="s">
        <v>98</v>
      </c>
      <c r="H5152">
        <v>4406090087</v>
      </c>
      <c r="I5152">
        <v>125656295</v>
      </c>
      <c r="J5152">
        <v>1523</v>
      </c>
      <c r="K5152" s="2" t="s">
        <v>16</v>
      </c>
      <c r="L5152" s="2" t="s">
        <v>16</v>
      </c>
    </row>
    <row r="5153" spans="1:12" x14ac:dyDescent="0.25">
      <c r="A5153" s="1">
        <v>43925.708333333336</v>
      </c>
      <c r="B5153" s="2" t="s">
        <v>15</v>
      </c>
      <c r="C5153">
        <v>8</v>
      </c>
      <c r="D5153" s="2" t="s">
        <v>80</v>
      </c>
      <c r="E5153">
        <v>984</v>
      </c>
      <c r="F5153" s="2" t="s">
        <v>49</v>
      </c>
      <c r="G5153" s="2" t="s">
        <v>16</v>
      </c>
      <c r="H5153">
        <v>0</v>
      </c>
      <c r="I5153">
        <v>0</v>
      </c>
      <c r="J5153">
        <v>0</v>
      </c>
      <c r="K5153" s="2" t="s">
        <v>16</v>
      </c>
      <c r="L5153" s="2" t="s">
        <v>16</v>
      </c>
    </row>
    <row r="5154" spans="1:12" x14ac:dyDescent="0.25">
      <c r="A5154" s="1">
        <v>43925.708333333336</v>
      </c>
      <c r="B5154" s="2" t="s">
        <v>15</v>
      </c>
      <c r="C5154">
        <v>6</v>
      </c>
      <c r="D5154" s="2" t="s">
        <v>99</v>
      </c>
      <c r="E5154">
        <v>31</v>
      </c>
      <c r="F5154" s="2" t="s">
        <v>100</v>
      </c>
      <c r="G5154" s="2" t="s">
        <v>101</v>
      </c>
      <c r="H5154">
        <v>4594149817</v>
      </c>
      <c r="I5154">
        <v>1362212502</v>
      </c>
      <c r="J5154">
        <v>115</v>
      </c>
      <c r="K5154" s="2" t="s">
        <v>16</v>
      </c>
      <c r="L5154" s="2" t="s">
        <v>16</v>
      </c>
    </row>
    <row r="5155" spans="1:12" x14ac:dyDescent="0.25">
      <c r="A5155" s="1">
        <v>43925.708333333336</v>
      </c>
      <c r="B5155" s="2" t="s">
        <v>15</v>
      </c>
      <c r="C5155">
        <v>6</v>
      </c>
      <c r="D5155" s="2" t="s">
        <v>99</v>
      </c>
      <c r="E5155">
        <v>93</v>
      </c>
      <c r="F5155" s="2" t="s">
        <v>102</v>
      </c>
      <c r="G5155" s="2" t="s">
        <v>103</v>
      </c>
      <c r="H5155">
        <v>4595443546</v>
      </c>
      <c r="I5155">
        <v>1266002909</v>
      </c>
      <c r="J5155">
        <v>461</v>
      </c>
      <c r="K5155" s="2" t="s">
        <v>16</v>
      </c>
      <c r="L5155" s="2" t="s">
        <v>16</v>
      </c>
    </row>
    <row r="5156" spans="1:12" x14ac:dyDescent="0.25">
      <c r="A5156" s="1">
        <v>43925.708333333336</v>
      </c>
      <c r="B5156" s="2" t="s">
        <v>15</v>
      </c>
      <c r="C5156">
        <v>6</v>
      </c>
      <c r="D5156" s="2" t="s">
        <v>99</v>
      </c>
      <c r="E5156">
        <v>32</v>
      </c>
      <c r="F5156" s="2" t="s">
        <v>104</v>
      </c>
      <c r="G5156" s="2" t="s">
        <v>105</v>
      </c>
      <c r="H5156">
        <v>456494354</v>
      </c>
      <c r="I5156">
        <v>1376813649</v>
      </c>
      <c r="J5156">
        <v>651</v>
      </c>
      <c r="K5156" s="2" t="s">
        <v>16</v>
      </c>
      <c r="L5156" s="2" t="s">
        <v>16</v>
      </c>
    </row>
    <row r="5157" spans="1:12" x14ac:dyDescent="0.25">
      <c r="A5157" s="1">
        <v>43925.708333333336</v>
      </c>
      <c r="B5157" s="2" t="s">
        <v>15</v>
      </c>
      <c r="C5157">
        <v>6</v>
      </c>
      <c r="D5157" s="2" t="s">
        <v>99</v>
      </c>
      <c r="E5157">
        <v>30</v>
      </c>
      <c r="F5157" s="2" t="s">
        <v>106</v>
      </c>
      <c r="G5157" s="2" t="s">
        <v>107</v>
      </c>
      <c r="H5157">
        <v>4606255516</v>
      </c>
      <c r="I5157">
        <v>132348383</v>
      </c>
      <c r="J5157">
        <v>754</v>
      </c>
      <c r="K5157" s="2" t="s">
        <v>16</v>
      </c>
      <c r="L5157" s="2" t="s">
        <v>16</v>
      </c>
    </row>
    <row r="5158" spans="1:12" x14ac:dyDescent="0.25">
      <c r="A5158" s="1">
        <v>43925.708333333336</v>
      </c>
      <c r="B5158" s="2" t="s">
        <v>15</v>
      </c>
      <c r="C5158">
        <v>6</v>
      </c>
      <c r="D5158" s="2" t="s">
        <v>99</v>
      </c>
      <c r="E5158">
        <v>985</v>
      </c>
      <c r="F5158" s="2" t="s">
        <v>49</v>
      </c>
      <c r="G5158" s="2" t="s">
        <v>16</v>
      </c>
      <c r="H5158">
        <v>0</v>
      </c>
      <c r="I5158">
        <v>0</v>
      </c>
      <c r="J5158">
        <v>5</v>
      </c>
      <c r="K5158" s="2" t="s">
        <v>16</v>
      </c>
      <c r="L5158" s="2" t="s">
        <v>16</v>
      </c>
    </row>
    <row r="5159" spans="1:12" x14ac:dyDescent="0.25">
      <c r="A5159" s="1">
        <v>43925.708333333336</v>
      </c>
      <c r="B5159" s="2" t="s">
        <v>15</v>
      </c>
      <c r="C5159">
        <v>12</v>
      </c>
      <c r="D5159" s="2" t="s">
        <v>108</v>
      </c>
      <c r="E5159">
        <v>60</v>
      </c>
      <c r="F5159" s="2" t="s">
        <v>109</v>
      </c>
      <c r="G5159" s="2" t="s">
        <v>110</v>
      </c>
      <c r="H5159">
        <v>4163964569</v>
      </c>
      <c r="I5159">
        <v>1335117161</v>
      </c>
      <c r="J5159">
        <v>364</v>
      </c>
      <c r="K5159" s="2" t="s">
        <v>16</v>
      </c>
      <c r="L5159" s="2" t="s">
        <v>16</v>
      </c>
    </row>
    <row r="5160" spans="1:12" x14ac:dyDescent="0.25">
      <c r="A5160" s="1">
        <v>43925.708333333336</v>
      </c>
      <c r="B5160" s="2" t="s">
        <v>15</v>
      </c>
      <c r="C5160">
        <v>12</v>
      </c>
      <c r="D5160" s="2" t="s">
        <v>108</v>
      </c>
      <c r="E5160">
        <v>59</v>
      </c>
      <c r="F5160" s="2" t="s">
        <v>111</v>
      </c>
      <c r="G5160" s="2" t="s">
        <v>112</v>
      </c>
      <c r="H5160">
        <v>4146759465</v>
      </c>
      <c r="I5160">
        <v>1290368482</v>
      </c>
      <c r="J5160">
        <v>318</v>
      </c>
      <c r="K5160" s="2" t="s">
        <v>16</v>
      </c>
      <c r="L5160" s="2" t="s">
        <v>16</v>
      </c>
    </row>
    <row r="5161" spans="1:12" x14ac:dyDescent="0.25">
      <c r="A5161" s="1">
        <v>43925.708333333336</v>
      </c>
      <c r="B5161" s="2" t="s">
        <v>15</v>
      </c>
      <c r="C5161">
        <v>12</v>
      </c>
      <c r="D5161" s="2" t="s">
        <v>108</v>
      </c>
      <c r="E5161">
        <v>57</v>
      </c>
      <c r="F5161" s="2" t="s">
        <v>113</v>
      </c>
      <c r="G5161" s="2" t="s">
        <v>114</v>
      </c>
      <c r="H5161">
        <v>4240488444</v>
      </c>
      <c r="I5161">
        <v>1286205939</v>
      </c>
      <c r="J5161">
        <v>188</v>
      </c>
      <c r="K5161" s="2" t="s">
        <v>16</v>
      </c>
      <c r="L5161" s="2" t="s">
        <v>16</v>
      </c>
    </row>
    <row r="5162" spans="1:12" x14ac:dyDescent="0.25">
      <c r="A5162" s="1">
        <v>43925.708333333336</v>
      </c>
      <c r="B5162" s="2" t="s">
        <v>15</v>
      </c>
      <c r="C5162">
        <v>12</v>
      </c>
      <c r="D5162" s="2" t="s">
        <v>108</v>
      </c>
      <c r="E5162">
        <v>58</v>
      </c>
      <c r="F5162" s="2" t="s">
        <v>115</v>
      </c>
      <c r="G5162" s="2" t="s">
        <v>116</v>
      </c>
      <c r="H5162">
        <v>4189277044</v>
      </c>
      <c r="I5162">
        <v>1248366722</v>
      </c>
      <c r="J5162">
        <v>2620</v>
      </c>
      <c r="K5162" s="2" t="s">
        <v>16</v>
      </c>
      <c r="L5162" s="2" t="s">
        <v>16</v>
      </c>
    </row>
    <row r="5163" spans="1:12" x14ac:dyDescent="0.25">
      <c r="A5163" s="1">
        <v>43925.708333333336</v>
      </c>
      <c r="B5163" s="2" t="s">
        <v>15</v>
      </c>
      <c r="C5163">
        <v>12</v>
      </c>
      <c r="D5163" s="2" t="s">
        <v>108</v>
      </c>
      <c r="E5163">
        <v>56</v>
      </c>
      <c r="F5163" s="2" t="s">
        <v>117</v>
      </c>
      <c r="G5163" s="2" t="s">
        <v>118</v>
      </c>
      <c r="H5163">
        <v>424173828</v>
      </c>
      <c r="I5163">
        <v>1210473416</v>
      </c>
      <c r="J5163">
        <v>240</v>
      </c>
      <c r="K5163" s="2" t="s">
        <v>16</v>
      </c>
      <c r="L5163" s="2" t="s">
        <v>16</v>
      </c>
    </row>
    <row r="5164" spans="1:12" x14ac:dyDescent="0.25">
      <c r="A5164" s="1">
        <v>43925.708333333336</v>
      </c>
      <c r="B5164" s="2" t="s">
        <v>15</v>
      </c>
      <c r="C5164">
        <v>12</v>
      </c>
      <c r="D5164" s="2" t="s">
        <v>108</v>
      </c>
      <c r="E5164">
        <v>986</v>
      </c>
      <c r="F5164" s="2" t="s">
        <v>49</v>
      </c>
      <c r="G5164" s="2" t="s">
        <v>16</v>
      </c>
      <c r="H5164">
        <v>0</v>
      </c>
      <c r="I5164">
        <v>0</v>
      </c>
      <c r="J5164">
        <v>27</v>
      </c>
      <c r="K5164" s="2" t="s">
        <v>16</v>
      </c>
      <c r="L5164" s="2" t="s">
        <v>16</v>
      </c>
    </row>
    <row r="5165" spans="1:12" x14ac:dyDescent="0.25">
      <c r="A5165" s="1">
        <v>43925.708333333336</v>
      </c>
      <c r="B5165" s="2" t="s">
        <v>15</v>
      </c>
      <c r="C5165">
        <v>7</v>
      </c>
      <c r="D5165" s="2" t="s">
        <v>119</v>
      </c>
      <c r="E5165">
        <v>10</v>
      </c>
      <c r="F5165" s="2" t="s">
        <v>120</v>
      </c>
      <c r="G5165" s="2" t="s">
        <v>121</v>
      </c>
      <c r="H5165">
        <v>4441149314</v>
      </c>
      <c r="I5165">
        <v>89326992</v>
      </c>
      <c r="J5165">
        <v>1312</v>
      </c>
      <c r="K5165" s="2" t="s">
        <v>16</v>
      </c>
      <c r="L5165" s="2" t="s">
        <v>16</v>
      </c>
    </row>
    <row r="5166" spans="1:12" x14ac:dyDescent="0.25">
      <c r="A5166" s="1">
        <v>43925.708333333336</v>
      </c>
      <c r="B5166" s="2" t="s">
        <v>15</v>
      </c>
      <c r="C5166">
        <v>7</v>
      </c>
      <c r="D5166" s="2" t="s">
        <v>119</v>
      </c>
      <c r="E5166">
        <v>8</v>
      </c>
      <c r="F5166" s="2" t="s">
        <v>122</v>
      </c>
      <c r="G5166" s="2" t="s">
        <v>123</v>
      </c>
      <c r="H5166">
        <v>4388570648</v>
      </c>
      <c r="I5166">
        <v>8027850298</v>
      </c>
      <c r="J5166">
        <v>224</v>
      </c>
      <c r="K5166" s="2" t="s">
        <v>16</v>
      </c>
      <c r="L5166" s="2" t="s">
        <v>16</v>
      </c>
    </row>
    <row r="5167" spans="1:12" x14ac:dyDescent="0.25">
      <c r="A5167" s="1">
        <v>43925.708333333336</v>
      </c>
      <c r="B5167" s="2" t="s">
        <v>15</v>
      </c>
      <c r="C5167">
        <v>7</v>
      </c>
      <c r="D5167" s="2" t="s">
        <v>119</v>
      </c>
      <c r="E5167">
        <v>11</v>
      </c>
      <c r="F5167" s="2" t="s">
        <v>124</v>
      </c>
      <c r="G5167" s="2" t="s">
        <v>125</v>
      </c>
      <c r="H5167">
        <v>4410704991</v>
      </c>
      <c r="I5167">
        <v>98281897</v>
      </c>
      <c r="J5167">
        <v>341</v>
      </c>
      <c r="K5167" s="2" t="s">
        <v>16</v>
      </c>
      <c r="L5167" s="2" t="s">
        <v>16</v>
      </c>
    </row>
    <row r="5168" spans="1:12" x14ac:dyDescent="0.25">
      <c r="A5168" s="1">
        <v>43925.708333333336</v>
      </c>
      <c r="B5168" s="2" t="s">
        <v>15</v>
      </c>
      <c r="C5168">
        <v>7</v>
      </c>
      <c r="D5168" s="2" t="s">
        <v>119</v>
      </c>
      <c r="E5168">
        <v>9</v>
      </c>
      <c r="F5168" s="2" t="s">
        <v>126</v>
      </c>
      <c r="G5168" s="2" t="s">
        <v>127</v>
      </c>
      <c r="H5168">
        <v>4430750461</v>
      </c>
      <c r="I5168">
        <v>8481108654</v>
      </c>
      <c r="J5168">
        <v>261</v>
      </c>
      <c r="K5168" s="2" t="s">
        <v>16</v>
      </c>
      <c r="L5168" s="2" t="s">
        <v>16</v>
      </c>
    </row>
    <row r="5169" spans="1:12" x14ac:dyDescent="0.25">
      <c r="A5169" s="1">
        <v>43925.708333333336</v>
      </c>
      <c r="B5169" s="2" t="s">
        <v>15</v>
      </c>
      <c r="C5169">
        <v>7</v>
      </c>
      <c r="D5169" s="2" t="s">
        <v>119</v>
      </c>
      <c r="E5169">
        <v>987</v>
      </c>
      <c r="F5169" s="2" t="s">
        <v>49</v>
      </c>
      <c r="G5169" s="2" t="s">
        <v>16</v>
      </c>
      <c r="H5169">
        <v>0</v>
      </c>
      <c r="I5169">
        <v>0</v>
      </c>
      <c r="J5169">
        <v>2065</v>
      </c>
      <c r="K5169" s="2" t="s">
        <v>16</v>
      </c>
      <c r="L5169" s="2" t="s">
        <v>16</v>
      </c>
    </row>
    <row r="5170" spans="1:12" x14ac:dyDescent="0.25">
      <c r="A5170" s="1">
        <v>43925.708333333336</v>
      </c>
      <c r="B5170" s="2" t="s">
        <v>15</v>
      </c>
      <c r="C5170">
        <v>3</v>
      </c>
      <c r="D5170" s="2" t="s">
        <v>128</v>
      </c>
      <c r="E5170">
        <v>16</v>
      </c>
      <c r="F5170" s="2" t="s">
        <v>129</v>
      </c>
      <c r="G5170" s="2" t="s">
        <v>130</v>
      </c>
      <c r="H5170">
        <v>4569441368</v>
      </c>
      <c r="I5170">
        <v>9668424528</v>
      </c>
      <c r="J5170">
        <v>9588</v>
      </c>
      <c r="K5170" s="2" t="s">
        <v>16</v>
      </c>
      <c r="L5170" s="2" t="s">
        <v>16</v>
      </c>
    </row>
    <row r="5171" spans="1:12" x14ac:dyDescent="0.25">
      <c r="A5171" s="1">
        <v>43925.708333333336</v>
      </c>
      <c r="B5171" s="2" t="s">
        <v>15</v>
      </c>
      <c r="C5171">
        <v>3</v>
      </c>
      <c r="D5171" s="2" t="s">
        <v>128</v>
      </c>
      <c r="E5171">
        <v>17</v>
      </c>
      <c r="F5171" s="2" t="s">
        <v>131</v>
      </c>
      <c r="G5171" s="2" t="s">
        <v>132</v>
      </c>
      <c r="H5171">
        <v>4553993052</v>
      </c>
      <c r="I5171">
        <v>1021910323</v>
      </c>
      <c r="J5171">
        <v>9180</v>
      </c>
      <c r="K5171" s="2" t="s">
        <v>16</v>
      </c>
      <c r="L5171" s="2" t="s">
        <v>16</v>
      </c>
    </row>
    <row r="5172" spans="1:12" x14ac:dyDescent="0.25">
      <c r="A5172" s="1">
        <v>43925.708333333336</v>
      </c>
      <c r="B5172" s="2" t="s">
        <v>15</v>
      </c>
      <c r="C5172">
        <v>3</v>
      </c>
      <c r="D5172" s="2" t="s">
        <v>128</v>
      </c>
      <c r="E5172">
        <v>13</v>
      </c>
      <c r="F5172" s="2" t="s">
        <v>133</v>
      </c>
      <c r="G5172" s="2" t="s">
        <v>134</v>
      </c>
      <c r="H5172">
        <v>458099912</v>
      </c>
      <c r="I5172">
        <v>9085159546</v>
      </c>
      <c r="J5172">
        <v>1319</v>
      </c>
      <c r="K5172" s="2" t="s">
        <v>16</v>
      </c>
      <c r="L5172" s="2" t="s">
        <v>16</v>
      </c>
    </row>
    <row r="5173" spans="1:12" x14ac:dyDescent="0.25">
      <c r="A5173" s="1">
        <v>43925.708333333336</v>
      </c>
      <c r="B5173" s="2" t="s">
        <v>15</v>
      </c>
      <c r="C5173">
        <v>3</v>
      </c>
      <c r="D5173" s="2" t="s">
        <v>128</v>
      </c>
      <c r="E5173">
        <v>19</v>
      </c>
      <c r="F5173" s="2" t="s">
        <v>135</v>
      </c>
      <c r="G5173" s="2" t="s">
        <v>136</v>
      </c>
      <c r="H5173">
        <v>4513336675</v>
      </c>
      <c r="I5173">
        <v>1002420865</v>
      </c>
      <c r="J5173">
        <v>4154</v>
      </c>
      <c r="K5173" s="2" t="s">
        <v>16</v>
      </c>
      <c r="L5173" s="2" t="s">
        <v>16</v>
      </c>
    </row>
    <row r="5174" spans="1:12" x14ac:dyDescent="0.25">
      <c r="A5174" s="1">
        <v>43925.708333333336</v>
      </c>
      <c r="B5174" s="2" t="s">
        <v>15</v>
      </c>
      <c r="C5174">
        <v>3</v>
      </c>
      <c r="D5174" s="2" t="s">
        <v>128</v>
      </c>
      <c r="E5174">
        <v>97</v>
      </c>
      <c r="F5174" s="2" t="s">
        <v>137</v>
      </c>
      <c r="G5174" s="2" t="s">
        <v>138</v>
      </c>
      <c r="H5174">
        <v>4585575781</v>
      </c>
      <c r="I5174">
        <v>9393392246</v>
      </c>
      <c r="J5174">
        <v>1628</v>
      </c>
      <c r="K5174" s="2" t="s">
        <v>16</v>
      </c>
      <c r="L5174" s="2" t="s">
        <v>16</v>
      </c>
    </row>
    <row r="5175" spans="1:12" x14ac:dyDescent="0.25">
      <c r="A5175" s="1">
        <v>43925.708333333336</v>
      </c>
      <c r="B5175" s="2" t="s">
        <v>15</v>
      </c>
      <c r="C5175">
        <v>3</v>
      </c>
      <c r="D5175" s="2" t="s">
        <v>128</v>
      </c>
      <c r="E5175">
        <v>98</v>
      </c>
      <c r="F5175" s="2" t="s">
        <v>139</v>
      </c>
      <c r="G5175" s="2" t="s">
        <v>140</v>
      </c>
      <c r="H5175">
        <v>4531440693</v>
      </c>
      <c r="I5175">
        <v>9503720769</v>
      </c>
      <c r="J5175">
        <v>2238</v>
      </c>
      <c r="K5175" s="2" t="s">
        <v>16</v>
      </c>
      <c r="L5175" s="2" t="s">
        <v>16</v>
      </c>
    </row>
    <row r="5176" spans="1:12" x14ac:dyDescent="0.25">
      <c r="A5176" s="1">
        <v>43925.708333333336</v>
      </c>
      <c r="B5176" s="2" t="s">
        <v>15</v>
      </c>
      <c r="C5176">
        <v>3</v>
      </c>
      <c r="D5176" s="2" t="s">
        <v>128</v>
      </c>
      <c r="E5176">
        <v>20</v>
      </c>
      <c r="F5176" s="2" t="s">
        <v>141</v>
      </c>
      <c r="G5176" s="2" t="s">
        <v>142</v>
      </c>
      <c r="H5176">
        <v>4515726772</v>
      </c>
      <c r="I5176">
        <v>1079277363</v>
      </c>
      <c r="J5176">
        <v>1981</v>
      </c>
      <c r="K5176" s="2" t="s">
        <v>16</v>
      </c>
      <c r="L5176" s="2" t="s">
        <v>16</v>
      </c>
    </row>
    <row r="5177" spans="1:12" x14ac:dyDescent="0.25">
      <c r="A5177" s="1">
        <v>43925.708333333336</v>
      </c>
      <c r="B5177" s="2" t="s">
        <v>15</v>
      </c>
      <c r="C5177">
        <v>3</v>
      </c>
      <c r="D5177" s="2" t="s">
        <v>128</v>
      </c>
      <c r="E5177">
        <v>15</v>
      </c>
      <c r="F5177" s="2" t="s">
        <v>143</v>
      </c>
      <c r="G5177" s="2" t="s">
        <v>144</v>
      </c>
      <c r="H5177">
        <v>4546679409</v>
      </c>
      <c r="I5177">
        <v>9190347404</v>
      </c>
      <c r="J5177">
        <v>10819</v>
      </c>
      <c r="K5177" s="2" t="s">
        <v>16</v>
      </c>
      <c r="L5177" s="2" t="s">
        <v>16</v>
      </c>
    </row>
    <row r="5178" spans="1:12" x14ac:dyDescent="0.25">
      <c r="A5178" s="1">
        <v>43925.708333333336</v>
      </c>
      <c r="B5178" s="2" t="s">
        <v>15</v>
      </c>
      <c r="C5178">
        <v>3</v>
      </c>
      <c r="D5178" s="2" t="s">
        <v>128</v>
      </c>
      <c r="E5178">
        <v>108</v>
      </c>
      <c r="F5178" s="2" t="s">
        <v>145</v>
      </c>
      <c r="G5178" s="2" t="s">
        <v>146</v>
      </c>
      <c r="H5178">
        <v>4558439043</v>
      </c>
      <c r="I5178">
        <v>9273582472</v>
      </c>
      <c r="J5178">
        <v>2935</v>
      </c>
      <c r="K5178" s="2" t="s">
        <v>16</v>
      </c>
      <c r="L5178" s="2" t="s">
        <v>16</v>
      </c>
    </row>
    <row r="5179" spans="1:12" x14ac:dyDescent="0.25">
      <c r="A5179" s="1">
        <v>43925.708333333336</v>
      </c>
      <c r="B5179" s="2" t="s">
        <v>15</v>
      </c>
      <c r="C5179">
        <v>3</v>
      </c>
      <c r="D5179" s="2" t="s">
        <v>128</v>
      </c>
      <c r="E5179">
        <v>18</v>
      </c>
      <c r="F5179" s="2" t="s">
        <v>147</v>
      </c>
      <c r="G5179" s="2" t="s">
        <v>148</v>
      </c>
      <c r="H5179">
        <v>4518509264</v>
      </c>
      <c r="I5179">
        <v>9160157191</v>
      </c>
      <c r="J5179">
        <v>2499</v>
      </c>
      <c r="K5179" s="2" t="s">
        <v>16</v>
      </c>
      <c r="L5179" s="2" t="s">
        <v>16</v>
      </c>
    </row>
    <row r="5180" spans="1:12" x14ac:dyDescent="0.25">
      <c r="A5180" s="1">
        <v>43925.708333333336</v>
      </c>
      <c r="B5180" s="2" t="s">
        <v>15</v>
      </c>
      <c r="C5180">
        <v>3</v>
      </c>
      <c r="D5180" s="2" t="s">
        <v>128</v>
      </c>
      <c r="E5180">
        <v>14</v>
      </c>
      <c r="F5180" s="2" t="s">
        <v>149</v>
      </c>
      <c r="G5180" s="2" t="s">
        <v>150</v>
      </c>
      <c r="H5180">
        <v>4617099261</v>
      </c>
      <c r="I5180">
        <v>987147489</v>
      </c>
      <c r="J5180">
        <v>563</v>
      </c>
      <c r="K5180" s="2" t="s">
        <v>16</v>
      </c>
      <c r="L5180" s="2" t="s">
        <v>16</v>
      </c>
    </row>
    <row r="5181" spans="1:12" x14ac:dyDescent="0.25">
      <c r="A5181" s="1">
        <v>43925.708333333336</v>
      </c>
      <c r="B5181" s="2" t="s">
        <v>15</v>
      </c>
      <c r="C5181">
        <v>3</v>
      </c>
      <c r="D5181" s="2" t="s">
        <v>128</v>
      </c>
      <c r="E5181">
        <v>12</v>
      </c>
      <c r="F5181" s="2" t="s">
        <v>151</v>
      </c>
      <c r="G5181" s="2" t="s">
        <v>152</v>
      </c>
      <c r="H5181">
        <v>4581701677</v>
      </c>
      <c r="I5181">
        <v>8822868344</v>
      </c>
      <c r="J5181">
        <v>1148</v>
      </c>
      <c r="K5181" s="2" t="s">
        <v>16</v>
      </c>
      <c r="L5181" s="2" t="s">
        <v>16</v>
      </c>
    </row>
    <row r="5182" spans="1:12" x14ac:dyDescent="0.25">
      <c r="A5182" s="1">
        <v>43925.708333333336</v>
      </c>
      <c r="B5182" s="2" t="s">
        <v>15</v>
      </c>
      <c r="C5182">
        <v>3</v>
      </c>
      <c r="D5182" s="2" t="s">
        <v>128</v>
      </c>
      <c r="E5182">
        <v>988</v>
      </c>
      <c r="F5182" s="2" t="s">
        <v>49</v>
      </c>
      <c r="G5182" s="2" t="s">
        <v>16</v>
      </c>
      <c r="H5182">
        <v>0</v>
      </c>
      <c r="I5182">
        <v>0</v>
      </c>
      <c r="J5182">
        <v>1066</v>
      </c>
      <c r="K5182" s="2" t="s">
        <v>16</v>
      </c>
      <c r="L5182" s="2" t="s">
        <v>16</v>
      </c>
    </row>
    <row r="5183" spans="1:12" x14ac:dyDescent="0.25">
      <c r="A5183" s="1">
        <v>43925.708333333336</v>
      </c>
      <c r="B5183" s="2" t="s">
        <v>15</v>
      </c>
      <c r="C5183">
        <v>11</v>
      </c>
      <c r="D5183" s="2" t="s">
        <v>153</v>
      </c>
      <c r="E5183">
        <v>42</v>
      </c>
      <c r="F5183" s="2" t="s">
        <v>154</v>
      </c>
      <c r="G5183" s="2" t="s">
        <v>155</v>
      </c>
      <c r="H5183">
        <v>4361675973</v>
      </c>
      <c r="I5183">
        <v>135188753</v>
      </c>
      <c r="J5183">
        <v>1290</v>
      </c>
      <c r="K5183" s="2" t="s">
        <v>16</v>
      </c>
      <c r="L5183" s="2" t="s">
        <v>16</v>
      </c>
    </row>
    <row r="5184" spans="1:12" x14ac:dyDescent="0.25">
      <c r="A5184" s="1">
        <v>43925.708333333336</v>
      </c>
      <c r="B5184" s="2" t="s">
        <v>15</v>
      </c>
      <c r="C5184">
        <v>11</v>
      </c>
      <c r="D5184" s="2" t="s">
        <v>153</v>
      </c>
      <c r="E5184">
        <v>44</v>
      </c>
      <c r="F5184" s="2" t="s">
        <v>156</v>
      </c>
      <c r="G5184" s="2" t="s">
        <v>157</v>
      </c>
      <c r="H5184">
        <v>4285322304</v>
      </c>
      <c r="I5184">
        <v>1357691127</v>
      </c>
      <c r="J5184">
        <v>233</v>
      </c>
      <c r="K5184" s="2" t="s">
        <v>16</v>
      </c>
      <c r="L5184" s="2" t="s">
        <v>16</v>
      </c>
    </row>
    <row r="5185" spans="1:12" x14ac:dyDescent="0.25">
      <c r="A5185" s="1">
        <v>43925.708333333336</v>
      </c>
      <c r="B5185" s="2" t="s">
        <v>15</v>
      </c>
      <c r="C5185">
        <v>11</v>
      </c>
      <c r="D5185" s="2" t="s">
        <v>153</v>
      </c>
      <c r="E5185">
        <v>109</v>
      </c>
      <c r="F5185" s="2" t="s">
        <v>158</v>
      </c>
      <c r="G5185" s="2" t="s">
        <v>159</v>
      </c>
      <c r="H5185">
        <v>4316058534</v>
      </c>
      <c r="I5185">
        <v>1371839535</v>
      </c>
      <c r="J5185">
        <v>305</v>
      </c>
      <c r="K5185" s="2" t="s">
        <v>16</v>
      </c>
      <c r="L5185" s="2" t="s">
        <v>16</v>
      </c>
    </row>
    <row r="5186" spans="1:12" x14ac:dyDescent="0.25">
      <c r="A5186" s="1">
        <v>43925.708333333336</v>
      </c>
      <c r="B5186" s="2" t="s">
        <v>15</v>
      </c>
      <c r="C5186">
        <v>11</v>
      </c>
      <c r="D5186" s="2" t="s">
        <v>153</v>
      </c>
      <c r="E5186">
        <v>43</v>
      </c>
      <c r="F5186" s="2" t="s">
        <v>160</v>
      </c>
      <c r="G5186" s="2" t="s">
        <v>161</v>
      </c>
      <c r="H5186">
        <v>4330023926</v>
      </c>
      <c r="I5186">
        <v>1345307182</v>
      </c>
      <c r="J5186">
        <v>598</v>
      </c>
      <c r="K5186" s="2" t="s">
        <v>16</v>
      </c>
      <c r="L5186" s="2" t="s">
        <v>16</v>
      </c>
    </row>
    <row r="5187" spans="1:12" x14ac:dyDescent="0.25">
      <c r="A5187" s="1">
        <v>43925.708333333336</v>
      </c>
      <c r="B5187" s="2" t="s">
        <v>15</v>
      </c>
      <c r="C5187">
        <v>11</v>
      </c>
      <c r="D5187" s="2" t="s">
        <v>153</v>
      </c>
      <c r="E5187">
        <v>41</v>
      </c>
      <c r="F5187" s="2" t="s">
        <v>162</v>
      </c>
      <c r="G5187" s="2" t="s">
        <v>163</v>
      </c>
      <c r="H5187">
        <v>4391014021</v>
      </c>
      <c r="I5187">
        <v>1291345989</v>
      </c>
      <c r="J5187">
        <v>1820</v>
      </c>
      <c r="K5187" s="2" t="s">
        <v>16</v>
      </c>
      <c r="L5187" s="2" t="s">
        <v>16</v>
      </c>
    </row>
    <row r="5188" spans="1:12" x14ac:dyDescent="0.25">
      <c r="A5188" s="1">
        <v>43925.708333333336</v>
      </c>
      <c r="B5188" s="2" t="s">
        <v>15</v>
      </c>
      <c r="C5188">
        <v>11</v>
      </c>
      <c r="D5188" s="2" t="s">
        <v>153</v>
      </c>
      <c r="E5188">
        <v>989</v>
      </c>
      <c r="F5188" s="2" t="s">
        <v>49</v>
      </c>
      <c r="G5188" s="2" t="s">
        <v>16</v>
      </c>
      <c r="H5188">
        <v>0</v>
      </c>
      <c r="I5188">
        <v>0</v>
      </c>
      <c r="J5188">
        <v>95</v>
      </c>
      <c r="K5188" s="2" t="s">
        <v>16</v>
      </c>
      <c r="L5188" s="2" t="s">
        <v>16</v>
      </c>
    </row>
    <row r="5189" spans="1:12" x14ac:dyDescent="0.25">
      <c r="A5189" s="1">
        <v>43925.708333333336</v>
      </c>
      <c r="B5189" s="2" t="s">
        <v>15</v>
      </c>
      <c r="C5189">
        <v>14</v>
      </c>
      <c r="D5189" s="2" t="s">
        <v>164</v>
      </c>
      <c r="E5189">
        <v>70</v>
      </c>
      <c r="F5189" s="2" t="s">
        <v>165</v>
      </c>
      <c r="G5189" s="2" t="s">
        <v>166</v>
      </c>
      <c r="H5189">
        <v>4155774754</v>
      </c>
      <c r="I5189">
        <v>1465916051</v>
      </c>
      <c r="J5189">
        <v>154</v>
      </c>
      <c r="K5189" s="2" t="s">
        <v>16</v>
      </c>
      <c r="L5189" s="2" t="s">
        <v>16</v>
      </c>
    </row>
    <row r="5190" spans="1:12" x14ac:dyDescent="0.25">
      <c r="A5190" s="1">
        <v>43925.708333333336</v>
      </c>
      <c r="B5190" s="2" t="s">
        <v>15</v>
      </c>
      <c r="C5190">
        <v>14</v>
      </c>
      <c r="D5190" s="2" t="s">
        <v>164</v>
      </c>
      <c r="E5190">
        <v>94</v>
      </c>
      <c r="F5190" s="2" t="s">
        <v>167</v>
      </c>
      <c r="G5190" s="2" t="s">
        <v>168</v>
      </c>
      <c r="H5190">
        <v>4158800826</v>
      </c>
      <c r="I5190">
        <v>1422575407</v>
      </c>
      <c r="J5190">
        <v>40</v>
      </c>
      <c r="K5190" s="2" t="s">
        <v>16</v>
      </c>
      <c r="L5190" s="2" t="s">
        <v>16</v>
      </c>
    </row>
    <row r="5191" spans="1:12" x14ac:dyDescent="0.25">
      <c r="A5191" s="1">
        <v>43925.708333333336</v>
      </c>
      <c r="B5191" s="2" t="s">
        <v>15</v>
      </c>
      <c r="C5191">
        <v>14</v>
      </c>
      <c r="D5191" s="2" t="s">
        <v>164</v>
      </c>
      <c r="E5191">
        <v>990</v>
      </c>
      <c r="F5191" s="2" t="s">
        <v>49</v>
      </c>
      <c r="G5191" s="2" t="s">
        <v>16</v>
      </c>
      <c r="H5191">
        <v>0</v>
      </c>
      <c r="I5191">
        <v>0</v>
      </c>
      <c r="J5191">
        <v>12</v>
      </c>
      <c r="K5191" s="2" t="s">
        <v>16</v>
      </c>
      <c r="L5191" s="2" t="s">
        <v>16</v>
      </c>
    </row>
    <row r="5192" spans="1:12" x14ac:dyDescent="0.25">
      <c r="A5192" s="1">
        <v>43925.708333333336</v>
      </c>
      <c r="B5192" s="2" t="s">
        <v>15</v>
      </c>
      <c r="C5192">
        <v>1</v>
      </c>
      <c r="D5192" s="2" t="s">
        <v>169</v>
      </c>
      <c r="E5192">
        <v>6</v>
      </c>
      <c r="F5192" s="2" t="s">
        <v>170</v>
      </c>
      <c r="G5192" s="2" t="s">
        <v>171</v>
      </c>
      <c r="H5192">
        <v>4491297351</v>
      </c>
      <c r="I5192">
        <v>8615401155</v>
      </c>
      <c r="J5192">
        <v>1591</v>
      </c>
      <c r="K5192" s="2" t="s">
        <v>16</v>
      </c>
      <c r="L5192" s="2" t="s">
        <v>16</v>
      </c>
    </row>
    <row r="5193" spans="1:12" x14ac:dyDescent="0.25">
      <c r="A5193" s="1">
        <v>43925.708333333336</v>
      </c>
      <c r="B5193" s="2" t="s">
        <v>15</v>
      </c>
      <c r="C5193">
        <v>1</v>
      </c>
      <c r="D5193" s="2" t="s">
        <v>169</v>
      </c>
      <c r="E5193">
        <v>5</v>
      </c>
      <c r="F5193" s="2" t="s">
        <v>172</v>
      </c>
      <c r="G5193" s="2" t="s">
        <v>173</v>
      </c>
      <c r="H5193">
        <v>4489912921</v>
      </c>
      <c r="I5193">
        <v>8204142547</v>
      </c>
      <c r="J5193">
        <v>560</v>
      </c>
      <c r="K5193" s="2" t="s">
        <v>16</v>
      </c>
      <c r="L5193" s="2" t="s">
        <v>16</v>
      </c>
    </row>
    <row r="5194" spans="1:12" x14ac:dyDescent="0.25">
      <c r="A5194" s="1">
        <v>43925.708333333336</v>
      </c>
      <c r="B5194" s="2" t="s">
        <v>15</v>
      </c>
      <c r="C5194">
        <v>1</v>
      </c>
      <c r="D5194" s="2" t="s">
        <v>169</v>
      </c>
      <c r="E5194">
        <v>96</v>
      </c>
      <c r="F5194" s="2" t="s">
        <v>174</v>
      </c>
      <c r="G5194" s="2" t="s">
        <v>175</v>
      </c>
      <c r="H5194">
        <v>455665112</v>
      </c>
      <c r="I5194">
        <v>8054082167</v>
      </c>
      <c r="J5194">
        <v>559</v>
      </c>
      <c r="K5194" s="2" t="s">
        <v>16</v>
      </c>
      <c r="L5194" s="2" t="s">
        <v>16</v>
      </c>
    </row>
    <row r="5195" spans="1:12" x14ac:dyDescent="0.25">
      <c r="A5195" s="1">
        <v>43925.708333333336</v>
      </c>
      <c r="B5195" s="2" t="s">
        <v>15</v>
      </c>
      <c r="C5195">
        <v>1</v>
      </c>
      <c r="D5195" s="2" t="s">
        <v>169</v>
      </c>
      <c r="E5195">
        <v>4</v>
      </c>
      <c r="F5195" s="2" t="s">
        <v>176</v>
      </c>
      <c r="G5195" s="2" t="s">
        <v>177</v>
      </c>
      <c r="H5195">
        <v>4439329625</v>
      </c>
      <c r="I5195">
        <v>7551171632</v>
      </c>
      <c r="J5195">
        <v>932</v>
      </c>
      <c r="K5195" s="2" t="s">
        <v>16</v>
      </c>
      <c r="L5195" s="2" t="s">
        <v>16</v>
      </c>
    </row>
    <row r="5196" spans="1:12" x14ac:dyDescent="0.25">
      <c r="A5196" s="1">
        <v>43925.708333333336</v>
      </c>
      <c r="B5196" s="2" t="s">
        <v>15</v>
      </c>
      <c r="C5196">
        <v>1</v>
      </c>
      <c r="D5196" s="2" t="s">
        <v>169</v>
      </c>
      <c r="E5196">
        <v>3</v>
      </c>
      <c r="F5196" s="2" t="s">
        <v>178</v>
      </c>
      <c r="G5196" s="2" t="s">
        <v>179</v>
      </c>
      <c r="H5196">
        <v>4544588506</v>
      </c>
      <c r="I5196">
        <v>8621915884</v>
      </c>
      <c r="J5196">
        <v>967</v>
      </c>
      <c r="K5196" s="2" t="s">
        <v>16</v>
      </c>
      <c r="L5196" s="2" t="s">
        <v>16</v>
      </c>
    </row>
    <row r="5197" spans="1:12" x14ac:dyDescent="0.25">
      <c r="A5197" s="1">
        <v>43925.708333333336</v>
      </c>
      <c r="B5197" s="2" t="s">
        <v>15</v>
      </c>
      <c r="C5197">
        <v>1</v>
      </c>
      <c r="D5197" s="2" t="s">
        <v>169</v>
      </c>
      <c r="E5197">
        <v>1</v>
      </c>
      <c r="F5197" s="2" t="s">
        <v>180</v>
      </c>
      <c r="G5197" s="2" t="s">
        <v>181</v>
      </c>
      <c r="H5197">
        <v>450732745</v>
      </c>
      <c r="I5197">
        <v>7680687483</v>
      </c>
      <c r="J5197">
        <v>5772</v>
      </c>
      <c r="K5197" s="2" t="s">
        <v>16</v>
      </c>
      <c r="L5197" s="2" t="s">
        <v>16</v>
      </c>
    </row>
    <row r="5198" spans="1:12" x14ac:dyDescent="0.25">
      <c r="A5198" s="1">
        <v>43925.708333333336</v>
      </c>
      <c r="B5198" s="2" t="s">
        <v>15</v>
      </c>
      <c r="C5198">
        <v>1</v>
      </c>
      <c r="D5198" s="2" t="s">
        <v>169</v>
      </c>
      <c r="E5198">
        <v>103</v>
      </c>
      <c r="F5198" s="2" t="s">
        <v>182</v>
      </c>
      <c r="G5198" s="2" t="s">
        <v>183</v>
      </c>
      <c r="H5198">
        <v>459214455</v>
      </c>
      <c r="I5198">
        <v>8551078753</v>
      </c>
      <c r="J5198">
        <v>535</v>
      </c>
      <c r="K5198" s="2" t="s">
        <v>16</v>
      </c>
      <c r="L5198" s="2" t="s">
        <v>16</v>
      </c>
    </row>
    <row r="5199" spans="1:12" x14ac:dyDescent="0.25">
      <c r="A5199" s="1">
        <v>43925.708333333336</v>
      </c>
      <c r="B5199" s="2" t="s">
        <v>15</v>
      </c>
      <c r="C5199">
        <v>1</v>
      </c>
      <c r="D5199" s="2" t="s">
        <v>169</v>
      </c>
      <c r="E5199">
        <v>2</v>
      </c>
      <c r="F5199" s="2" t="s">
        <v>184</v>
      </c>
      <c r="G5199" s="2" t="s">
        <v>185</v>
      </c>
      <c r="H5199">
        <v>4532398135</v>
      </c>
      <c r="I5199">
        <v>8423234312</v>
      </c>
      <c r="J5199">
        <v>583</v>
      </c>
      <c r="K5199" s="2" t="s">
        <v>16</v>
      </c>
      <c r="L5199" s="2" t="s">
        <v>16</v>
      </c>
    </row>
    <row r="5200" spans="1:12" x14ac:dyDescent="0.25">
      <c r="A5200" s="1">
        <v>43925.708333333336</v>
      </c>
      <c r="B5200" s="2" t="s">
        <v>15</v>
      </c>
      <c r="C5200">
        <v>1</v>
      </c>
      <c r="D5200" s="2" t="s">
        <v>169</v>
      </c>
      <c r="E5200">
        <v>991</v>
      </c>
      <c r="F5200" s="2" t="s">
        <v>49</v>
      </c>
      <c r="G5200" s="2" t="s">
        <v>16</v>
      </c>
      <c r="H5200">
        <v>0</v>
      </c>
      <c r="I5200">
        <v>0</v>
      </c>
      <c r="J5200">
        <v>210</v>
      </c>
      <c r="K5200" s="2" t="s">
        <v>16</v>
      </c>
      <c r="L5200" s="2" t="s">
        <v>16</v>
      </c>
    </row>
    <row r="5201" spans="1:12" x14ac:dyDescent="0.25">
      <c r="A5201" s="1">
        <v>43925.708333333336</v>
      </c>
      <c r="B5201" s="2" t="s">
        <v>15</v>
      </c>
      <c r="C5201">
        <v>16</v>
      </c>
      <c r="D5201" s="2" t="s">
        <v>186</v>
      </c>
      <c r="E5201">
        <v>72</v>
      </c>
      <c r="F5201" s="2" t="s">
        <v>187</v>
      </c>
      <c r="G5201" s="2" t="s">
        <v>188</v>
      </c>
      <c r="H5201">
        <v>4112559576</v>
      </c>
      <c r="I5201">
        <v>1686736689</v>
      </c>
      <c r="J5201">
        <v>762</v>
      </c>
      <c r="K5201" s="2" t="s">
        <v>16</v>
      </c>
      <c r="L5201" s="2" t="s">
        <v>16</v>
      </c>
    </row>
    <row r="5202" spans="1:12" x14ac:dyDescent="0.25">
      <c r="A5202" s="1">
        <v>43925.708333333336</v>
      </c>
      <c r="B5202" s="2" t="s">
        <v>15</v>
      </c>
      <c r="C5202">
        <v>16</v>
      </c>
      <c r="D5202" s="2" t="s">
        <v>186</v>
      </c>
      <c r="E5202">
        <v>110</v>
      </c>
      <c r="F5202" s="2" t="s">
        <v>189</v>
      </c>
      <c r="G5202" s="2" t="s">
        <v>190</v>
      </c>
      <c r="H5202">
        <v>4122705039</v>
      </c>
      <c r="I5202">
        <v>1629520432</v>
      </c>
      <c r="J5202">
        <v>129</v>
      </c>
      <c r="K5202" s="2" t="s">
        <v>16</v>
      </c>
      <c r="L5202" s="2" t="s">
        <v>16</v>
      </c>
    </row>
    <row r="5203" spans="1:12" x14ac:dyDescent="0.25">
      <c r="A5203" s="1">
        <v>43925.708333333336</v>
      </c>
      <c r="B5203" s="2" t="s">
        <v>15</v>
      </c>
      <c r="C5203">
        <v>16</v>
      </c>
      <c r="D5203" s="2" t="s">
        <v>186</v>
      </c>
      <c r="E5203">
        <v>74</v>
      </c>
      <c r="F5203" s="2" t="s">
        <v>191</v>
      </c>
      <c r="G5203" s="2" t="s">
        <v>192</v>
      </c>
      <c r="H5203">
        <v>4063848545</v>
      </c>
      <c r="I5203">
        <v>1794601575</v>
      </c>
      <c r="J5203">
        <v>234</v>
      </c>
      <c r="K5203" s="2" t="s">
        <v>16</v>
      </c>
      <c r="L5203" s="2" t="s">
        <v>16</v>
      </c>
    </row>
    <row r="5204" spans="1:12" x14ac:dyDescent="0.25">
      <c r="A5204" s="1">
        <v>43925.708333333336</v>
      </c>
      <c r="B5204" s="2" t="s">
        <v>15</v>
      </c>
      <c r="C5204">
        <v>16</v>
      </c>
      <c r="D5204" s="2" t="s">
        <v>186</v>
      </c>
      <c r="E5204">
        <v>71</v>
      </c>
      <c r="F5204" s="2" t="s">
        <v>193</v>
      </c>
      <c r="G5204" s="2" t="s">
        <v>194</v>
      </c>
      <c r="H5204">
        <v>4146226865</v>
      </c>
      <c r="I5204">
        <v>1554305094</v>
      </c>
      <c r="J5204">
        <v>546</v>
      </c>
      <c r="K5204" s="2" t="s">
        <v>16</v>
      </c>
      <c r="L5204" s="2" t="s">
        <v>16</v>
      </c>
    </row>
    <row r="5205" spans="1:12" x14ac:dyDescent="0.25">
      <c r="A5205" s="1">
        <v>43925.708333333336</v>
      </c>
      <c r="B5205" s="2" t="s">
        <v>15</v>
      </c>
      <c r="C5205">
        <v>16</v>
      </c>
      <c r="D5205" s="2" t="s">
        <v>186</v>
      </c>
      <c r="E5205">
        <v>75</v>
      </c>
      <c r="F5205" s="2" t="s">
        <v>195</v>
      </c>
      <c r="G5205" s="2" t="s">
        <v>196</v>
      </c>
      <c r="H5205">
        <v>4035354285</v>
      </c>
      <c r="I5205">
        <v>181718973</v>
      </c>
      <c r="J5205">
        <v>362</v>
      </c>
      <c r="K5205" s="2" t="s">
        <v>16</v>
      </c>
      <c r="L5205" s="2" t="s">
        <v>16</v>
      </c>
    </row>
    <row r="5206" spans="1:12" x14ac:dyDescent="0.25">
      <c r="A5206" s="1">
        <v>43925.708333333336</v>
      </c>
      <c r="B5206" s="2" t="s">
        <v>15</v>
      </c>
      <c r="C5206">
        <v>16</v>
      </c>
      <c r="D5206" s="2" t="s">
        <v>186</v>
      </c>
      <c r="E5206">
        <v>73</v>
      </c>
      <c r="F5206" s="2" t="s">
        <v>197</v>
      </c>
      <c r="G5206" s="2" t="s">
        <v>198</v>
      </c>
      <c r="H5206">
        <v>4047354739</v>
      </c>
      <c r="I5206">
        <v>1723237181</v>
      </c>
      <c r="J5206">
        <v>180</v>
      </c>
      <c r="K5206" s="2" t="s">
        <v>16</v>
      </c>
      <c r="L5206" s="2" t="s">
        <v>16</v>
      </c>
    </row>
    <row r="5207" spans="1:12" x14ac:dyDescent="0.25">
      <c r="A5207" s="1">
        <v>43925.708333333336</v>
      </c>
      <c r="B5207" s="2" t="s">
        <v>15</v>
      </c>
      <c r="C5207">
        <v>16</v>
      </c>
      <c r="D5207" s="2" t="s">
        <v>186</v>
      </c>
      <c r="E5207">
        <v>992</v>
      </c>
      <c r="F5207" s="2" t="s">
        <v>49</v>
      </c>
      <c r="G5207" s="2" t="s">
        <v>16</v>
      </c>
      <c r="H5207">
        <v>0</v>
      </c>
      <c r="I5207">
        <v>0</v>
      </c>
      <c r="J5207">
        <v>27</v>
      </c>
      <c r="K5207" s="2" t="s">
        <v>16</v>
      </c>
      <c r="L5207" s="2" t="s">
        <v>16</v>
      </c>
    </row>
    <row r="5208" spans="1:12" x14ac:dyDescent="0.25">
      <c r="A5208" s="1">
        <v>43925.708333333336</v>
      </c>
      <c r="B5208" s="2" t="s">
        <v>15</v>
      </c>
      <c r="C5208">
        <v>20</v>
      </c>
      <c r="D5208" s="2" t="s">
        <v>199</v>
      </c>
      <c r="E5208">
        <v>92</v>
      </c>
      <c r="F5208" s="2" t="s">
        <v>200</v>
      </c>
      <c r="G5208" s="2" t="s">
        <v>201</v>
      </c>
      <c r="H5208">
        <v>3921531192</v>
      </c>
      <c r="I5208">
        <v>9110616306</v>
      </c>
      <c r="J5208">
        <v>144</v>
      </c>
      <c r="K5208" s="2" t="s">
        <v>16</v>
      </c>
      <c r="L5208" s="2" t="s">
        <v>16</v>
      </c>
    </row>
    <row r="5209" spans="1:12" x14ac:dyDescent="0.25">
      <c r="A5209" s="1">
        <v>43925.708333333336</v>
      </c>
      <c r="B5209" s="2" t="s">
        <v>15</v>
      </c>
      <c r="C5209">
        <v>20</v>
      </c>
      <c r="D5209" s="2" t="s">
        <v>199</v>
      </c>
      <c r="E5209">
        <v>91</v>
      </c>
      <c r="F5209" s="2" t="s">
        <v>202</v>
      </c>
      <c r="G5209" s="2" t="s">
        <v>203</v>
      </c>
      <c r="H5209">
        <v>4032318834</v>
      </c>
      <c r="I5209">
        <v>9330296393</v>
      </c>
      <c r="J5209">
        <v>62</v>
      </c>
      <c r="K5209" s="2" t="s">
        <v>16</v>
      </c>
      <c r="L5209" s="2" t="s">
        <v>16</v>
      </c>
    </row>
    <row r="5210" spans="1:12" x14ac:dyDescent="0.25">
      <c r="A5210" s="1">
        <v>43925.708333333336</v>
      </c>
      <c r="B5210" s="2" t="s">
        <v>15</v>
      </c>
      <c r="C5210">
        <v>20</v>
      </c>
      <c r="D5210" s="2" t="s">
        <v>199</v>
      </c>
      <c r="E5210">
        <v>95</v>
      </c>
      <c r="F5210" s="2" t="s">
        <v>204</v>
      </c>
      <c r="G5210" s="2" t="s">
        <v>205</v>
      </c>
      <c r="H5210">
        <v>3990381075</v>
      </c>
      <c r="I5210">
        <v>8591183151</v>
      </c>
      <c r="J5210">
        <v>20</v>
      </c>
      <c r="K5210" s="2" t="s">
        <v>16</v>
      </c>
      <c r="L5210" s="2" t="s">
        <v>16</v>
      </c>
    </row>
    <row r="5211" spans="1:12" x14ac:dyDescent="0.25">
      <c r="A5211" s="1">
        <v>43925.708333333336</v>
      </c>
      <c r="B5211" s="2" t="s">
        <v>15</v>
      </c>
      <c r="C5211">
        <v>20</v>
      </c>
      <c r="D5211" s="2" t="s">
        <v>199</v>
      </c>
      <c r="E5211">
        <v>90</v>
      </c>
      <c r="F5211" s="2" t="s">
        <v>206</v>
      </c>
      <c r="G5211" s="2" t="s">
        <v>207</v>
      </c>
      <c r="H5211">
        <v>4072667657</v>
      </c>
      <c r="I5211">
        <v>8559667131</v>
      </c>
      <c r="J5211">
        <v>585</v>
      </c>
      <c r="K5211" s="2" t="s">
        <v>16</v>
      </c>
      <c r="L5211" s="2" t="s">
        <v>16</v>
      </c>
    </row>
    <row r="5212" spans="1:12" x14ac:dyDescent="0.25">
      <c r="A5212" s="1">
        <v>43925.708333333336</v>
      </c>
      <c r="B5212" s="2" t="s">
        <v>15</v>
      </c>
      <c r="C5212">
        <v>20</v>
      </c>
      <c r="D5212" s="2" t="s">
        <v>199</v>
      </c>
      <c r="E5212">
        <v>111</v>
      </c>
      <c r="F5212" s="2" t="s">
        <v>208</v>
      </c>
      <c r="G5212" s="2" t="s">
        <v>209</v>
      </c>
      <c r="H5212">
        <v>3916641462</v>
      </c>
      <c r="I5212">
        <v>8526242676</v>
      </c>
      <c r="J5212">
        <v>63</v>
      </c>
      <c r="K5212" s="2" t="s">
        <v>16</v>
      </c>
      <c r="L5212" s="2" t="s">
        <v>16</v>
      </c>
    </row>
    <row r="5213" spans="1:12" x14ac:dyDescent="0.25">
      <c r="A5213" s="1">
        <v>43925.708333333336</v>
      </c>
      <c r="B5213" s="2" t="s">
        <v>15</v>
      </c>
      <c r="C5213">
        <v>20</v>
      </c>
      <c r="D5213" s="2" t="s">
        <v>199</v>
      </c>
      <c r="E5213">
        <v>993</v>
      </c>
      <c r="F5213" s="2" t="s">
        <v>49</v>
      </c>
      <c r="G5213" s="2" t="s">
        <v>16</v>
      </c>
      <c r="H5213">
        <v>0</v>
      </c>
      <c r="I5213">
        <v>0</v>
      </c>
      <c r="J5213">
        <v>0</v>
      </c>
      <c r="K5213" s="2" t="s">
        <v>16</v>
      </c>
      <c r="L5213" s="2" t="s">
        <v>16</v>
      </c>
    </row>
    <row r="5214" spans="1:12" x14ac:dyDescent="0.25">
      <c r="A5214" s="1">
        <v>43925.708333333336</v>
      </c>
      <c r="B5214" s="2" t="s">
        <v>15</v>
      </c>
      <c r="C5214">
        <v>19</v>
      </c>
      <c r="D5214" s="2" t="s">
        <v>210</v>
      </c>
      <c r="E5214">
        <v>84</v>
      </c>
      <c r="F5214" s="2" t="s">
        <v>211</v>
      </c>
      <c r="G5214" s="2" t="s">
        <v>212</v>
      </c>
      <c r="H5214">
        <v>3730971088</v>
      </c>
      <c r="I5214">
        <v>135845749</v>
      </c>
      <c r="J5214">
        <v>102</v>
      </c>
      <c r="K5214" s="2" t="s">
        <v>16</v>
      </c>
      <c r="L5214" s="2" t="s">
        <v>16</v>
      </c>
    </row>
    <row r="5215" spans="1:12" x14ac:dyDescent="0.25">
      <c r="A5215" s="1">
        <v>43925.708333333336</v>
      </c>
      <c r="B5215" s="2" t="s">
        <v>15</v>
      </c>
      <c r="C5215">
        <v>19</v>
      </c>
      <c r="D5215" s="2" t="s">
        <v>210</v>
      </c>
      <c r="E5215">
        <v>85</v>
      </c>
      <c r="F5215" s="2" t="s">
        <v>213</v>
      </c>
      <c r="G5215" s="2" t="s">
        <v>214</v>
      </c>
      <c r="H5215">
        <v>3749213171</v>
      </c>
      <c r="I5215">
        <v>1406184973</v>
      </c>
      <c r="J5215">
        <v>93</v>
      </c>
      <c r="K5215" s="2" t="s">
        <v>16</v>
      </c>
      <c r="L5215" s="2" t="s">
        <v>16</v>
      </c>
    </row>
    <row r="5216" spans="1:12" x14ac:dyDescent="0.25">
      <c r="A5216" s="1">
        <v>43925.708333333336</v>
      </c>
      <c r="B5216" s="2" t="s">
        <v>15</v>
      </c>
      <c r="C5216">
        <v>19</v>
      </c>
      <c r="D5216" s="2" t="s">
        <v>210</v>
      </c>
      <c r="E5216">
        <v>87</v>
      </c>
      <c r="F5216" s="2" t="s">
        <v>215</v>
      </c>
      <c r="G5216" s="2" t="s">
        <v>216</v>
      </c>
      <c r="H5216">
        <v>3750287803</v>
      </c>
      <c r="I5216">
        <v>1508704691</v>
      </c>
      <c r="J5216">
        <v>569</v>
      </c>
      <c r="K5216" s="2" t="s">
        <v>16</v>
      </c>
      <c r="L5216" s="2" t="s">
        <v>16</v>
      </c>
    </row>
    <row r="5217" spans="1:12" x14ac:dyDescent="0.25">
      <c r="A5217" s="1">
        <v>43925.708333333336</v>
      </c>
      <c r="B5217" s="2" t="s">
        <v>15</v>
      </c>
      <c r="C5217">
        <v>19</v>
      </c>
      <c r="D5217" s="2" t="s">
        <v>210</v>
      </c>
      <c r="E5217">
        <v>86</v>
      </c>
      <c r="F5217" s="2" t="s">
        <v>217</v>
      </c>
      <c r="G5217" s="2" t="s">
        <v>218</v>
      </c>
      <c r="H5217">
        <v>3756705701</v>
      </c>
      <c r="I5217">
        <v>1427909375</v>
      </c>
      <c r="J5217">
        <v>280</v>
      </c>
      <c r="K5217" s="2" t="s">
        <v>16</v>
      </c>
      <c r="L5217" s="2" t="s">
        <v>16</v>
      </c>
    </row>
    <row r="5218" spans="1:12" x14ac:dyDescent="0.25">
      <c r="A5218" s="1">
        <v>43925.708333333336</v>
      </c>
      <c r="B5218" s="2" t="s">
        <v>15</v>
      </c>
      <c r="C5218">
        <v>19</v>
      </c>
      <c r="D5218" s="2" t="s">
        <v>210</v>
      </c>
      <c r="E5218">
        <v>83</v>
      </c>
      <c r="F5218" s="2" t="s">
        <v>219</v>
      </c>
      <c r="G5218" s="2" t="s">
        <v>220</v>
      </c>
      <c r="H5218">
        <v>3819395845</v>
      </c>
      <c r="I5218">
        <v>1555572302</v>
      </c>
      <c r="J5218">
        <v>344</v>
      </c>
      <c r="K5218" s="2" t="s">
        <v>16</v>
      </c>
      <c r="L5218" s="2" t="s">
        <v>16</v>
      </c>
    </row>
    <row r="5219" spans="1:12" x14ac:dyDescent="0.25">
      <c r="A5219" s="1">
        <v>43925.708333333336</v>
      </c>
      <c r="B5219" s="2" t="s">
        <v>15</v>
      </c>
      <c r="C5219">
        <v>19</v>
      </c>
      <c r="D5219" s="2" t="s">
        <v>210</v>
      </c>
      <c r="E5219">
        <v>82</v>
      </c>
      <c r="F5219" s="2" t="s">
        <v>221</v>
      </c>
      <c r="G5219" s="2" t="s">
        <v>222</v>
      </c>
      <c r="H5219">
        <v>3811569725</v>
      </c>
      <c r="I5219">
        <v>133623567</v>
      </c>
      <c r="J5219">
        <v>296</v>
      </c>
      <c r="K5219" s="2" t="s">
        <v>16</v>
      </c>
      <c r="L5219" s="2" t="s">
        <v>16</v>
      </c>
    </row>
    <row r="5220" spans="1:12" x14ac:dyDescent="0.25">
      <c r="A5220" s="1">
        <v>43925.708333333336</v>
      </c>
      <c r="B5220" s="2" t="s">
        <v>15</v>
      </c>
      <c r="C5220">
        <v>19</v>
      </c>
      <c r="D5220" s="2" t="s">
        <v>210</v>
      </c>
      <c r="E5220">
        <v>88</v>
      </c>
      <c r="F5220" s="2" t="s">
        <v>223</v>
      </c>
      <c r="G5220" s="2" t="s">
        <v>224</v>
      </c>
      <c r="H5220">
        <v>3692509198</v>
      </c>
      <c r="I5220">
        <v>1473069891</v>
      </c>
      <c r="J5220">
        <v>47</v>
      </c>
      <c r="K5220" s="2" t="s">
        <v>16</v>
      </c>
      <c r="L5220" s="2" t="s">
        <v>16</v>
      </c>
    </row>
    <row r="5221" spans="1:12" x14ac:dyDescent="0.25">
      <c r="A5221" s="1">
        <v>43925.708333333336</v>
      </c>
      <c r="B5221" s="2" t="s">
        <v>15</v>
      </c>
      <c r="C5221">
        <v>19</v>
      </c>
      <c r="D5221" s="2" t="s">
        <v>210</v>
      </c>
      <c r="E5221">
        <v>89</v>
      </c>
      <c r="F5221" s="2" t="s">
        <v>225</v>
      </c>
      <c r="G5221" s="2" t="s">
        <v>226</v>
      </c>
      <c r="H5221">
        <v>3705991687</v>
      </c>
      <c r="I5221">
        <v>1529333182</v>
      </c>
      <c r="J5221">
        <v>107</v>
      </c>
      <c r="K5221" s="2" t="s">
        <v>16</v>
      </c>
      <c r="L5221" s="2" t="s">
        <v>16</v>
      </c>
    </row>
    <row r="5222" spans="1:12" x14ac:dyDescent="0.25">
      <c r="A5222" s="1">
        <v>43925.708333333336</v>
      </c>
      <c r="B5222" s="2" t="s">
        <v>15</v>
      </c>
      <c r="C5222">
        <v>19</v>
      </c>
      <c r="D5222" s="2" t="s">
        <v>210</v>
      </c>
      <c r="E5222">
        <v>81</v>
      </c>
      <c r="F5222" s="2" t="s">
        <v>227</v>
      </c>
      <c r="G5222" s="2" t="s">
        <v>228</v>
      </c>
      <c r="H5222">
        <v>3801850065</v>
      </c>
      <c r="I5222">
        <v>1251365684</v>
      </c>
      <c r="J5222">
        <v>94</v>
      </c>
      <c r="K5222" s="2" t="s">
        <v>16</v>
      </c>
      <c r="L5222" s="2" t="s">
        <v>16</v>
      </c>
    </row>
    <row r="5223" spans="1:12" x14ac:dyDescent="0.25">
      <c r="A5223" s="1">
        <v>43925.708333333336</v>
      </c>
      <c r="B5223" s="2" t="s">
        <v>15</v>
      </c>
      <c r="C5223">
        <v>19</v>
      </c>
      <c r="D5223" s="2" t="s">
        <v>210</v>
      </c>
      <c r="E5223">
        <v>994</v>
      </c>
      <c r="F5223" s="2" t="s">
        <v>49</v>
      </c>
      <c r="G5223" s="2" t="s">
        <v>16</v>
      </c>
      <c r="H5223">
        <v>0</v>
      </c>
      <c r="I5223">
        <v>0</v>
      </c>
      <c r="J5223">
        <v>0</v>
      </c>
      <c r="K5223" s="2" t="s">
        <v>16</v>
      </c>
      <c r="L5223" s="2" t="s">
        <v>16</v>
      </c>
    </row>
    <row r="5224" spans="1:12" x14ac:dyDescent="0.25">
      <c r="A5224" s="1">
        <v>43925.708333333336</v>
      </c>
      <c r="B5224" s="2" t="s">
        <v>15</v>
      </c>
      <c r="C5224">
        <v>9</v>
      </c>
      <c r="D5224" s="2" t="s">
        <v>229</v>
      </c>
      <c r="E5224">
        <v>51</v>
      </c>
      <c r="F5224" s="2" t="s">
        <v>230</v>
      </c>
      <c r="G5224" s="2" t="s">
        <v>231</v>
      </c>
      <c r="H5224">
        <v>4346642752</v>
      </c>
      <c r="I5224">
        <v>1188228844</v>
      </c>
      <c r="J5224">
        <v>370</v>
      </c>
      <c r="K5224" s="2" t="s">
        <v>16</v>
      </c>
      <c r="L5224" s="2" t="s">
        <v>16</v>
      </c>
    </row>
    <row r="5225" spans="1:12" x14ac:dyDescent="0.25">
      <c r="A5225" s="1">
        <v>43925.708333333336</v>
      </c>
      <c r="B5225" s="2" t="s">
        <v>15</v>
      </c>
      <c r="C5225">
        <v>9</v>
      </c>
      <c r="D5225" s="2" t="s">
        <v>229</v>
      </c>
      <c r="E5225">
        <v>48</v>
      </c>
      <c r="F5225" s="2" t="s">
        <v>232</v>
      </c>
      <c r="G5225" s="2" t="s">
        <v>233</v>
      </c>
      <c r="H5225">
        <v>4376923077</v>
      </c>
      <c r="I5225">
        <v>1125588885</v>
      </c>
      <c r="J5225">
        <v>1626</v>
      </c>
      <c r="K5225" s="2" t="s">
        <v>16</v>
      </c>
      <c r="L5225" s="2" t="s">
        <v>16</v>
      </c>
    </row>
    <row r="5226" spans="1:12" x14ac:dyDescent="0.25">
      <c r="A5226" s="1">
        <v>43925.708333333336</v>
      </c>
      <c r="B5226" s="2" t="s">
        <v>15</v>
      </c>
      <c r="C5226">
        <v>9</v>
      </c>
      <c r="D5226" s="2" t="s">
        <v>229</v>
      </c>
      <c r="E5226">
        <v>53</v>
      </c>
      <c r="F5226" s="2" t="s">
        <v>234</v>
      </c>
      <c r="G5226" s="2" t="s">
        <v>235</v>
      </c>
      <c r="H5226">
        <v>4276026758</v>
      </c>
      <c r="I5226">
        <v>1111356398</v>
      </c>
      <c r="J5226">
        <v>273</v>
      </c>
      <c r="K5226" s="2" t="s">
        <v>16</v>
      </c>
      <c r="L5226" s="2" t="s">
        <v>16</v>
      </c>
    </row>
    <row r="5227" spans="1:12" x14ac:dyDescent="0.25">
      <c r="A5227" s="1">
        <v>43925.708333333336</v>
      </c>
      <c r="B5227" s="2" t="s">
        <v>15</v>
      </c>
      <c r="C5227">
        <v>9</v>
      </c>
      <c r="D5227" s="2" t="s">
        <v>229</v>
      </c>
      <c r="E5227">
        <v>49</v>
      </c>
      <c r="F5227" s="2" t="s">
        <v>236</v>
      </c>
      <c r="G5227" s="2" t="s">
        <v>237</v>
      </c>
      <c r="H5227">
        <v>4355234873</v>
      </c>
      <c r="I5227">
        <v>103086781</v>
      </c>
      <c r="J5227">
        <v>316</v>
      </c>
      <c r="K5227" s="2" t="s">
        <v>16</v>
      </c>
      <c r="L5227" s="2" t="s">
        <v>16</v>
      </c>
    </row>
    <row r="5228" spans="1:12" x14ac:dyDescent="0.25">
      <c r="A5228" s="1">
        <v>43925.708333333336</v>
      </c>
      <c r="B5228" s="2" t="s">
        <v>15</v>
      </c>
      <c r="C5228">
        <v>9</v>
      </c>
      <c r="D5228" s="2" t="s">
        <v>229</v>
      </c>
      <c r="E5228">
        <v>46</v>
      </c>
      <c r="F5228" s="2" t="s">
        <v>238</v>
      </c>
      <c r="G5228" s="2" t="s">
        <v>239</v>
      </c>
      <c r="H5228">
        <v>4384432283</v>
      </c>
      <c r="I5228">
        <v>1050151366</v>
      </c>
      <c r="J5228">
        <v>855</v>
      </c>
      <c r="K5228" s="2" t="s">
        <v>16</v>
      </c>
      <c r="L5228" s="2" t="s">
        <v>16</v>
      </c>
    </row>
    <row r="5229" spans="1:12" x14ac:dyDescent="0.25">
      <c r="A5229" s="1">
        <v>43925.708333333336</v>
      </c>
      <c r="B5229" s="2" t="s">
        <v>15</v>
      </c>
      <c r="C5229">
        <v>9</v>
      </c>
      <c r="D5229" s="2" t="s">
        <v>229</v>
      </c>
      <c r="E5229">
        <v>45</v>
      </c>
      <c r="F5229" s="2" t="s">
        <v>240</v>
      </c>
      <c r="G5229" s="2" t="s">
        <v>241</v>
      </c>
      <c r="H5229">
        <v>4403674425</v>
      </c>
      <c r="I5229">
        <v>1014173829</v>
      </c>
      <c r="J5229">
        <v>659</v>
      </c>
      <c r="K5229" s="2" t="s">
        <v>16</v>
      </c>
      <c r="L5229" s="2" t="s">
        <v>16</v>
      </c>
    </row>
    <row r="5230" spans="1:12" x14ac:dyDescent="0.25">
      <c r="A5230" s="1">
        <v>43925.708333333336</v>
      </c>
      <c r="B5230" s="2" t="s">
        <v>15</v>
      </c>
      <c r="C5230">
        <v>9</v>
      </c>
      <c r="D5230" s="2" t="s">
        <v>229</v>
      </c>
      <c r="E5230">
        <v>50</v>
      </c>
      <c r="F5230" s="2" t="s">
        <v>242</v>
      </c>
      <c r="G5230" s="2" t="s">
        <v>243</v>
      </c>
      <c r="H5230">
        <v>4371553206</v>
      </c>
      <c r="I5230">
        <v>1040127259</v>
      </c>
      <c r="J5230">
        <v>527</v>
      </c>
      <c r="K5230" s="2" t="s">
        <v>16</v>
      </c>
      <c r="L5230" s="2" t="s">
        <v>16</v>
      </c>
    </row>
    <row r="5231" spans="1:12" x14ac:dyDescent="0.25">
      <c r="A5231" s="1">
        <v>43925.708333333336</v>
      </c>
      <c r="B5231" s="2" t="s">
        <v>15</v>
      </c>
      <c r="C5231">
        <v>9</v>
      </c>
      <c r="D5231" s="2" t="s">
        <v>229</v>
      </c>
      <c r="E5231">
        <v>47</v>
      </c>
      <c r="F5231" s="2" t="s">
        <v>244</v>
      </c>
      <c r="G5231" s="2" t="s">
        <v>245</v>
      </c>
      <c r="H5231">
        <v>43933465</v>
      </c>
      <c r="I5231">
        <v>1091734146</v>
      </c>
      <c r="J5231">
        <v>374</v>
      </c>
      <c r="K5231" s="2" t="s">
        <v>16</v>
      </c>
      <c r="L5231" s="2" t="s">
        <v>16</v>
      </c>
    </row>
    <row r="5232" spans="1:12" x14ac:dyDescent="0.25">
      <c r="A5232" s="1">
        <v>43925.708333333336</v>
      </c>
      <c r="B5232" s="2" t="s">
        <v>15</v>
      </c>
      <c r="C5232">
        <v>9</v>
      </c>
      <c r="D5232" s="2" t="s">
        <v>229</v>
      </c>
      <c r="E5232">
        <v>100</v>
      </c>
      <c r="F5232" s="2" t="s">
        <v>246</v>
      </c>
      <c r="G5232" s="2" t="s">
        <v>247</v>
      </c>
      <c r="H5232">
        <v>4388062274</v>
      </c>
      <c r="I5232">
        <v>1109703315</v>
      </c>
      <c r="J5232">
        <v>332</v>
      </c>
      <c r="K5232" s="2" t="s">
        <v>16</v>
      </c>
      <c r="L5232" s="2" t="s">
        <v>16</v>
      </c>
    </row>
    <row r="5233" spans="1:12" x14ac:dyDescent="0.25">
      <c r="A5233" s="1">
        <v>43925.708333333336</v>
      </c>
      <c r="B5233" s="2" t="s">
        <v>15</v>
      </c>
      <c r="C5233">
        <v>9</v>
      </c>
      <c r="D5233" s="2" t="s">
        <v>229</v>
      </c>
      <c r="E5233">
        <v>52</v>
      </c>
      <c r="F5233" s="2" t="s">
        <v>248</v>
      </c>
      <c r="G5233" s="2" t="s">
        <v>249</v>
      </c>
      <c r="H5233">
        <v>4331816374</v>
      </c>
      <c r="I5233">
        <v>1133190988</v>
      </c>
      <c r="J5233">
        <v>339</v>
      </c>
      <c r="K5233" s="2" t="s">
        <v>16</v>
      </c>
      <c r="L5233" s="2" t="s">
        <v>16</v>
      </c>
    </row>
    <row r="5234" spans="1:12" x14ac:dyDescent="0.25">
      <c r="A5234" s="1">
        <v>43925.708333333336</v>
      </c>
      <c r="B5234" s="2" t="s">
        <v>15</v>
      </c>
      <c r="C5234">
        <v>9</v>
      </c>
      <c r="D5234" s="2" t="s">
        <v>229</v>
      </c>
      <c r="E5234">
        <v>995</v>
      </c>
      <c r="F5234" s="2" t="s">
        <v>49</v>
      </c>
      <c r="G5234" s="2" t="s">
        <v>16</v>
      </c>
      <c r="H5234">
        <v>0</v>
      </c>
      <c r="I5234">
        <v>0</v>
      </c>
      <c r="J5234">
        <v>0</v>
      </c>
      <c r="K5234" s="2" t="s">
        <v>16</v>
      </c>
      <c r="L5234" s="2" t="s">
        <v>16</v>
      </c>
    </row>
    <row r="5235" spans="1:12" x14ac:dyDescent="0.25">
      <c r="A5235" s="1">
        <v>43925.708333333336</v>
      </c>
      <c r="B5235" s="2" t="s">
        <v>15</v>
      </c>
      <c r="C5235">
        <v>4</v>
      </c>
      <c r="D5235" s="2" t="s">
        <v>250</v>
      </c>
      <c r="E5235">
        <v>22</v>
      </c>
      <c r="F5235" s="2" t="s">
        <v>251</v>
      </c>
      <c r="G5235" s="2" t="s">
        <v>252</v>
      </c>
      <c r="H5235">
        <v>4606893511</v>
      </c>
      <c r="I5235">
        <v>1112123097</v>
      </c>
      <c r="J5235">
        <v>2220</v>
      </c>
      <c r="K5235" s="2" t="s">
        <v>16</v>
      </c>
      <c r="L5235" s="2" t="s">
        <v>16</v>
      </c>
    </row>
    <row r="5236" spans="1:12" x14ac:dyDescent="0.25">
      <c r="A5236" s="1">
        <v>43925.708333333336</v>
      </c>
      <c r="B5236" s="2" t="s">
        <v>15</v>
      </c>
      <c r="C5236">
        <v>4</v>
      </c>
      <c r="D5236" s="2" t="s">
        <v>250</v>
      </c>
      <c r="E5236">
        <v>996</v>
      </c>
      <c r="F5236" s="2" t="s">
        <v>49</v>
      </c>
      <c r="G5236" s="2" t="s">
        <v>16</v>
      </c>
      <c r="H5236">
        <v>0</v>
      </c>
      <c r="I5236">
        <v>0</v>
      </c>
      <c r="J5236">
        <v>0</v>
      </c>
      <c r="K5236" s="2" t="s">
        <v>16</v>
      </c>
      <c r="L5236" s="2" t="s">
        <v>16</v>
      </c>
    </row>
    <row r="5237" spans="1:12" x14ac:dyDescent="0.25">
      <c r="A5237" s="1">
        <v>43925.708333333336</v>
      </c>
      <c r="B5237" s="2" t="s">
        <v>15</v>
      </c>
      <c r="C5237">
        <v>10</v>
      </c>
      <c r="D5237" s="2" t="s">
        <v>253</v>
      </c>
      <c r="E5237">
        <v>54</v>
      </c>
      <c r="F5237" s="2" t="s">
        <v>254</v>
      </c>
      <c r="G5237" s="2" t="s">
        <v>255</v>
      </c>
      <c r="H5237">
        <v>4310675841</v>
      </c>
      <c r="I5237">
        <v>1238824698</v>
      </c>
      <c r="J5237">
        <v>905</v>
      </c>
      <c r="K5237" s="2" t="s">
        <v>16</v>
      </c>
      <c r="L5237" s="2" t="s">
        <v>16</v>
      </c>
    </row>
    <row r="5238" spans="1:12" x14ac:dyDescent="0.25">
      <c r="A5238" s="1">
        <v>43925.708333333336</v>
      </c>
      <c r="B5238" s="2" t="s">
        <v>15</v>
      </c>
      <c r="C5238">
        <v>10</v>
      </c>
      <c r="D5238" s="2" t="s">
        <v>253</v>
      </c>
      <c r="E5238">
        <v>55</v>
      </c>
      <c r="F5238" s="2" t="s">
        <v>256</v>
      </c>
      <c r="G5238" s="2" t="s">
        <v>257</v>
      </c>
      <c r="H5238">
        <v>4256071258</v>
      </c>
      <c r="I5238">
        <v>126466875</v>
      </c>
      <c r="J5238">
        <v>263</v>
      </c>
      <c r="K5238" s="2" t="s">
        <v>16</v>
      </c>
      <c r="L5238" s="2" t="s">
        <v>16</v>
      </c>
    </row>
    <row r="5239" spans="1:12" x14ac:dyDescent="0.25">
      <c r="A5239" s="1">
        <v>43925.708333333336</v>
      </c>
      <c r="B5239" s="2" t="s">
        <v>15</v>
      </c>
      <c r="C5239">
        <v>10</v>
      </c>
      <c r="D5239" s="2" t="s">
        <v>253</v>
      </c>
      <c r="E5239">
        <v>997</v>
      </c>
      <c r="F5239" s="2" t="s">
        <v>49</v>
      </c>
      <c r="G5239" s="2" t="s">
        <v>16</v>
      </c>
      <c r="H5239">
        <v>0</v>
      </c>
      <c r="I5239">
        <v>0</v>
      </c>
      <c r="J5239">
        <v>42</v>
      </c>
      <c r="K5239" s="2" t="s">
        <v>16</v>
      </c>
      <c r="L5239" s="2" t="s">
        <v>16</v>
      </c>
    </row>
    <row r="5240" spans="1:12" x14ac:dyDescent="0.25">
      <c r="A5240" s="1">
        <v>43925.708333333336</v>
      </c>
      <c r="B5240" s="2" t="s">
        <v>15</v>
      </c>
      <c r="C5240">
        <v>2</v>
      </c>
      <c r="D5240" s="2" t="s">
        <v>258</v>
      </c>
      <c r="E5240">
        <v>7</v>
      </c>
      <c r="F5240" s="2" t="s">
        <v>259</v>
      </c>
      <c r="G5240" s="2" t="s">
        <v>260</v>
      </c>
      <c r="H5240">
        <v>4573750286</v>
      </c>
      <c r="I5240">
        <v>7320149366</v>
      </c>
      <c r="J5240">
        <v>748</v>
      </c>
      <c r="K5240" s="2" t="s">
        <v>16</v>
      </c>
      <c r="L5240" s="2" t="s">
        <v>16</v>
      </c>
    </row>
    <row r="5241" spans="1:12" x14ac:dyDescent="0.25">
      <c r="A5241" s="1">
        <v>43925.708333333336</v>
      </c>
      <c r="B5241" s="2" t="s">
        <v>15</v>
      </c>
      <c r="C5241">
        <v>2</v>
      </c>
      <c r="D5241" s="2" t="s">
        <v>258</v>
      </c>
      <c r="E5241">
        <v>998</v>
      </c>
      <c r="F5241" s="2" t="s">
        <v>49</v>
      </c>
      <c r="G5241" s="2" t="s">
        <v>16</v>
      </c>
      <c r="H5241">
        <v>0</v>
      </c>
      <c r="I5241">
        <v>0</v>
      </c>
      <c r="J5241">
        <v>0</v>
      </c>
      <c r="K5241" s="2" t="s">
        <v>16</v>
      </c>
      <c r="L5241" s="2" t="s">
        <v>16</v>
      </c>
    </row>
    <row r="5242" spans="1:12" x14ac:dyDescent="0.25">
      <c r="A5242" s="1">
        <v>43925.708333333336</v>
      </c>
      <c r="B5242" s="2" t="s">
        <v>15</v>
      </c>
      <c r="C5242">
        <v>5</v>
      </c>
      <c r="D5242" s="2" t="s">
        <v>261</v>
      </c>
      <c r="E5242">
        <v>25</v>
      </c>
      <c r="F5242" s="2" t="s">
        <v>262</v>
      </c>
      <c r="G5242" s="2" t="s">
        <v>263</v>
      </c>
      <c r="H5242">
        <v>4613837528</v>
      </c>
      <c r="I5242">
        <v>1221704167</v>
      </c>
      <c r="J5242">
        <v>522</v>
      </c>
      <c r="K5242" s="2" t="s">
        <v>16</v>
      </c>
      <c r="L5242" s="2" t="s">
        <v>16</v>
      </c>
    </row>
    <row r="5243" spans="1:12" x14ac:dyDescent="0.25">
      <c r="A5243" s="1">
        <v>43925.708333333336</v>
      </c>
      <c r="B5243" s="2" t="s">
        <v>15</v>
      </c>
      <c r="C5243">
        <v>5</v>
      </c>
      <c r="D5243" s="2" t="s">
        <v>261</v>
      </c>
      <c r="E5243">
        <v>28</v>
      </c>
      <c r="F5243" s="2" t="s">
        <v>264</v>
      </c>
      <c r="G5243" s="2" t="s">
        <v>265</v>
      </c>
      <c r="H5243">
        <v>4540692987</v>
      </c>
      <c r="I5243">
        <v>1187608718</v>
      </c>
      <c r="J5243">
        <v>2632</v>
      </c>
      <c r="K5243" s="2" t="s">
        <v>16</v>
      </c>
      <c r="L5243" s="2" t="s">
        <v>16</v>
      </c>
    </row>
    <row r="5244" spans="1:12" x14ac:dyDescent="0.25">
      <c r="A5244" s="1">
        <v>43925.708333333336</v>
      </c>
      <c r="B5244" s="2" t="s">
        <v>15</v>
      </c>
      <c r="C5244">
        <v>5</v>
      </c>
      <c r="D5244" s="2" t="s">
        <v>261</v>
      </c>
      <c r="E5244">
        <v>29</v>
      </c>
      <c r="F5244" s="2" t="s">
        <v>266</v>
      </c>
      <c r="G5244" s="2" t="s">
        <v>267</v>
      </c>
      <c r="H5244">
        <v>4507107289</v>
      </c>
      <c r="I5244">
        <v>1179007</v>
      </c>
      <c r="J5244">
        <v>184</v>
      </c>
      <c r="K5244" s="2" t="s">
        <v>16</v>
      </c>
      <c r="L5244" s="2" t="s">
        <v>16</v>
      </c>
    </row>
    <row r="5245" spans="1:12" x14ac:dyDescent="0.25">
      <c r="A5245" s="1">
        <v>43925.708333333336</v>
      </c>
      <c r="B5245" s="2" t="s">
        <v>15</v>
      </c>
      <c r="C5245">
        <v>5</v>
      </c>
      <c r="D5245" s="2" t="s">
        <v>261</v>
      </c>
      <c r="E5245">
        <v>26</v>
      </c>
      <c r="F5245" s="2" t="s">
        <v>268</v>
      </c>
      <c r="G5245" s="2" t="s">
        <v>269</v>
      </c>
      <c r="H5245">
        <v>4566754571</v>
      </c>
      <c r="I5245">
        <v>1224507363</v>
      </c>
      <c r="J5245">
        <v>1687</v>
      </c>
      <c r="K5245" s="2" t="s">
        <v>16</v>
      </c>
      <c r="L5245" s="2" t="s">
        <v>16</v>
      </c>
    </row>
    <row r="5246" spans="1:12" x14ac:dyDescent="0.25">
      <c r="A5246" s="1">
        <v>43925.708333333336</v>
      </c>
      <c r="B5246" s="2" t="s">
        <v>15</v>
      </c>
      <c r="C5246">
        <v>5</v>
      </c>
      <c r="D5246" s="2" t="s">
        <v>261</v>
      </c>
      <c r="E5246">
        <v>27</v>
      </c>
      <c r="F5246" s="2" t="s">
        <v>270</v>
      </c>
      <c r="G5246" s="2" t="s">
        <v>271</v>
      </c>
      <c r="H5246">
        <v>4543490485</v>
      </c>
      <c r="I5246">
        <v>1233845213</v>
      </c>
      <c r="J5246">
        <v>1362</v>
      </c>
      <c r="K5246" s="2" t="s">
        <v>16</v>
      </c>
      <c r="L5246" s="2" t="s">
        <v>16</v>
      </c>
    </row>
    <row r="5247" spans="1:12" x14ac:dyDescent="0.25">
      <c r="A5247" s="1">
        <v>43925.708333333336</v>
      </c>
      <c r="B5247" s="2" t="s">
        <v>15</v>
      </c>
      <c r="C5247">
        <v>5</v>
      </c>
      <c r="D5247" s="2" t="s">
        <v>261</v>
      </c>
      <c r="E5247">
        <v>23</v>
      </c>
      <c r="F5247" s="2" t="s">
        <v>272</v>
      </c>
      <c r="G5247" s="2" t="s">
        <v>273</v>
      </c>
      <c r="H5247">
        <v>4543839046</v>
      </c>
      <c r="I5247">
        <v>1099352685</v>
      </c>
      <c r="J5247">
        <v>2547</v>
      </c>
      <c r="K5247" s="2" t="s">
        <v>16</v>
      </c>
      <c r="L5247" s="2" t="s">
        <v>16</v>
      </c>
    </row>
    <row r="5248" spans="1:12" x14ac:dyDescent="0.25">
      <c r="A5248" s="1">
        <v>43925.708333333336</v>
      </c>
      <c r="B5248" s="2" t="s">
        <v>15</v>
      </c>
      <c r="C5248">
        <v>5</v>
      </c>
      <c r="D5248" s="2" t="s">
        <v>261</v>
      </c>
      <c r="E5248">
        <v>24</v>
      </c>
      <c r="F5248" s="2" t="s">
        <v>274</v>
      </c>
      <c r="G5248" s="2" t="s">
        <v>275</v>
      </c>
      <c r="H5248">
        <v>45547497</v>
      </c>
      <c r="I5248">
        <v>1154597109</v>
      </c>
      <c r="J5248">
        <v>1608</v>
      </c>
      <c r="K5248" s="2" t="s">
        <v>16</v>
      </c>
      <c r="L5248" s="2" t="s">
        <v>16</v>
      </c>
    </row>
    <row r="5249" spans="1:12" x14ac:dyDescent="0.25">
      <c r="A5249" s="1">
        <v>43925.708333333336</v>
      </c>
      <c r="B5249" s="2" t="s">
        <v>15</v>
      </c>
      <c r="C5249">
        <v>5</v>
      </c>
      <c r="D5249" s="2" t="s">
        <v>261</v>
      </c>
      <c r="E5249">
        <v>999</v>
      </c>
      <c r="F5249" s="2" t="s">
        <v>49</v>
      </c>
      <c r="G5249" s="2" t="s">
        <v>16</v>
      </c>
      <c r="H5249">
        <v>0</v>
      </c>
      <c r="I5249">
        <v>0</v>
      </c>
      <c r="J5249">
        <v>282</v>
      </c>
      <c r="K5249" s="2" t="s">
        <v>16</v>
      </c>
      <c r="L5249" s="2" t="s">
        <v>16</v>
      </c>
    </row>
    <row r="5250" spans="1:12" x14ac:dyDescent="0.25">
      <c r="A5250" s="1">
        <v>43926.708333333336</v>
      </c>
      <c r="B5250" s="2" t="s">
        <v>15</v>
      </c>
      <c r="C5250">
        <v>13</v>
      </c>
      <c r="D5250" s="2" t="s">
        <v>40</v>
      </c>
      <c r="E5250">
        <v>69</v>
      </c>
      <c r="F5250" s="2" t="s">
        <v>41</v>
      </c>
      <c r="G5250" s="2" t="s">
        <v>42</v>
      </c>
      <c r="H5250">
        <v>4235103167</v>
      </c>
      <c r="I5250">
        <v>1416754574</v>
      </c>
      <c r="J5250">
        <v>325</v>
      </c>
      <c r="K5250" s="2" t="s">
        <v>16</v>
      </c>
      <c r="L5250" s="2" t="s">
        <v>16</v>
      </c>
    </row>
    <row r="5251" spans="1:12" x14ac:dyDescent="0.25">
      <c r="A5251" s="1">
        <v>43926.708333333336</v>
      </c>
      <c r="B5251" s="2" t="s">
        <v>15</v>
      </c>
      <c r="C5251">
        <v>13</v>
      </c>
      <c r="D5251" s="2" t="s">
        <v>40</v>
      </c>
      <c r="E5251">
        <v>66</v>
      </c>
      <c r="F5251" s="2" t="s">
        <v>43</v>
      </c>
      <c r="G5251" s="2" t="s">
        <v>44</v>
      </c>
      <c r="H5251">
        <v>4235122196</v>
      </c>
      <c r="I5251">
        <v>1339843823</v>
      </c>
      <c r="J5251">
        <v>179</v>
      </c>
      <c r="K5251" s="2" t="s">
        <v>16</v>
      </c>
      <c r="L5251" s="2" t="s">
        <v>16</v>
      </c>
    </row>
    <row r="5252" spans="1:12" x14ac:dyDescent="0.25">
      <c r="A5252" s="1">
        <v>43926.708333333336</v>
      </c>
      <c r="B5252" s="2" t="s">
        <v>15</v>
      </c>
      <c r="C5252">
        <v>13</v>
      </c>
      <c r="D5252" s="2" t="s">
        <v>40</v>
      </c>
      <c r="E5252">
        <v>68</v>
      </c>
      <c r="F5252" s="2" t="s">
        <v>45</v>
      </c>
      <c r="G5252" s="2" t="s">
        <v>46</v>
      </c>
      <c r="H5252">
        <v>4246458398</v>
      </c>
      <c r="I5252">
        <v>1421364822</v>
      </c>
      <c r="J5252">
        <v>727</v>
      </c>
      <c r="K5252" s="2" t="s">
        <v>16</v>
      </c>
      <c r="L5252" s="2" t="s">
        <v>16</v>
      </c>
    </row>
    <row r="5253" spans="1:12" x14ac:dyDescent="0.25">
      <c r="A5253" s="1">
        <v>43926.708333333336</v>
      </c>
      <c r="B5253" s="2" t="s">
        <v>15</v>
      </c>
      <c r="C5253">
        <v>13</v>
      </c>
      <c r="D5253" s="2" t="s">
        <v>40</v>
      </c>
      <c r="E5253">
        <v>67</v>
      </c>
      <c r="F5253" s="2" t="s">
        <v>47</v>
      </c>
      <c r="G5253" s="2" t="s">
        <v>48</v>
      </c>
      <c r="H5253">
        <v>426589177</v>
      </c>
      <c r="I5253">
        <v>1370439971</v>
      </c>
      <c r="J5253">
        <v>472</v>
      </c>
      <c r="K5253" s="2" t="s">
        <v>16</v>
      </c>
      <c r="L5253" s="2" t="s">
        <v>16</v>
      </c>
    </row>
    <row r="5254" spans="1:12" x14ac:dyDescent="0.25">
      <c r="A5254" s="1">
        <v>43926.708333333336</v>
      </c>
      <c r="B5254" s="2" t="s">
        <v>15</v>
      </c>
      <c r="C5254">
        <v>13</v>
      </c>
      <c r="D5254" s="2" t="s">
        <v>40</v>
      </c>
      <c r="E5254">
        <v>979</v>
      </c>
      <c r="F5254" s="2" t="s">
        <v>49</v>
      </c>
      <c r="G5254" s="2" t="s">
        <v>16</v>
      </c>
      <c r="H5254">
        <v>0</v>
      </c>
      <c r="I5254">
        <v>0</v>
      </c>
      <c r="J5254">
        <v>0</v>
      </c>
      <c r="K5254" s="2" t="s">
        <v>16</v>
      </c>
      <c r="L5254" s="2" t="s">
        <v>16</v>
      </c>
    </row>
    <row r="5255" spans="1:12" x14ac:dyDescent="0.25">
      <c r="A5255" s="1">
        <v>43926.708333333336</v>
      </c>
      <c r="B5255" s="2" t="s">
        <v>15</v>
      </c>
      <c r="C5255">
        <v>17</v>
      </c>
      <c r="D5255" s="2" t="s">
        <v>50</v>
      </c>
      <c r="E5255">
        <v>77</v>
      </c>
      <c r="F5255" s="2" t="s">
        <v>51</v>
      </c>
      <c r="G5255" s="2" t="s">
        <v>52</v>
      </c>
      <c r="H5255">
        <v>4066751177</v>
      </c>
      <c r="I5255">
        <v>1659792442</v>
      </c>
      <c r="J5255">
        <v>136</v>
      </c>
      <c r="K5255" s="2" t="s">
        <v>16</v>
      </c>
      <c r="L5255" s="2" t="s">
        <v>16</v>
      </c>
    </row>
    <row r="5256" spans="1:12" x14ac:dyDescent="0.25">
      <c r="A5256" s="1">
        <v>43926.708333333336</v>
      </c>
      <c r="B5256" s="2" t="s">
        <v>15</v>
      </c>
      <c r="C5256">
        <v>17</v>
      </c>
      <c r="D5256" s="2" t="s">
        <v>50</v>
      </c>
      <c r="E5256">
        <v>76</v>
      </c>
      <c r="F5256" s="2" t="s">
        <v>53</v>
      </c>
      <c r="G5256" s="2" t="s">
        <v>54</v>
      </c>
      <c r="H5256">
        <v>4063947052</v>
      </c>
      <c r="I5256">
        <v>1580514834</v>
      </c>
      <c r="J5256">
        <v>142</v>
      </c>
      <c r="K5256" s="2" t="s">
        <v>16</v>
      </c>
      <c r="L5256" s="2" t="s">
        <v>16</v>
      </c>
    </row>
    <row r="5257" spans="1:12" x14ac:dyDescent="0.25">
      <c r="A5257" s="1">
        <v>43926.708333333336</v>
      </c>
      <c r="B5257" s="2" t="s">
        <v>15</v>
      </c>
      <c r="C5257">
        <v>17</v>
      </c>
      <c r="D5257" s="2" t="s">
        <v>50</v>
      </c>
      <c r="E5257">
        <v>980</v>
      </c>
      <c r="F5257" s="2" t="s">
        <v>49</v>
      </c>
      <c r="G5257" s="2" t="s">
        <v>16</v>
      </c>
      <c r="H5257">
        <v>0</v>
      </c>
      <c r="I5257">
        <v>0</v>
      </c>
      <c r="J5257">
        <v>0</v>
      </c>
      <c r="K5257" s="2" t="s">
        <v>16</v>
      </c>
      <c r="L5257" s="2" t="s">
        <v>16</v>
      </c>
    </row>
    <row r="5258" spans="1:12" x14ac:dyDescent="0.25">
      <c r="A5258" s="1">
        <v>43926.708333333336</v>
      </c>
      <c r="B5258" s="2" t="s">
        <v>15</v>
      </c>
      <c r="C5258">
        <v>4</v>
      </c>
      <c r="D5258" s="2" t="s">
        <v>55</v>
      </c>
      <c r="E5258">
        <v>21</v>
      </c>
      <c r="F5258" s="2" t="s">
        <v>56</v>
      </c>
      <c r="G5258" s="2" t="s">
        <v>57</v>
      </c>
      <c r="H5258">
        <v>4649933453</v>
      </c>
      <c r="I5258">
        <v>1135662422</v>
      </c>
      <c r="J5258">
        <v>1644</v>
      </c>
      <c r="K5258" s="2" t="s">
        <v>16</v>
      </c>
      <c r="L5258" s="2" t="s">
        <v>16</v>
      </c>
    </row>
    <row r="5259" spans="1:12" x14ac:dyDescent="0.25">
      <c r="A5259" s="1">
        <v>43926.708333333336</v>
      </c>
      <c r="B5259" s="2" t="s">
        <v>15</v>
      </c>
      <c r="C5259">
        <v>4</v>
      </c>
      <c r="D5259" s="2" t="s">
        <v>55</v>
      </c>
      <c r="E5259">
        <v>981</v>
      </c>
      <c r="F5259" s="2" t="s">
        <v>49</v>
      </c>
      <c r="G5259" s="2" t="s">
        <v>16</v>
      </c>
      <c r="H5259">
        <v>0</v>
      </c>
      <c r="I5259">
        <v>0</v>
      </c>
      <c r="J5259">
        <v>0</v>
      </c>
      <c r="K5259" s="2" t="s">
        <v>16</v>
      </c>
      <c r="L5259" s="2" t="s">
        <v>16</v>
      </c>
    </row>
    <row r="5260" spans="1:12" x14ac:dyDescent="0.25">
      <c r="A5260" s="1">
        <v>43926.708333333336</v>
      </c>
      <c r="B5260" s="2" t="s">
        <v>15</v>
      </c>
      <c r="C5260">
        <v>18</v>
      </c>
      <c r="D5260" s="2" t="s">
        <v>58</v>
      </c>
      <c r="E5260">
        <v>79</v>
      </c>
      <c r="F5260" s="2" t="s">
        <v>59</v>
      </c>
      <c r="G5260" s="2" t="s">
        <v>60</v>
      </c>
      <c r="H5260">
        <v>3890597598</v>
      </c>
      <c r="I5260">
        <v>1659440194</v>
      </c>
      <c r="J5260">
        <v>157</v>
      </c>
      <c r="K5260" s="2" t="s">
        <v>16</v>
      </c>
      <c r="L5260" s="2" t="s">
        <v>16</v>
      </c>
    </row>
    <row r="5261" spans="1:12" x14ac:dyDescent="0.25">
      <c r="A5261" s="1">
        <v>43926.708333333336</v>
      </c>
      <c r="B5261" s="2" t="s">
        <v>15</v>
      </c>
      <c r="C5261">
        <v>18</v>
      </c>
      <c r="D5261" s="2" t="s">
        <v>58</v>
      </c>
      <c r="E5261">
        <v>78</v>
      </c>
      <c r="F5261" s="2" t="s">
        <v>61</v>
      </c>
      <c r="G5261" s="2" t="s">
        <v>62</v>
      </c>
      <c r="H5261">
        <v>3929308681</v>
      </c>
      <c r="I5261">
        <v>1625609692</v>
      </c>
      <c r="J5261">
        <v>230</v>
      </c>
      <c r="K5261" s="2" t="s">
        <v>16</v>
      </c>
      <c r="L5261" s="2" t="s">
        <v>16</v>
      </c>
    </row>
    <row r="5262" spans="1:12" x14ac:dyDescent="0.25">
      <c r="A5262" s="1">
        <v>43926.708333333336</v>
      </c>
      <c r="B5262" s="2" t="s">
        <v>15</v>
      </c>
      <c r="C5262">
        <v>18</v>
      </c>
      <c r="D5262" s="2" t="s">
        <v>58</v>
      </c>
      <c r="E5262">
        <v>101</v>
      </c>
      <c r="F5262" s="2" t="s">
        <v>63</v>
      </c>
      <c r="G5262" s="2" t="s">
        <v>64</v>
      </c>
      <c r="H5262">
        <v>3908036878</v>
      </c>
      <c r="I5262">
        <v>1712538864</v>
      </c>
      <c r="J5262">
        <v>109</v>
      </c>
      <c r="K5262" s="2" t="s">
        <v>16</v>
      </c>
      <c r="L5262" s="2" t="s">
        <v>16</v>
      </c>
    </row>
    <row r="5263" spans="1:12" x14ac:dyDescent="0.25">
      <c r="A5263" s="1">
        <v>43926.708333333336</v>
      </c>
      <c r="B5263" s="2" t="s">
        <v>15</v>
      </c>
      <c r="C5263">
        <v>18</v>
      </c>
      <c r="D5263" s="2" t="s">
        <v>58</v>
      </c>
      <c r="E5263">
        <v>80</v>
      </c>
      <c r="F5263" s="2" t="s">
        <v>65</v>
      </c>
      <c r="G5263" s="2" t="s">
        <v>66</v>
      </c>
      <c r="H5263">
        <v>3810922769</v>
      </c>
      <c r="I5263">
        <v>156434527</v>
      </c>
      <c r="J5263">
        <v>237</v>
      </c>
      <c r="K5263" s="2" t="s">
        <v>16</v>
      </c>
      <c r="L5263" s="2" t="s">
        <v>16</v>
      </c>
    </row>
    <row r="5264" spans="1:12" x14ac:dyDescent="0.25">
      <c r="A5264" s="1">
        <v>43926.708333333336</v>
      </c>
      <c r="B5264" s="2" t="s">
        <v>15</v>
      </c>
      <c r="C5264">
        <v>18</v>
      </c>
      <c r="D5264" s="2" t="s">
        <v>58</v>
      </c>
      <c r="E5264">
        <v>102</v>
      </c>
      <c r="F5264" s="2" t="s">
        <v>67</v>
      </c>
      <c r="G5264" s="2" t="s">
        <v>68</v>
      </c>
      <c r="H5264">
        <v>3867624147</v>
      </c>
      <c r="I5264">
        <v>1610157414</v>
      </c>
      <c r="J5264">
        <v>60</v>
      </c>
      <c r="K5264" s="2" t="s">
        <v>16</v>
      </c>
      <c r="L5264" s="2" t="s">
        <v>16</v>
      </c>
    </row>
    <row r="5265" spans="1:12" x14ac:dyDescent="0.25">
      <c r="A5265" s="1">
        <v>43926.708333333336</v>
      </c>
      <c r="B5265" s="2" t="s">
        <v>15</v>
      </c>
      <c r="C5265">
        <v>18</v>
      </c>
      <c r="D5265" s="2" t="s">
        <v>58</v>
      </c>
      <c r="E5265">
        <v>982</v>
      </c>
      <c r="F5265" s="2" t="s">
        <v>49</v>
      </c>
      <c r="G5265" s="2" t="s">
        <v>16</v>
      </c>
      <c r="H5265">
        <v>0</v>
      </c>
      <c r="I5265">
        <v>0</v>
      </c>
      <c r="J5265">
        <v>2</v>
      </c>
      <c r="K5265" s="2" t="s">
        <v>16</v>
      </c>
      <c r="L5265" s="2" t="s">
        <v>16</v>
      </c>
    </row>
    <row r="5266" spans="1:12" x14ac:dyDescent="0.25">
      <c r="A5266" s="1">
        <v>43926.708333333336</v>
      </c>
      <c r="B5266" s="2" t="s">
        <v>15</v>
      </c>
      <c r="C5266">
        <v>15</v>
      </c>
      <c r="D5266" s="2" t="s">
        <v>69</v>
      </c>
      <c r="E5266">
        <v>64</v>
      </c>
      <c r="F5266" s="2" t="s">
        <v>70</v>
      </c>
      <c r="G5266" s="2" t="s">
        <v>71</v>
      </c>
      <c r="H5266">
        <v>4091404699</v>
      </c>
      <c r="I5266">
        <v>1479528803</v>
      </c>
      <c r="J5266">
        <v>355</v>
      </c>
      <c r="K5266" s="2" t="s">
        <v>16</v>
      </c>
      <c r="L5266" s="2" t="s">
        <v>16</v>
      </c>
    </row>
    <row r="5267" spans="1:12" x14ac:dyDescent="0.25">
      <c r="A5267" s="1">
        <v>43926.708333333336</v>
      </c>
      <c r="B5267" s="2" t="s">
        <v>15</v>
      </c>
      <c r="C5267">
        <v>15</v>
      </c>
      <c r="D5267" s="2" t="s">
        <v>69</v>
      </c>
      <c r="E5267">
        <v>62</v>
      </c>
      <c r="F5267" s="2" t="s">
        <v>72</v>
      </c>
      <c r="G5267" s="2" t="s">
        <v>73</v>
      </c>
      <c r="H5267">
        <v>4112969987</v>
      </c>
      <c r="I5267">
        <v>1478151683</v>
      </c>
      <c r="J5267">
        <v>108</v>
      </c>
      <c r="K5267" s="2" t="s">
        <v>16</v>
      </c>
      <c r="L5267" s="2" t="s">
        <v>16</v>
      </c>
    </row>
    <row r="5268" spans="1:12" x14ac:dyDescent="0.25">
      <c r="A5268" s="1">
        <v>43926.708333333336</v>
      </c>
      <c r="B5268" s="2" t="s">
        <v>15</v>
      </c>
      <c r="C5268">
        <v>15</v>
      </c>
      <c r="D5268" s="2" t="s">
        <v>69</v>
      </c>
      <c r="E5268">
        <v>61</v>
      </c>
      <c r="F5268" s="2" t="s">
        <v>74</v>
      </c>
      <c r="G5268" s="2" t="s">
        <v>75</v>
      </c>
      <c r="H5268">
        <v>4107465878</v>
      </c>
      <c r="I5268">
        <v>1433240464</v>
      </c>
      <c r="J5268">
        <v>300</v>
      </c>
      <c r="K5268" s="2" t="s">
        <v>16</v>
      </c>
      <c r="L5268" s="2" t="s">
        <v>16</v>
      </c>
    </row>
    <row r="5269" spans="1:12" x14ac:dyDescent="0.25">
      <c r="A5269" s="1">
        <v>43926.708333333336</v>
      </c>
      <c r="B5269" s="2" t="s">
        <v>15</v>
      </c>
      <c r="C5269">
        <v>15</v>
      </c>
      <c r="D5269" s="2" t="s">
        <v>69</v>
      </c>
      <c r="E5269">
        <v>63</v>
      </c>
      <c r="F5269" s="2" t="s">
        <v>76</v>
      </c>
      <c r="G5269" s="2" t="s">
        <v>77</v>
      </c>
      <c r="H5269">
        <v>4083956555</v>
      </c>
      <c r="I5269">
        <v>1425084984</v>
      </c>
      <c r="J5269">
        <v>1532</v>
      </c>
      <c r="K5269" s="2" t="s">
        <v>16</v>
      </c>
      <c r="L5269" s="2" t="s">
        <v>16</v>
      </c>
    </row>
    <row r="5270" spans="1:12" x14ac:dyDescent="0.25">
      <c r="A5270" s="1">
        <v>43926.708333333336</v>
      </c>
      <c r="B5270" s="2" t="s">
        <v>15</v>
      </c>
      <c r="C5270">
        <v>15</v>
      </c>
      <c r="D5270" s="2" t="s">
        <v>69</v>
      </c>
      <c r="E5270">
        <v>65</v>
      </c>
      <c r="F5270" s="2" t="s">
        <v>78</v>
      </c>
      <c r="G5270" s="2" t="s">
        <v>79</v>
      </c>
      <c r="H5270">
        <v>4067821961</v>
      </c>
      <c r="I5270">
        <v>147594026</v>
      </c>
      <c r="J5270">
        <v>437</v>
      </c>
      <c r="K5270" s="2" t="s">
        <v>16</v>
      </c>
      <c r="L5270" s="2" t="s">
        <v>16</v>
      </c>
    </row>
    <row r="5271" spans="1:12" x14ac:dyDescent="0.25">
      <c r="A5271" s="1">
        <v>43926.708333333336</v>
      </c>
      <c r="B5271" s="2" t="s">
        <v>15</v>
      </c>
      <c r="C5271">
        <v>15</v>
      </c>
      <c r="D5271" s="2" t="s">
        <v>69</v>
      </c>
      <c r="E5271">
        <v>983</v>
      </c>
      <c r="F5271" s="2" t="s">
        <v>49</v>
      </c>
      <c r="G5271" s="2" t="s">
        <v>16</v>
      </c>
      <c r="H5271">
        <v>0</v>
      </c>
      <c r="I5271">
        <v>0</v>
      </c>
      <c r="J5271">
        <v>228</v>
      </c>
      <c r="K5271" s="2" t="s">
        <v>16</v>
      </c>
      <c r="L5271" s="2" t="s">
        <v>16</v>
      </c>
    </row>
    <row r="5272" spans="1:12" x14ac:dyDescent="0.25">
      <c r="A5272" s="1">
        <v>43926.708333333336</v>
      </c>
      <c r="B5272" s="2" t="s">
        <v>15</v>
      </c>
      <c r="C5272">
        <v>8</v>
      </c>
      <c r="D5272" s="2" t="s">
        <v>80</v>
      </c>
      <c r="E5272">
        <v>37</v>
      </c>
      <c r="F5272" s="2" t="s">
        <v>81</v>
      </c>
      <c r="G5272" s="2" t="s">
        <v>82</v>
      </c>
      <c r="H5272">
        <v>4449436681</v>
      </c>
      <c r="I5272">
        <v>113417208</v>
      </c>
      <c r="J5272">
        <v>2521</v>
      </c>
      <c r="K5272" s="2" t="s">
        <v>16</v>
      </c>
      <c r="L5272" s="2" t="s">
        <v>16</v>
      </c>
    </row>
    <row r="5273" spans="1:12" x14ac:dyDescent="0.25">
      <c r="A5273" s="1">
        <v>43926.708333333336</v>
      </c>
      <c r="B5273" s="2" t="s">
        <v>15</v>
      </c>
      <c r="C5273">
        <v>8</v>
      </c>
      <c r="D5273" s="2" t="s">
        <v>80</v>
      </c>
      <c r="E5273">
        <v>38</v>
      </c>
      <c r="F5273" s="2" t="s">
        <v>83</v>
      </c>
      <c r="G5273" s="2" t="s">
        <v>84</v>
      </c>
      <c r="H5273">
        <v>4483599085</v>
      </c>
      <c r="I5273">
        <v>1161868934</v>
      </c>
      <c r="J5273">
        <v>488</v>
      </c>
      <c r="K5273" s="2" t="s">
        <v>16</v>
      </c>
      <c r="L5273" s="2" t="s">
        <v>16</v>
      </c>
    </row>
    <row r="5274" spans="1:12" x14ac:dyDescent="0.25">
      <c r="A5274" s="1">
        <v>43926.708333333336</v>
      </c>
      <c r="B5274" s="2" t="s">
        <v>15</v>
      </c>
      <c r="C5274">
        <v>8</v>
      </c>
      <c r="D5274" s="2" t="s">
        <v>80</v>
      </c>
      <c r="E5274">
        <v>40</v>
      </c>
      <c r="F5274" s="2" t="s">
        <v>85</v>
      </c>
      <c r="G5274" s="2" t="s">
        <v>86</v>
      </c>
      <c r="H5274">
        <v>4422268559</v>
      </c>
      <c r="I5274">
        <v>1204068608</v>
      </c>
      <c r="J5274">
        <v>977</v>
      </c>
      <c r="K5274" s="2" t="s">
        <v>16</v>
      </c>
      <c r="L5274" s="2" t="s">
        <v>16</v>
      </c>
    </row>
    <row r="5275" spans="1:12" x14ac:dyDescent="0.25">
      <c r="A5275" s="1">
        <v>43926.708333333336</v>
      </c>
      <c r="B5275" s="2" t="s">
        <v>15</v>
      </c>
      <c r="C5275">
        <v>8</v>
      </c>
      <c r="D5275" s="2" t="s">
        <v>80</v>
      </c>
      <c r="E5275">
        <v>36</v>
      </c>
      <c r="F5275" s="2" t="s">
        <v>87</v>
      </c>
      <c r="G5275" s="2" t="s">
        <v>88</v>
      </c>
      <c r="H5275">
        <v>4464600009</v>
      </c>
      <c r="I5275">
        <v>1092615487</v>
      </c>
      <c r="J5275">
        <v>2609</v>
      </c>
      <c r="K5275" s="2" t="s">
        <v>16</v>
      </c>
      <c r="L5275" s="2" t="s">
        <v>16</v>
      </c>
    </row>
    <row r="5276" spans="1:12" x14ac:dyDescent="0.25">
      <c r="A5276" s="1">
        <v>43926.708333333336</v>
      </c>
      <c r="B5276" s="2" t="s">
        <v>15</v>
      </c>
      <c r="C5276">
        <v>8</v>
      </c>
      <c r="D5276" s="2" t="s">
        <v>80</v>
      </c>
      <c r="E5276">
        <v>34</v>
      </c>
      <c r="F5276" s="2" t="s">
        <v>89</v>
      </c>
      <c r="G5276" s="2" t="s">
        <v>90</v>
      </c>
      <c r="H5276">
        <v>4480107394</v>
      </c>
      <c r="I5276">
        <v>1032834985</v>
      </c>
      <c r="J5276">
        <v>2275</v>
      </c>
      <c r="K5276" s="2" t="s">
        <v>16</v>
      </c>
      <c r="L5276" s="2" t="s">
        <v>16</v>
      </c>
    </row>
    <row r="5277" spans="1:12" x14ac:dyDescent="0.25">
      <c r="A5277" s="1">
        <v>43926.708333333336</v>
      </c>
      <c r="B5277" s="2" t="s">
        <v>15</v>
      </c>
      <c r="C5277">
        <v>8</v>
      </c>
      <c r="D5277" s="2" t="s">
        <v>80</v>
      </c>
      <c r="E5277">
        <v>33</v>
      </c>
      <c r="F5277" s="2" t="s">
        <v>91</v>
      </c>
      <c r="G5277" s="2" t="s">
        <v>92</v>
      </c>
      <c r="H5277">
        <v>4505193462</v>
      </c>
      <c r="I5277">
        <v>9692632596</v>
      </c>
      <c r="J5277">
        <v>2892</v>
      </c>
      <c r="K5277" s="2" t="s">
        <v>16</v>
      </c>
      <c r="L5277" s="2" t="s">
        <v>16</v>
      </c>
    </row>
    <row r="5278" spans="1:12" x14ac:dyDescent="0.25">
      <c r="A5278" s="1">
        <v>43926.708333333336</v>
      </c>
      <c r="B5278" s="2" t="s">
        <v>15</v>
      </c>
      <c r="C5278">
        <v>8</v>
      </c>
      <c r="D5278" s="2" t="s">
        <v>80</v>
      </c>
      <c r="E5278">
        <v>39</v>
      </c>
      <c r="F5278" s="2" t="s">
        <v>93</v>
      </c>
      <c r="G5278" s="2" t="s">
        <v>94</v>
      </c>
      <c r="H5278">
        <v>4441722493</v>
      </c>
      <c r="I5278">
        <v>1219913936</v>
      </c>
      <c r="J5278">
        <v>708</v>
      </c>
      <c r="K5278" s="2" t="s">
        <v>16</v>
      </c>
      <c r="L5278" s="2" t="s">
        <v>16</v>
      </c>
    </row>
    <row r="5279" spans="1:12" x14ac:dyDescent="0.25">
      <c r="A5279" s="1">
        <v>43926.708333333336</v>
      </c>
      <c r="B5279" s="2" t="s">
        <v>15</v>
      </c>
      <c r="C5279">
        <v>8</v>
      </c>
      <c r="D5279" s="2" t="s">
        <v>80</v>
      </c>
      <c r="E5279">
        <v>35</v>
      </c>
      <c r="F5279" s="2" t="s">
        <v>95</v>
      </c>
      <c r="G5279" s="2" t="s">
        <v>96</v>
      </c>
      <c r="H5279">
        <v>4469735289</v>
      </c>
      <c r="I5279">
        <v>1063007973</v>
      </c>
      <c r="J5279">
        <v>3066</v>
      </c>
      <c r="K5279" s="2" t="s">
        <v>16</v>
      </c>
      <c r="L5279" s="2" t="s">
        <v>16</v>
      </c>
    </row>
    <row r="5280" spans="1:12" x14ac:dyDescent="0.25">
      <c r="A5280" s="1">
        <v>43926.708333333336</v>
      </c>
      <c r="B5280" s="2" t="s">
        <v>15</v>
      </c>
      <c r="C5280">
        <v>8</v>
      </c>
      <c r="D5280" s="2" t="s">
        <v>80</v>
      </c>
      <c r="E5280">
        <v>99</v>
      </c>
      <c r="F5280" s="2" t="s">
        <v>97</v>
      </c>
      <c r="G5280" s="2" t="s">
        <v>98</v>
      </c>
      <c r="H5280">
        <v>4406090087</v>
      </c>
      <c r="I5280">
        <v>125656295</v>
      </c>
      <c r="J5280">
        <v>1553</v>
      </c>
      <c r="K5280" s="2" t="s">
        <v>16</v>
      </c>
      <c r="L5280" s="2" t="s">
        <v>16</v>
      </c>
    </row>
    <row r="5281" spans="1:12" x14ac:dyDescent="0.25">
      <c r="A5281" s="1">
        <v>43926.708333333336</v>
      </c>
      <c r="B5281" s="2" t="s">
        <v>15</v>
      </c>
      <c r="C5281">
        <v>8</v>
      </c>
      <c r="D5281" s="2" t="s">
        <v>80</v>
      </c>
      <c r="E5281">
        <v>984</v>
      </c>
      <c r="F5281" s="2" t="s">
        <v>49</v>
      </c>
      <c r="G5281" s="2" t="s">
        <v>16</v>
      </c>
      <c r="H5281">
        <v>0</v>
      </c>
      <c r="I5281">
        <v>0</v>
      </c>
      <c r="J5281">
        <v>0</v>
      </c>
      <c r="K5281" s="2" t="s">
        <v>16</v>
      </c>
      <c r="L5281" s="2" t="s">
        <v>16</v>
      </c>
    </row>
    <row r="5282" spans="1:12" x14ac:dyDescent="0.25">
      <c r="A5282" s="1">
        <v>43926.708333333336</v>
      </c>
      <c r="B5282" s="2" t="s">
        <v>15</v>
      </c>
      <c r="C5282">
        <v>6</v>
      </c>
      <c r="D5282" s="2" t="s">
        <v>99</v>
      </c>
      <c r="E5282">
        <v>31</v>
      </c>
      <c r="F5282" s="2" t="s">
        <v>100</v>
      </c>
      <c r="G5282" s="2" t="s">
        <v>101</v>
      </c>
      <c r="H5282">
        <v>4594149817</v>
      </c>
      <c r="I5282">
        <v>1362212502</v>
      </c>
      <c r="J5282">
        <v>116</v>
      </c>
      <c r="K5282" s="2" t="s">
        <v>16</v>
      </c>
      <c r="L5282" s="2" t="s">
        <v>16</v>
      </c>
    </row>
    <row r="5283" spans="1:12" x14ac:dyDescent="0.25">
      <c r="A5283" s="1">
        <v>43926.708333333336</v>
      </c>
      <c r="B5283" s="2" t="s">
        <v>15</v>
      </c>
      <c r="C5283">
        <v>6</v>
      </c>
      <c r="D5283" s="2" t="s">
        <v>99</v>
      </c>
      <c r="E5283">
        <v>93</v>
      </c>
      <c r="F5283" s="2" t="s">
        <v>102</v>
      </c>
      <c r="G5283" s="2" t="s">
        <v>103</v>
      </c>
      <c r="H5283">
        <v>4595443546</v>
      </c>
      <c r="I5283">
        <v>1266002909</v>
      </c>
      <c r="J5283">
        <v>470</v>
      </c>
      <c r="K5283" s="2" t="s">
        <v>16</v>
      </c>
      <c r="L5283" s="2" t="s">
        <v>16</v>
      </c>
    </row>
    <row r="5284" spans="1:12" x14ac:dyDescent="0.25">
      <c r="A5284" s="1">
        <v>43926.708333333336</v>
      </c>
      <c r="B5284" s="2" t="s">
        <v>15</v>
      </c>
      <c r="C5284">
        <v>6</v>
      </c>
      <c r="D5284" s="2" t="s">
        <v>99</v>
      </c>
      <c r="E5284">
        <v>32</v>
      </c>
      <c r="F5284" s="2" t="s">
        <v>104</v>
      </c>
      <c r="G5284" s="2" t="s">
        <v>105</v>
      </c>
      <c r="H5284">
        <v>456494354</v>
      </c>
      <c r="I5284">
        <v>1376813649</v>
      </c>
      <c r="J5284">
        <v>670</v>
      </c>
      <c r="K5284" s="2" t="s">
        <v>16</v>
      </c>
      <c r="L5284" s="2" t="s">
        <v>16</v>
      </c>
    </row>
    <row r="5285" spans="1:12" x14ac:dyDescent="0.25">
      <c r="A5285" s="1">
        <v>43926.708333333336</v>
      </c>
      <c r="B5285" s="2" t="s">
        <v>15</v>
      </c>
      <c r="C5285">
        <v>6</v>
      </c>
      <c r="D5285" s="2" t="s">
        <v>99</v>
      </c>
      <c r="E5285">
        <v>30</v>
      </c>
      <c r="F5285" s="2" t="s">
        <v>106</v>
      </c>
      <c r="G5285" s="2" t="s">
        <v>107</v>
      </c>
      <c r="H5285">
        <v>4606255516</v>
      </c>
      <c r="I5285">
        <v>132348383</v>
      </c>
      <c r="J5285">
        <v>786</v>
      </c>
      <c r="K5285" s="2" t="s">
        <v>16</v>
      </c>
      <c r="L5285" s="2" t="s">
        <v>16</v>
      </c>
    </row>
    <row r="5286" spans="1:12" x14ac:dyDescent="0.25">
      <c r="A5286" s="1">
        <v>43926.708333333336</v>
      </c>
      <c r="B5286" s="2" t="s">
        <v>15</v>
      </c>
      <c r="C5286">
        <v>6</v>
      </c>
      <c r="D5286" s="2" t="s">
        <v>99</v>
      </c>
      <c r="E5286">
        <v>985</v>
      </c>
      <c r="F5286" s="2" t="s">
        <v>49</v>
      </c>
      <c r="G5286" s="2" t="s">
        <v>16</v>
      </c>
      <c r="H5286">
        <v>0</v>
      </c>
      <c r="I5286">
        <v>0</v>
      </c>
      <c r="J5286">
        <v>6</v>
      </c>
      <c r="K5286" s="2" t="s">
        <v>16</v>
      </c>
      <c r="L5286" s="2" t="s">
        <v>16</v>
      </c>
    </row>
    <row r="5287" spans="1:12" x14ac:dyDescent="0.25">
      <c r="A5287" s="1">
        <v>43926.708333333336</v>
      </c>
      <c r="B5287" s="2" t="s">
        <v>15</v>
      </c>
      <c r="C5287">
        <v>12</v>
      </c>
      <c r="D5287" s="2" t="s">
        <v>108</v>
      </c>
      <c r="E5287">
        <v>60</v>
      </c>
      <c r="F5287" s="2" t="s">
        <v>109</v>
      </c>
      <c r="G5287" s="2" t="s">
        <v>110</v>
      </c>
      <c r="H5287">
        <v>4163964569</v>
      </c>
      <c r="I5287">
        <v>1335117161</v>
      </c>
      <c r="J5287">
        <v>369</v>
      </c>
      <c r="K5287" s="2" t="s">
        <v>16</v>
      </c>
      <c r="L5287" s="2" t="s">
        <v>16</v>
      </c>
    </row>
    <row r="5288" spans="1:12" x14ac:dyDescent="0.25">
      <c r="A5288" s="1">
        <v>43926.708333333336</v>
      </c>
      <c r="B5288" s="2" t="s">
        <v>15</v>
      </c>
      <c r="C5288">
        <v>12</v>
      </c>
      <c r="D5288" s="2" t="s">
        <v>108</v>
      </c>
      <c r="E5288">
        <v>59</v>
      </c>
      <c r="F5288" s="2" t="s">
        <v>111</v>
      </c>
      <c r="G5288" s="2" t="s">
        <v>112</v>
      </c>
      <c r="H5288">
        <v>4146759465</v>
      </c>
      <c r="I5288">
        <v>1290368482</v>
      </c>
      <c r="J5288">
        <v>336</v>
      </c>
      <c r="K5288" s="2" t="s">
        <v>16</v>
      </c>
      <c r="L5288" s="2" t="s">
        <v>16</v>
      </c>
    </row>
    <row r="5289" spans="1:12" x14ac:dyDescent="0.25">
      <c r="A5289" s="1">
        <v>43926.708333333336</v>
      </c>
      <c r="B5289" s="2" t="s">
        <v>15</v>
      </c>
      <c r="C5289">
        <v>12</v>
      </c>
      <c r="D5289" s="2" t="s">
        <v>108</v>
      </c>
      <c r="E5289">
        <v>57</v>
      </c>
      <c r="F5289" s="2" t="s">
        <v>113</v>
      </c>
      <c r="G5289" s="2" t="s">
        <v>114</v>
      </c>
      <c r="H5289">
        <v>4240488444</v>
      </c>
      <c r="I5289">
        <v>1286205939</v>
      </c>
      <c r="J5289">
        <v>189</v>
      </c>
      <c r="K5289" s="2" t="s">
        <v>16</v>
      </c>
      <c r="L5289" s="2" t="s">
        <v>16</v>
      </c>
    </row>
    <row r="5290" spans="1:12" x14ac:dyDescent="0.25">
      <c r="A5290" s="1">
        <v>43926.708333333336</v>
      </c>
      <c r="B5290" s="2" t="s">
        <v>15</v>
      </c>
      <c r="C5290">
        <v>12</v>
      </c>
      <c r="D5290" s="2" t="s">
        <v>108</v>
      </c>
      <c r="E5290">
        <v>58</v>
      </c>
      <c r="F5290" s="2" t="s">
        <v>115</v>
      </c>
      <c r="G5290" s="2" t="s">
        <v>116</v>
      </c>
      <c r="H5290">
        <v>4189277044</v>
      </c>
      <c r="I5290">
        <v>1248366722</v>
      </c>
      <c r="J5290">
        <v>2714</v>
      </c>
      <c r="K5290" s="2" t="s">
        <v>16</v>
      </c>
      <c r="L5290" s="2" t="s">
        <v>16</v>
      </c>
    </row>
    <row r="5291" spans="1:12" x14ac:dyDescent="0.25">
      <c r="A5291" s="1">
        <v>43926.708333333336</v>
      </c>
      <c r="B5291" s="2" t="s">
        <v>15</v>
      </c>
      <c r="C5291">
        <v>12</v>
      </c>
      <c r="D5291" s="2" t="s">
        <v>108</v>
      </c>
      <c r="E5291">
        <v>56</v>
      </c>
      <c r="F5291" s="2" t="s">
        <v>117</v>
      </c>
      <c r="G5291" s="2" t="s">
        <v>118</v>
      </c>
      <c r="H5291">
        <v>424173828</v>
      </c>
      <c r="I5291">
        <v>1210473416</v>
      </c>
      <c r="J5291">
        <v>243</v>
      </c>
      <c r="K5291" s="2" t="s">
        <v>16</v>
      </c>
      <c r="L5291" s="2" t="s">
        <v>16</v>
      </c>
    </row>
    <row r="5292" spans="1:12" x14ac:dyDescent="0.25">
      <c r="A5292" s="1">
        <v>43926.708333333336</v>
      </c>
      <c r="B5292" s="2" t="s">
        <v>15</v>
      </c>
      <c r="C5292">
        <v>12</v>
      </c>
      <c r="D5292" s="2" t="s">
        <v>108</v>
      </c>
      <c r="E5292">
        <v>986</v>
      </c>
      <c r="F5292" s="2" t="s">
        <v>49</v>
      </c>
      <c r="G5292" s="2" t="s">
        <v>16</v>
      </c>
      <c r="H5292">
        <v>0</v>
      </c>
      <c r="I5292">
        <v>0</v>
      </c>
      <c r="J5292">
        <v>29</v>
      </c>
      <c r="K5292" s="2" t="s">
        <v>16</v>
      </c>
      <c r="L5292" s="2" t="s">
        <v>16</v>
      </c>
    </row>
    <row r="5293" spans="1:12" x14ac:dyDescent="0.25">
      <c r="A5293" s="1">
        <v>43926.708333333336</v>
      </c>
      <c r="B5293" s="2" t="s">
        <v>15</v>
      </c>
      <c r="C5293">
        <v>7</v>
      </c>
      <c r="D5293" s="2" t="s">
        <v>119</v>
      </c>
      <c r="E5293">
        <v>10</v>
      </c>
      <c r="F5293" s="2" t="s">
        <v>120</v>
      </c>
      <c r="G5293" s="2" t="s">
        <v>121</v>
      </c>
      <c r="H5293">
        <v>4441149314</v>
      </c>
      <c r="I5293">
        <v>89326992</v>
      </c>
      <c r="J5293">
        <v>1924</v>
      </c>
      <c r="K5293" s="2" t="s">
        <v>16</v>
      </c>
      <c r="L5293" s="2" t="s">
        <v>16</v>
      </c>
    </row>
    <row r="5294" spans="1:12" x14ac:dyDescent="0.25">
      <c r="A5294" s="1">
        <v>43926.708333333336</v>
      </c>
      <c r="B5294" s="2" t="s">
        <v>15</v>
      </c>
      <c r="C5294">
        <v>7</v>
      </c>
      <c r="D5294" s="2" t="s">
        <v>119</v>
      </c>
      <c r="E5294">
        <v>8</v>
      </c>
      <c r="F5294" s="2" t="s">
        <v>122</v>
      </c>
      <c r="G5294" s="2" t="s">
        <v>123</v>
      </c>
      <c r="H5294">
        <v>4388570648</v>
      </c>
      <c r="I5294">
        <v>8027850298</v>
      </c>
      <c r="J5294">
        <v>586</v>
      </c>
      <c r="K5294" s="2" t="s">
        <v>16</v>
      </c>
      <c r="L5294" s="2" t="s">
        <v>16</v>
      </c>
    </row>
    <row r="5295" spans="1:12" x14ac:dyDescent="0.25">
      <c r="A5295" s="1">
        <v>43926.708333333336</v>
      </c>
      <c r="B5295" s="2" t="s">
        <v>15</v>
      </c>
      <c r="C5295">
        <v>7</v>
      </c>
      <c r="D5295" s="2" t="s">
        <v>119</v>
      </c>
      <c r="E5295">
        <v>11</v>
      </c>
      <c r="F5295" s="2" t="s">
        <v>124</v>
      </c>
      <c r="G5295" s="2" t="s">
        <v>125</v>
      </c>
      <c r="H5295">
        <v>4410704991</v>
      </c>
      <c r="I5295">
        <v>98281897</v>
      </c>
      <c r="J5295">
        <v>445</v>
      </c>
      <c r="K5295" s="2" t="s">
        <v>16</v>
      </c>
      <c r="L5295" s="2" t="s">
        <v>16</v>
      </c>
    </row>
    <row r="5296" spans="1:12" x14ac:dyDescent="0.25">
      <c r="A5296" s="1">
        <v>43926.708333333336</v>
      </c>
      <c r="B5296" s="2" t="s">
        <v>15</v>
      </c>
      <c r="C5296">
        <v>7</v>
      </c>
      <c r="D5296" s="2" t="s">
        <v>119</v>
      </c>
      <c r="E5296">
        <v>9</v>
      </c>
      <c r="F5296" s="2" t="s">
        <v>126</v>
      </c>
      <c r="G5296" s="2" t="s">
        <v>127</v>
      </c>
      <c r="H5296">
        <v>4430750461</v>
      </c>
      <c r="I5296">
        <v>8481108654</v>
      </c>
      <c r="J5296">
        <v>734</v>
      </c>
      <c r="K5296" s="2" t="s">
        <v>16</v>
      </c>
      <c r="L5296" s="2" t="s">
        <v>16</v>
      </c>
    </row>
    <row r="5297" spans="1:12" x14ac:dyDescent="0.25">
      <c r="A5297" s="1">
        <v>43926.708333333336</v>
      </c>
      <c r="B5297" s="2" t="s">
        <v>15</v>
      </c>
      <c r="C5297">
        <v>7</v>
      </c>
      <c r="D5297" s="2" t="s">
        <v>119</v>
      </c>
      <c r="E5297">
        <v>987</v>
      </c>
      <c r="F5297" s="2" t="s">
        <v>49</v>
      </c>
      <c r="G5297" s="2" t="s">
        <v>16</v>
      </c>
      <c r="H5297">
        <v>0</v>
      </c>
      <c r="I5297">
        <v>0</v>
      </c>
      <c r="J5297">
        <v>760</v>
      </c>
      <c r="K5297" s="2" t="s">
        <v>16</v>
      </c>
      <c r="L5297" s="2" t="s">
        <v>16</v>
      </c>
    </row>
    <row r="5298" spans="1:12" x14ac:dyDescent="0.25">
      <c r="A5298" s="1">
        <v>43926.708333333336</v>
      </c>
      <c r="B5298" s="2" t="s">
        <v>15</v>
      </c>
      <c r="C5298">
        <v>3</v>
      </c>
      <c r="D5298" s="2" t="s">
        <v>128</v>
      </c>
      <c r="E5298">
        <v>16</v>
      </c>
      <c r="F5298" s="2" t="s">
        <v>129</v>
      </c>
      <c r="G5298" s="2" t="s">
        <v>130</v>
      </c>
      <c r="H5298">
        <v>4569441368</v>
      </c>
      <c r="I5298">
        <v>9668424528</v>
      </c>
      <c r="J5298">
        <v>9712</v>
      </c>
      <c r="K5298" s="2" t="s">
        <v>16</v>
      </c>
      <c r="L5298" s="2" t="s">
        <v>16</v>
      </c>
    </row>
    <row r="5299" spans="1:12" x14ac:dyDescent="0.25">
      <c r="A5299" s="1">
        <v>43926.708333333336</v>
      </c>
      <c r="B5299" s="2" t="s">
        <v>15</v>
      </c>
      <c r="C5299">
        <v>3</v>
      </c>
      <c r="D5299" s="2" t="s">
        <v>128</v>
      </c>
      <c r="E5299">
        <v>17</v>
      </c>
      <c r="F5299" s="2" t="s">
        <v>131</v>
      </c>
      <c r="G5299" s="2" t="s">
        <v>132</v>
      </c>
      <c r="H5299">
        <v>4553993052</v>
      </c>
      <c r="I5299">
        <v>1021910323</v>
      </c>
      <c r="J5299">
        <v>9340</v>
      </c>
      <c r="K5299" s="2" t="s">
        <v>16</v>
      </c>
      <c r="L5299" s="2" t="s">
        <v>16</v>
      </c>
    </row>
    <row r="5300" spans="1:12" x14ac:dyDescent="0.25">
      <c r="A5300" s="1">
        <v>43926.708333333336</v>
      </c>
      <c r="B5300" s="2" t="s">
        <v>15</v>
      </c>
      <c r="C5300">
        <v>3</v>
      </c>
      <c r="D5300" s="2" t="s">
        <v>128</v>
      </c>
      <c r="E5300">
        <v>13</v>
      </c>
      <c r="F5300" s="2" t="s">
        <v>133</v>
      </c>
      <c r="G5300" s="2" t="s">
        <v>134</v>
      </c>
      <c r="H5300">
        <v>458099912</v>
      </c>
      <c r="I5300">
        <v>9085159546</v>
      </c>
      <c r="J5300">
        <v>1384</v>
      </c>
      <c r="K5300" s="2" t="s">
        <v>16</v>
      </c>
      <c r="L5300" s="2" t="s">
        <v>16</v>
      </c>
    </row>
    <row r="5301" spans="1:12" x14ac:dyDescent="0.25">
      <c r="A5301" s="1">
        <v>43926.708333333336</v>
      </c>
      <c r="B5301" s="2" t="s">
        <v>15</v>
      </c>
      <c r="C5301">
        <v>3</v>
      </c>
      <c r="D5301" s="2" t="s">
        <v>128</v>
      </c>
      <c r="E5301">
        <v>19</v>
      </c>
      <c r="F5301" s="2" t="s">
        <v>135</v>
      </c>
      <c r="G5301" s="2" t="s">
        <v>136</v>
      </c>
      <c r="H5301">
        <v>4513336675</v>
      </c>
      <c r="I5301">
        <v>1002420865</v>
      </c>
      <c r="J5301">
        <v>4233</v>
      </c>
      <c r="K5301" s="2" t="s">
        <v>16</v>
      </c>
      <c r="L5301" s="2" t="s">
        <v>16</v>
      </c>
    </row>
    <row r="5302" spans="1:12" x14ac:dyDescent="0.25">
      <c r="A5302" s="1">
        <v>43926.708333333336</v>
      </c>
      <c r="B5302" s="2" t="s">
        <v>15</v>
      </c>
      <c r="C5302">
        <v>3</v>
      </c>
      <c r="D5302" s="2" t="s">
        <v>128</v>
      </c>
      <c r="E5302">
        <v>97</v>
      </c>
      <c r="F5302" s="2" t="s">
        <v>137</v>
      </c>
      <c r="G5302" s="2" t="s">
        <v>138</v>
      </c>
      <c r="H5302">
        <v>4585575781</v>
      </c>
      <c r="I5302">
        <v>9393392246</v>
      </c>
      <c r="J5302">
        <v>1678</v>
      </c>
      <c r="K5302" s="2" t="s">
        <v>16</v>
      </c>
      <c r="L5302" s="2" t="s">
        <v>16</v>
      </c>
    </row>
    <row r="5303" spans="1:12" x14ac:dyDescent="0.25">
      <c r="A5303" s="1">
        <v>43926.708333333336</v>
      </c>
      <c r="B5303" s="2" t="s">
        <v>15</v>
      </c>
      <c r="C5303">
        <v>3</v>
      </c>
      <c r="D5303" s="2" t="s">
        <v>128</v>
      </c>
      <c r="E5303">
        <v>98</v>
      </c>
      <c r="F5303" s="2" t="s">
        <v>139</v>
      </c>
      <c r="G5303" s="2" t="s">
        <v>140</v>
      </c>
      <c r="H5303">
        <v>4531440693</v>
      </c>
      <c r="I5303">
        <v>9503720769</v>
      </c>
      <c r="J5303">
        <v>2255</v>
      </c>
      <c r="K5303" s="2" t="s">
        <v>16</v>
      </c>
      <c r="L5303" s="2" t="s">
        <v>16</v>
      </c>
    </row>
    <row r="5304" spans="1:12" x14ac:dyDescent="0.25">
      <c r="A5304" s="1">
        <v>43926.708333333336</v>
      </c>
      <c r="B5304" s="2" t="s">
        <v>15</v>
      </c>
      <c r="C5304">
        <v>3</v>
      </c>
      <c r="D5304" s="2" t="s">
        <v>128</v>
      </c>
      <c r="E5304">
        <v>20</v>
      </c>
      <c r="F5304" s="2" t="s">
        <v>141</v>
      </c>
      <c r="G5304" s="2" t="s">
        <v>142</v>
      </c>
      <c r="H5304">
        <v>4515726772</v>
      </c>
      <c r="I5304">
        <v>1079277363</v>
      </c>
      <c r="J5304">
        <v>2044</v>
      </c>
      <c r="K5304" s="2" t="s">
        <v>16</v>
      </c>
      <c r="L5304" s="2" t="s">
        <v>16</v>
      </c>
    </row>
    <row r="5305" spans="1:12" x14ac:dyDescent="0.25">
      <c r="A5305" s="1">
        <v>43926.708333333336</v>
      </c>
      <c r="B5305" s="2" t="s">
        <v>15</v>
      </c>
      <c r="C5305">
        <v>3</v>
      </c>
      <c r="D5305" s="2" t="s">
        <v>128</v>
      </c>
      <c r="E5305">
        <v>15</v>
      </c>
      <c r="F5305" s="2" t="s">
        <v>143</v>
      </c>
      <c r="G5305" s="2" t="s">
        <v>144</v>
      </c>
      <c r="H5305">
        <v>4546679409</v>
      </c>
      <c r="I5305">
        <v>9190347404</v>
      </c>
      <c r="J5305">
        <v>11230</v>
      </c>
      <c r="K5305" s="2" t="s">
        <v>16</v>
      </c>
      <c r="L5305" s="2" t="s">
        <v>16</v>
      </c>
    </row>
    <row r="5306" spans="1:12" x14ac:dyDescent="0.25">
      <c r="A5306" s="1">
        <v>43926.708333333336</v>
      </c>
      <c r="B5306" s="2" t="s">
        <v>15</v>
      </c>
      <c r="C5306">
        <v>3</v>
      </c>
      <c r="D5306" s="2" t="s">
        <v>128</v>
      </c>
      <c r="E5306">
        <v>108</v>
      </c>
      <c r="F5306" s="2" t="s">
        <v>145</v>
      </c>
      <c r="G5306" s="2" t="s">
        <v>146</v>
      </c>
      <c r="H5306">
        <v>4558439043</v>
      </c>
      <c r="I5306">
        <v>9273582472</v>
      </c>
      <c r="J5306">
        <v>3046</v>
      </c>
      <c r="K5306" s="2" t="s">
        <v>16</v>
      </c>
      <c r="L5306" s="2" t="s">
        <v>16</v>
      </c>
    </row>
    <row r="5307" spans="1:12" x14ac:dyDescent="0.25">
      <c r="A5307" s="1">
        <v>43926.708333333336</v>
      </c>
      <c r="B5307" s="2" t="s">
        <v>15</v>
      </c>
      <c r="C5307">
        <v>3</v>
      </c>
      <c r="D5307" s="2" t="s">
        <v>128</v>
      </c>
      <c r="E5307">
        <v>18</v>
      </c>
      <c r="F5307" s="2" t="s">
        <v>147</v>
      </c>
      <c r="G5307" s="2" t="s">
        <v>148</v>
      </c>
      <c r="H5307">
        <v>4518509264</v>
      </c>
      <c r="I5307">
        <v>9160157191</v>
      </c>
      <c r="J5307">
        <v>2619</v>
      </c>
      <c r="K5307" s="2" t="s">
        <v>16</v>
      </c>
      <c r="L5307" s="2" t="s">
        <v>16</v>
      </c>
    </row>
    <row r="5308" spans="1:12" x14ac:dyDescent="0.25">
      <c r="A5308" s="1">
        <v>43926.708333333336</v>
      </c>
      <c r="B5308" s="2" t="s">
        <v>15</v>
      </c>
      <c r="C5308">
        <v>3</v>
      </c>
      <c r="D5308" s="2" t="s">
        <v>128</v>
      </c>
      <c r="E5308">
        <v>14</v>
      </c>
      <c r="F5308" s="2" t="s">
        <v>149</v>
      </c>
      <c r="G5308" s="2" t="s">
        <v>150</v>
      </c>
      <c r="H5308">
        <v>4617099261</v>
      </c>
      <c r="I5308">
        <v>987147489</v>
      </c>
      <c r="J5308">
        <v>591</v>
      </c>
      <c r="K5308" s="2" t="s">
        <v>16</v>
      </c>
      <c r="L5308" s="2" t="s">
        <v>16</v>
      </c>
    </row>
    <row r="5309" spans="1:12" x14ac:dyDescent="0.25">
      <c r="A5309" s="1">
        <v>43926.708333333336</v>
      </c>
      <c r="B5309" s="2" t="s">
        <v>15</v>
      </c>
      <c r="C5309">
        <v>3</v>
      </c>
      <c r="D5309" s="2" t="s">
        <v>128</v>
      </c>
      <c r="E5309">
        <v>12</v>
      </c>
      <c r="F5309" s="2" t="s">
        <v>151</v>
      </c>
      <c r="G5309" s="2" t="s">
        <v>152</v>
      </c>
      <c r="H5309">
        <v>4581701677</v>
      </c>
      <c r="I5309">
        <v>8822868344</v>
      </c>
      <c r="J5309">
        <v>1191</v>
      </c>
      <c r="K5309" s="2" t="s">
        <v>16</v>
      </c>
      <c r="L5309" s="2" t="s">
        <v>16</v>
      </c>
    </row>
    <row r="5310" spans="1:12" x14ac:dyDescent="0.25">
      <c r="A5310" s="1">
        <v>43926.708333333336</v>
      </c>
      <c r="B5310" s="2" t="s">
        <v>15</v>
      </c>
      <c r="C5310">
        <v>3</v>
      </c>
      <c r="D5310" s="2" t="s">
        <v>128</v>
      </c>
      <c r="E5310">
        <v>988</v>
      </c>
      <c r="F5310" s="2" t="s">
        <v>49</v>
      </c>
      <c r="G5310" s="2" t="s">
        <v>16</v>
      </c>
      <c r="H5310">
        <v>0</v>
      </c>
      <c r="I5310">
        <v>0</v>
      </c>
      <c r="J5310">
        <v>1132</v>
      </c>
      <c r="K5310" s="2" t="s">
        <v>16</v>
      </c>
      <c r="L5310" s="2" t="s">
        <v>16</v>
      </c>
    </row>
    <row r="5311" spans="1:12" x14ac:dyDescent="0.25">
      <c r="A5311" s="1">
        <v>43926.708333333336</v>
      </c>
      <c r="B5311" s="2" t="s">
        <v>15</v>
      </c>
      <c r="C5311">
        <v>11</v>
      </c>
      <c r="D5311" s="2" t="s">
        <v>153</v>
      </c>
      <c r="E5311">
        <v>42</v>
      </c>
      <c r="F5311" s="2" t="s">
        <v>154</v>
      </c>
      <c r="G5311" s="2" t="s">
        <v>155</v>
      </c>
      <c r="H5311">
        <v>4361675973</v>
      </c>
      <c r="I5311">
        <v>135188753</v>
      </c>
      <c r="J5311">
        <v>1356</v>
      </c>
      <c r="K5311" s="2" t="s">
        <v>16</v>
      </c>
      <c r="L5311" s="2" t="s">
        <v>16</v>
      </c>
    </row>
    <row r="5312" spans="1:12" x14ac:dyDescent="0.25">
      <c r="A5312" s="1">
        <v>43926.708333333336</v>
      </c>
      <c r="B5312" s="2" t="s">
        <v>15</v>
      </c>
      <c r="C5312">
        <v>11</v>
      </c>
      <c r="D5312" s="2" t="s">
        <v>153</v>
      </c>
      <c r="E5312">
        <v>44</v>
      </c>
      <c r="F5312" s="2" t="s">
        <v>156</v>
      </c>
      <c r="G5312" s="2" t="s">
        <v>157</v>
      </c>
      <c r="H5312">
        <v>4285322304</v>
      </c>
      <c r="I5312">
        <v>1357691127</v>
      </c>
      <c r="J5312">
        <v>235</v>
      </c>
      <c r="K5312" s="2" t="s">
        <v>16</v>
      </c>
      <c r="L5312" s="2" t="s">
        <v>16</v>
      </c>
    </row>
    <row r="5313" spans="1:12" x14ac:dyDescent="0.25">
      <c r="A5313" s="1">
        <v>43926.708333333336</v>
      </c>
      <c r="B5313" s="2" t="s">
        <v>15</v>
      </c>
      <c r="C5313">
        <v>11</v>
      </c>
      <c r="D5313" s="2" t="s">
        <v>153</v>
      </c>
      <c r="E5313">
        <v>109</v>
      </c>
      <c r="F5313" s="2" t="s">
        <v>158</v>
      </c>
      <c r="G5313" s="2" t="s">
        <v>159</v>
      </c>
      <c r="H5313">
        <v>4316058534</v>
      </c>
      <c r="I5313">
        <v>1371839535</v>
      </c>
      <c r="J5313">
        <v>308</v>
      </c>
      <c r="K5313" s="2" t="s">
        <v>16</v>
      </c>
      <c r="L5313" s="2" t="s">
        <v>16</v>
      </c>
    </row>
    <row r="5314" spans="1:12" x14ac:dyDescent="0.25">
      <c r="A5314" s="1">
        <v>43926.708333333336</v>
      </c>
      <c r="B5314" s="2" t="s">
        <v>15</v>
      </c>
      <c r="C5314">
        <v>11</v>
      </c>
      <c r="D5314" s="2" t="s">
        <v>153</v>
      </c>
      <c r="E5314">
        <v>43</v>
      </c>
      <c r="F5314" s="2" t="s">
        <v>160</v>
      </c>
      <c r="G5314" s="2" t="s">
        <v>161</v>
      </c>
      <c r="H5314">
        <v>4330023926</v>
      </c>
      <c r="I5314">
        <v>1345307182</v>
      </c>
      <c r="J5314">
        <v>614</v>
      </c>
      <c r="K5314" s="2" t="s">
        <v>16</v>
      </c>
      <c r="L5314" s="2" t="s">
        <v>16</v>
      </c>
    </row>
    <row r="5315" spans="1:12" x14ac:dyDescent="0.25">
      <c r="A5315" s="1">
        <v>43926.708333333336</v>
      </c>
      <c r="B5315" s="2" t="s">
        <v>15</v>
      </c>
      <c r="C5315">
        <v>11</v>
      </c>
      <c r="D5315" s="2" t="s">
        <v>153</v>
      </c>
      <c r="E5315">
        <v>41</v>
      </c>
      <c r="F5315" s="2" t="s">
        <v>162</v>
      </c>
      <c r="G5315" s="2" t="s">
        <v>163</v>
      </c>
      <c r="H5315">
        <v>4391014021</v>
      </c>
      <c r="I5315">
        <v>1291345989</v>
      </c>
      <c r="J5315">
        <v>1853</v>
      </c>
      <c r="K5315" s="2" t="s">
        <v>16</v>
      </c>
      <c r="L5315" s="2" t="s">
        <v>16</v>
      </c>
    </row>
    <row r="5316" spans="1:12" x14ac:dyDescent="0.25">
      <c r="A5316" s="1">
        <v>43926.708333333336</v>
      </c>
      <c r="B5316" s="2" t="s">
        <v>15</v>
      </c>
      <c r="C5316">
        <v>11</v>
      </c>
      <c r="D5316" s="2" t="s">
        <v>153</v>
      </c>
      <c r="E5316">
        <v>989</v>
      </c>
      <c r="F5316" s="2" t="s">
        <v>49</v>
      </c>
      <c r="G5316" s="2" t="s">
        <v>16</v>
      </c>
      <c r="H5316">
        <v>0</v>
      </c>
      <c r="I5316">
        <v>0</v>
      </c>
      <c r="J5316">
        <v>98</v>
      </c>
      <c r="K5316" s="2" t="s">
        <v>16</v>
      </c>
      <c r="L5316" s="2" t="s">
        <v>16</v>
      </c>
    </row>
    <row r="5317" spans="1:12" x14ac:dyDescent="0.25">
      <c r="A5317" s="1">
        <v>43926.708333333336</v>
      </c>
      <c r="B5317" s="2" t="s">
        <v>15</v>
      </c>
      <c r="C5317">
        <v>14</v>
      </c>
      <c r="D5317" s="2" t="s">
        <v>164</v>
      </c>
      <c r="E5317">
        <v>70</v>
      </c>
      <c r="F5317" s="2" t="s">
        <v>165</v>
      </c>
      <c r="G5317" s="2" t="s">
        <v>166</v>
      </c>
      <c r="H5317">
        <v>4155774754</v>
      </c>
      <c r="I5317">
        <v>1465916051</v>
      </c>
      <c r="J5317">
        <v>166</v>
      </c>
      <c r="K5317" s="2" t="s">
        <v>16</v>
      </c>
      <c r="L5317" s="2" t="s">
        <v>16</v>
      </c>
    </row>
    <row r="5318" spans="1:12" x14ac:dyDescent="0.25">
      <c r="A5318" s="1">
        <v>43926.708333333336</v>
      </c>
      <c r="B5318" s="2" t="s">
        <v>15</v>
      </c>
      <c r="C5318">
        <v>14</v>
      </c>
      <c r="D5318" s="2" t="s">
        <v>164</v>
      </c>
      <c r="E5318">
        <v>94</v>
      </c>
      <c r="F5318" s="2" t="s">
        <v>167</v>
      </c>
      <c r="G5318" s="2" t="s">
        <v>168</v>
      </c>
      <c r="H5318">
        <v>4158800826</v>
      </c>
      <c r="I5318">
        <v>1422575407</v>
      </c>
      <c r="J5318">
        <v>44</v>
      </c>
      <c r="K5318" s="2" t="s">
        <v>16</v>
      </c>
      <c r="L5318" s="2" t="s">
        <v>16</v>
      </c>
    </row>
    <row r="5319" spans="1:12" x14ac:dyDescent="0.25">
      <c r="A5319" s="1">
        <v>43926.708333333336</v>
      </c>
      <c r="B5319" s="2" t="s">
        <v>15</v>
      </c>
      <c r="C5319">
        <v>14</v>
      </c>
      <c r="D5319" s="2" t="s">
        <v>164</v>
      </c>
      <c r="E5319">
        <v>990</v>
      </c>
      <c r="F5319" s="2" t="s">
        <v>49</v>
      </c>
      <c r="G5319" s="2" t="s">
        <v>16</v>
      </c>
      <c r="H5319">
        <v>0</v>
      </c>
      <c r="I5319">
        <v>0</v>
      </c>
      <c r="J5319">
        <v>14</v>
      </c>
      <c r="K5319" s="2" t="s">
        <v>16</v>
      </c>
      <c r="L5319" s="2" t="s">
        <v>16</v>
      </c>
    </row>
    <row r="5320" spans="1:12" x14ac:dyDescent="0.25">
      <c r="A5320" s="1">
        <v>43926.708333333336</v>
      </c>
      <c r="B5320" s="2" t="s">
        <v>15</v>
      </c>
      <c r="C5320">
        <v>1</v>
      </c>
      <c r="D5320" s="2" t="s">
        <v>169</v>
      </c>
      <c r="E5320">
        <v>6</v>
      </c>
      <c r="F5320" s="2" t="s">
        <v>170</v>
      </c>
      <c r="G5320" s="2" t="s">
        <v>171</v>
      </c>
      <c r="H5320">
        <v>4491297351</v>
      </c>
      <c r="I5320">
        <v>8615401155</v>
      </c>
      <c r="J5320">
        <v>1763</v>
      </c>
      <c r="K5320" s="2" t="s">
        <v>16</v>
      </c>
      <c r="L5320" s="2" t="s">
        <v>16</v>
      </c>
    </row>
    <row r="5321" spans="1:12" x14ac:dyDescent="0.25">
      <c r="A5321" s="1">
        <v>43926.708333333336</v>
      </c>
      <c r="B5321" s="2" t="s">
        <v>15</v>
      </c>
      <c r="C5321">
        <v>1</v>
      </c>
      <c r="D5321" s="2" t="s">
        <v>169</v>
      </c>
      <c r="E5321">
        <v>5</v>
      </c>
      <c r="F5321" s="2" t="s">
        <v>172</v>
      </c>
      <c r="G5321" s="2" t="s">
        <v>173</v>
      </c>
      <c r="H5321">
        <v>4489912921</v>
      </c>
      <c r="I5321">
        <v>8204142547</v>
      </c>
      <c r="J5321">
        <v>596</v>
      </c>
      <c r="K5321" s="2" t="s">
        <v>16</v>
      </c>
      <c r="L5321" s="2" t="s">
        <v>16</v>
      </c>
    </row>
    <row r="5322" spans="1:12" x14ac:dyDescent="0.25">
      <c r="A5322" s="1">
        <v>43926.708333333336</v>
      </c>
      <c r="B5322" s="2" t="s">
        <v>15</v>
      </c>
      <c r="C5322">
        <v>1</v>
      </c>
      <c r="D5322" s="2" t="s">
        <v>169</v>
      </c>
      <c r="E5322">
        <v>96</v>
      </c>
      <c r="F5322" s="2" t="s">
        <v>174</v>
      </c>
      <c r="G5322" s="2" t="s">
        <v>175</v>
      </c>
      <c r="H5322">
        <v>455665112</v>
      </c>
      <c r="I5322">
        <v>8054082167</v>
      </c>
      <c r="J5322">
        <v>571</v>
      </c>
      <c r="K5322" s="2" t="s">
        <v>16</v>
      </c>
      <c r="L5322" s="2" t="s">
        <v>16</v>
      </c>
    </row>
    <row r="5323" spans="1:12" x14ac:dyDescent="0.25">
      <c r="A5323" s="1">
        <v>43926.708333333336</v>
      </c>
      <c r="B5323" s="2" t="s">
        <v>15</v>
      </c>
      <c r="C5323">
        <v>1</v>
      </c>
      <c r="D5323" s="2" t="s">
        <v>169</v>
      </c>
      <c r="E5323">
        <v>4</v>
      </c>
      <c r="F5323" s="2" t="s">
        <v>176</v>
      </c>
      <c r="G5323" s="2" t="s">
        <v>177</v>
      </c>
      <c r="H5323">
        <v>4439329625</v>
      </c>
      <c r="I5323">
        <v>7551171632</v>
      </c>
      <c r="J5323">
        <v>1071</v>
      </c>
      <c r="K5323" s="2" t="s">
        <v>16</v>
      </c>
      <c r="L5323" s="2" t="s">
        <v>16</v>
      </c>
    </row>
    <row r="5324" spans="1:12" x14ac:dyDescent="0.25">
      <c r="A5324" s="1">
        <v>43926.708333333336</v>
      </c>
      <c r="B5324" s="2" t="s">
        <v>15</v>
      </c>
      <c r="C5324">
        <v>1</v>
      </c>
      <c r="D5324" s="2" t="s">
        <v>169</v>
      </c>
      <c r="E5324">
        <v>3</v>
      </c>
      <c r="F5324" s="2" t="s">
        <v>178</v>
      </c>
      <c r="G5324" s="2" t="s">
        <v>179</v>
      </c>
      <c r="H5324">
        <v>4544588506</v>
      </c>
      <c r="I5324">
        <v>8621915884</v>
      </c>
      <c r="J5324">
        <v>986</v>
      </c>
      <c r="K5324" s="2" t="s">
        <v>16</v>
      </c>
      <c r="L5324" s="2" t="s">
        <v>16</v>
      </c>
    </row>
    <row r="5325" spans="1:12" x14ac:dyDescent="0.25">
      <c r="A5325" s="1">
        <v>43926.708333333336</v>
      </c>
      <c r="B5325" s="2" t="s">
        <v>15</v>
      </c>
      <c r="C5325">
        <v>1</v>
      </c>
      <c r="D5325" s="2" t="s">
        <v>169</v>
      </c>
      <c r="E5325">
        <v>1</v>
      </c>
      <c r="F5325" s="2" t="s">
        <v>180</v>
      </c>
      <c r="G5325" s="2" t="s">
        <v>181</v>
      </c>
      <c r="H5325">
        <v>450732745</v>
      </c>
      <c r="I5325">
        <v>7680687483</v>
      </c>
      <c r="J5325">
        <v>5985</v>
      </c>
      <c r="K5325" s="2" t="s">
        <v>16</v>
      </c>
      <c r="L5325" s="2" t="s">
        <v>16</v>
      </c>
    </row>
    <row r="5326" spans="1:12" x14ac:dyDescent="0.25">
      <c r="A5326" s="1">
        <v>43926.708333333336</v>
      </c>
      <c r="B5326" s="2" t="s">
        <v>15</v>
      </c>
      <c r="C5326">
        <v>1</v>
      </c>
      <c r="D5326" s="2" t="s">
        <v>169</v>
      </c>
      <c r="E5326">
        <v>103</v>
      </c>
      <c r="F5326" s="2" t="s">
        <v>182</v>
      </c>
      <c r="G5326" s="2" t="s">
        <v>183</v>
      </c>
      <c r="H5326">
        <v>459214455</v>
      </c>
      <c r="I5326">
        <v>8551078753</v>
      </c>
      <c r="J5326">
        <v>556</v>
      </c>
      <c r="K5326" s="2" t="s">
        <v>16</v>
      </c>
      <c r="L5326" s="2" t="s">
        <v>16</v>
      </c>
    </row>
    <row r="5327" spans="1:12" x14ac:dyDescent="0.25">
      <c r="A5327" s="1">
        <v>43926.708333333336</v>
      </c>
      <c r="B5327" s="2" t="s">
        <v>15</v>
      </c>
      <c r="C5327">
        <v>1</v>
      </c>
      <c r="D5327" s="2" t="s">
        <v>169</v>
      </c>
      <c r="E5327">
        <v>2</v>
      </c>
      <c r="F5327" s="2" t="s">
        <v>184</v>
      </c>
      <c r="G5327" s="2" t="s">
        <v>185</v>
      </c>
      <c r="H5327">
        <v>4532398135</v>
      </c>
      <c r="I5327">
        <v>8423234312</v>
      </c>
      <c r="J5327">
        <v>605</v>
      </c>
      <c r="K5327" s="2" t="s">
        <v>16</v>
      </c>
      <c r="L5327" s="2" t="s">
        <v>16</v>
      </c>
    </row>
    <row r="5328" spans="1:12" x14ac:dyDescent="0.25">
      <c r="A5328" s="1">
        <v>43926.708333333336</v>
      </c>
      <c r="B5328" s="2" t="s">
        <v>15</v>
      </c>
      <c r="C5328">
        <v>1</v>
      </c>
      <c r="D5328" s="2" t="s">
        <v>169</v>
      </c>
      <c r="E5328">
        <v>991</v>
      </c>
      <c r="F5328" s="2" t="s">
        <v>49</v>
      </c>
      <c r="G5328" s="2" t="s">
        <v>16</v>
      </c>
      <c r="H5328">
        <v>0</v>
      </c>
      <c r="I5328">
        <v>0</v>
      </c>
      <c r="J5328">
        <v>229</v>
      </c>
      <c r="K5328" s="2" t="s">
        <v>16</v>
      </c>
      <c r="L5328" s="2" t="s">
        <v>16</v>
      </c>
    </row>
    <row r="5329" spans="1:12" x14ac:dyDescent="0.25">
      <c r="A5329" s="1">
        <v>43926.708333333336</v>
      </c>
      <c r="B5329" s="2" t="s">
        <v>15</v>
      </c>
      <c r="C5329">
        <v>16</v>
      </c>
      <c r="D5329" s="2" t="s">
        <v>186</v>
      </c>
      <c r="E5329">
        <v>72</v>
      </c>
      <c r="F5329" s="2" t="s">
        <v>187</v>
      </c>
      <c r="G5329" s="2" t="s">
        <v>188</v>
      </c>
      <c r="H5329">
        <v>4112559576</v>
      </c>
      <c r="I5329">
        <v>1686736689</v>
      </c>
      <c r="J5329">
        <v>790</v>
      </c>
      <c r="K5329" s="2" t="s">
        <v>16</v>
      </c>
      <c r="L5329" s="2" t="s">
        <v>16</v>
      </c>
    </row>
    <row r="5330" spans="1:12" x14ac:dyDescent="0.25">
      <c r="A5330" s="1">
        <v>43926.708333333336</v>
      </c>
      <c r="B5330" s="2" t="s">
        <v>15</v>
      </c>
      <c r="C5330">
        <v>16</v>
      </c>
      <c r="D5330" s="2" t="s">
        <v>186</v>
      </c>
      <c r="E5330">
        <v>110</v>
      </c>
      <c r="F5330" s="2" t="s">
        <v>189</v>
      </c>
      <c r="G5330" s="2" t="s">
        <v>190</v>
      </c>
      <c r="H5330">
        <v>4122705039</v>
      </c>
      <c r="I5330">
        <v>1629520432</v>
      </c>
      <c r="J5330">
        <v>138</v>
      </c>
      <c r="K5330" s="2" t="s">
        <v>16</v>
      </c>
      <c r="L5330" s="2" t="s">
        <v>16</v>
      </c>
    </row>
    <row r="5331" spans="1:12" x14ac:dyDescent="0.25">
      <c r="A5331" s="1">
        <v>43926.708333333336</v>
      </c>
      <c r="B5331" s="2" t="s">
        <v>15</v>
      </c>
      <c r="C5331">
        <v>16</v>
      </c>
      <c r="D5331" s="2" t="s">
        <v>186</v>
      </c>
      <c r="E5331">
        <v>74</v>
      </c>
      <c r="F5331" s="2" t="s">
        <v>191</v>
      </c>
      <c r="G5331" s="2" t="s">
        <v>192</v>
      </c>
      <c r="H5331">
        <v>4063848545</v>
      </c>
      <c r="I5331">
        <v>1794601575</v>
      </c>
      <c r="J5331">
        <v>246</v>
      </c>
      <c r="K5331" s="2" t="s">
        <v>16</v>
      </c>
      <c r="L5331" s="2" t="s">
        <v>16</v>
      </c>
    </row>
    <row r="5332" spans="1:12" x14ac:dyDescent="0.25">
      <c r="A5332" s="1">
        <v>43926.708333333336</v>
      </c>
      <c r="B5332" s="2" t="s">
        <v>15</v>
      </c>
      <c r="C5332">
        <v>16</v>
      </c>
      <c r="D5332" s="2" t="s">
        <v>186</v>
      </c>
      <c r="E5332">
        <v>71</v>
      </c>
      <c r="F5332" s="2" t="s">
        <v>193</v>
      </c>
      <c r="G5332" s="2" t="s">
        <v>194</v>
      </c>
      <c r="H5332">
        <v>4146226865</v>
      </c>
      <c r="I5332">
        <v>1554305094</v>
      </c>
      <c r="J5332">
        <v>564</v>
      </c>
      <c r="K5332" s="2" t="s">
        <v>16</v>
      </c>
      <c r="L5332" s="2" t="s">
        <v>16</v>
      </c>
    </row>
    <row r="5333" spans="1:12" x14ac:dyDescent="0.25">
      <c r="A5333" s="1">
        <v>43926.708333333336</v>
      </c>
      <c r="B5333" s="2" t="s">
        <v>15</v>
      </c>
      <c r="C5333">
        <v>16</v>
      </c>
      <c r="D5333" s="2" t="s">
        <v>186</v>
      </c>
      <c r="E5333">
        <v>75</v>
      </c>
      <c r="F5333" s="2" t="s">
        <v>195</v>
      </c>
      <c r="G5333" s="2" t="s">
        <v>196</v>
      </c>
      <c r="H5333">
        <v>4035354285</v>
      </c>
      <c r="I5333">
        <v>181718973</v>
      </c>
      <c r="J5333">
        <v>368</v>
      </c>
      <c r="K5333" s="2" t="s">
        <v>16</v>
      </c>
      <c r="L5333" s="2" t="s">
        <v>16</v>
      </c>
    </row>
    <row r="5334" spans="1:12" x14ac:dyDescent="0.25">
      <c r="A5334" s="1">
        <v>43926.708333333336</v>
      </c>
      <c r="B5334" s="2" t="s">
        <v>15</v>
      </c>
      <c r="C5334">
        <v>16</v>
      </c>
      <c r="D5334" s="2" t="s">
        <v>186</v>
      </c>
      <c r="E5334">
        <v>73</v>
      </c>
      <c r="F5334" s="2" t="s">
        <v>197</v>
      </c>
      <c r="G5334" s="2" t="s">
        <v>198</v>
      </c>
      <c r="H5334">
        <v>4047354739</v>
      </c>
      <c r="I5334">
        <v>1723237181</v>
      </c>
      <c r="J5334">
        <v>182</v>
      </c>
      <c r="K5334" s="2" t="s">
        <v>16</v>
      </c>
      <c r="L5334" s="2" t="s">
        <v>16</v>
      </c>
    </row>
    <row r="5335" spans="1:12" x14ac:dyDescent="0.25">
      <c r="A5335" s="1">
        <v>43926.708333333336</v>
      </c>
      <c r="B5335" s="2" t="s">
        <v>15</v>
      </c>
      <c r="C5335">
        <v>16</v>
      </c>
      <c r="D5335" s="2" t="s">
        <v>186</v>
      </c>
      <c r="E5335">
        <v>992</v>
      </c>
      <c r="F5335" s="2" t="s">
        <v>49</v>
      </c>
      <c r="G5335" s="2" t="s">
        <v>16</v>
      </c>
      <c r="H5335">
        <v>0</v>
      </c>
      <c r="I5335">
        <v>0</v>
      </c>
      <c r="J5335">
        <v>29</v>
      </c>
      <c r="K5335" s="2" t="s">
        <v>16</v>
      </c>
      <c r="L5335" s="2" t="s">
        <v>16</v>
      </c>
    </row>
    <row r="5336" spans="1:12" x14ac:dyDescent="0.25">
      <c r="A5336" s="1">
        <v>43926.708333333336</v>
      </c>
      <c r="B5336" s="2" t="s">
        <v>15</v>
      </c>
      <c r="C5336">
        <v>20</v>
      </c>
      <c r="D5336" s="2" t="s">
        <v>199</v>
      </c>
      <c r="E5336">
        <v>92</v>
      </c>
      <c r="F5336" s="2" t="s">
        <v>200</v>
      </c>
      <c r="G5336" s="2" t="s">
        <v>201</v>
      </c>
      <c r="H5336">
        <v>3921531192</v>
      </c>
      <c r="I5336">
        <v>9110616306</v>
      </c>
      <c r="J5336">
        <v>146</v>
      </c>
      <c r="K5336" s="2" t="s">
        <v>16</v>
      </c>
      <c r="L5336" s="2" t="s">
        <v>16</v>
      </c>
    </row>
    <row r="5337" spans="1:12" x14ac:dyDescent="0.25">
      <c r="A5337" s="1">
        <v>43926.708333333336</v>
      </c>
      <c r="B5337" s="2" t="s">
        <v>15</v>
      </c>
      <c r="C5337">
        <v>20</v>
      </c>
      <c r="D5337" s="2" t="s">
        <v>199</v>
      </c>
      <c r="E5337">
        <v>91</v>
      </c>
      <c r="F5337" s="2" t="s">
        <v>202</v>
      </c>
      <c r="G5337" s="2" t="s">
        <v>203</v>
      </c>
      <c r="H5337">
        <v>4032318834</v>
      </c>
      <c r="I5337">
        <v>9330296393</v>
      </c>
      <c r="J5337">
        <v>65</v>
      </c>
      <c r="K5337" s="2" t="s">
        <v>16</v>
      </c>
      <c r="L5337" s="2" t="s">
        <v>16</v>
      </c>
    </row>
    <row r="5338" spans="1:12" x14ac:dyDescent="0.25">
      <c r="A5338" s="1">
        <v>43926.708333333336</v>
      </c>
      <c r="B5338" s="2" t="s">
        <v>15</v>
      </c>
      <c r="C5338">
        <v>20</v>
      </c>
      <c r="D5338" s="2" t="s">
        <v>199</v>
      </c>
      <c r="E5338">
        <v>95</v>
      </c>
      <c r="F5338" s="2" t="s">
        <v>204</v>
      </c>
      <c r="G5338" s="2" t="s">
        <v>205</v>
      </c>
      <c r="H5338">
        <v>3990381075</v>
      </c>
      <c r="I5338">
        <v>8591183151</v>
      </c>
      <c r="J5338">
        <v>24</v>
      </c>
      <c r="K5338" s="2" t="s">
        <v>16</v>
      </c>
      <c r="L5338" s="2" t="s">
        <v>16</v>
      </c>
    </row>
    <row r="5339" spans="1:12" x14ac:dyDescent="0.25">
      <c r="A5339" s="1">
        <v>43926.708333333336</v>
      </c>
      <c r="B5339" s="2" t="s">
        <v>15</v>
      </c>
      <c r="C5339">
        <v>20</v>
      </c>
      <c r="D5339" s="2" t="s">
        <v>199</v>
      </c>
      <c r="E5339">
        <v>90</v>
      </c>
      <c r="F5339" s="2" t="s">
        <v>206</v>
      </c>
      <c r="G5339" s="2" t="s">
        <v>207</v>
      </c>
      <c r="H5339">
        <v>4072667657</v>
      </c>
      <c r="I5339">
        <v>8559667131</v>
      </c>
      <c r="J5339">
        <v>601</v>
      </c>
      <c r="K5339" s="2" t="s">
        <v>16</v>
      </c>
      <c r="L5339" s="2" t="s">
        <v>16</v>
      </c>
    </row>
    <row r="5340" spans="1:12" x14ac:dyDescent="0.25">
      <c r="A5340" s="1">
        <v>43926.708333333336</v>
      </c>
      <c r="B5340" s="2" t="s">
        <v>15</v>
      </c>
      <c r="C5340">
        <v>20</v>
      </c>
      <c r="D5340" s="2" t="s">
        <v>199</v>
      </c>
      <c r="E5340">
        <v>111</v>
      </c>
      <c r="F5340" s="2" t="s">
        <v>208</v>
      </c>
      <c r="G5340" s="2" t="s">
        <v>209</v>
      </c>
      <c r="H5340">
        <v>3916641462</v>
      </c>
      <c r="I5340">
        <v>8526242676</v>
      </c>
      <c r="J5340">
        <v>71</v>
      </c>
      <c r="K5340" s="2" t="s">
        <v>16</v>
      </c>
      <c r="L5340" s="2" t="s">
        <v>16</v>
      </c>
    </row>
    <row r="5341" spans="1:12" x14ac:dyDescent="0.25">
      <c r="A5341" s="1">
        <v>43926.708333333336</v>
      </c>
      <c r="B5341" s="2" t="s">
        <v>15</v>
      </c>
      <c r="C5341">
        <v>20</v>
      </c>
      <c r="D5341" s="2" t="s">
        <v>199</v>
      </c>
      <c r="E5341">
        <v>993</v>
      </c>
      <c r="F5341" s="2" t="s">
        <v>49</v>
      </c>
      <c r="G5341" s="2" t="s">
        <v>16</v>
      </c>
      <c r="H5341">
        <v>0</v>
      </c>
      <c r="I5341">
        <v>0</v>
      </c>
      <c r="J5341">
        <v>0</v>
      </c>
      <c r="K5341" s="2" t="s">
        <v>16</v>
      </c>
      <c r="L5341" s="2" t="s">
        <v>16</v>
      </c>
    </row>
    <row r="5342" spans="1:12" x14ac:dyDescent="0.25">
      <c r="A5342" s="1">
        <v>43926.708333333336</v>
      </c>
      <c r="B5342" s="2" t="s">
        <v>15</v>
      </c>
      <c r="C5342">
        <v>19</v>
      </c>
      <c r="D5342" s="2" t="s">
        <v>210</v>
      </c>
      <c r="E5342">
        <v>84</v>
      </c>
      <c r="F5342" s="2" t="s">
        <v>211</v>
      </c>
      <c r="G5342" s="2" t="s">
        <v>212</v>
      </c>
      <c r="H5342">
        <v>3730971088</v>
      </c>
      <c r="I5342">
        <v>135845749</v>
      </c>
      <c r="J5342">
        <v>107</v>
      </c>
      <c r="K5342" s="2" t="s">
        <v>16</v>
      </c>
      <c r="L5342" s="2" t="s">
        <v>16</v>
      </c>
    </row>
    <row r="5343" spans="1:12" x14ac:dyDescent="0.25">
      <c r="A5343" s="1">
        <v>43926.708333333336</v>
      </c>
      <c r="B5343" s="2" t="s">
        <v>15</v>
      </c>
      <c r="C5343">
        <v>19</v>
      </c>
      <c r="D5343" s="2" t="s">
        <v>210</v>
      </c>
      <c r="E5343">
        <v>85</v>
      </c>
      <c r="F5343" s="2" t="s">
        <v>213</v>
      </c>
      <c r="G5343" s="2" t="s">
        <v>214</v>
      </c>
      <c r="H5343">
        <v>3749213171</v>
      </c>
      <c r="I5343">
        <v>1406184973</v>
      </c>
      <c r="J5343">
        <v>102</v>
      </c>
      <c r="K5343" s="2" t="s">
        <v>16</v>
      </c>
      <c r="L5343" s="2" t="s">
        <v>16</v>
      </c>
    </row>
    <row r="5344" spans="1:12" x14ac:dyDescent="0.25">
      <c r="A5344" s="1">
        <v>43926.708333333336</v>
      </c>
      <c r="B5344" s="2" t="s">
        <v>15</v>
      </c>
      <c r="C5344">
        <v>19</v>
      </c>
      <c r="D5344" s="2" t="s">
        <v>210</v>
      </c>
      <c r="E5344">
        <v>87</v>
      </c>
      <c r="F5344" s="2" t="s">
        <v>215</v>
      </c>
      <c r="G5344" s="2" t="s">
        <v>216</v>
      </c>
      <c r="H5344">
        <v>3750287803</v>
      </c>
      <c r="I5344">
        <v>1508704691</v>
      </c>
      <c r="J5344">
        <v>594</v>
      </c>
      <c r="K5344" s="2" t="s">
        <v>16</v>
      </c>
      <c r="L5344" s="2" t="s">
        <v>16</v>
      </c>
    </row>
    <row r="5345" spans="1:12" x14ac:dyDescent="0.25">
      <c r="A5345" s="1">
        <v>43926.708333333336</v>
      </c>
      <c r="B5345" s="2" t="s">
        <v>15</v>
      </c>
      <c r="C5345">
        <v>19</v>
      </c>
      <c r="D5345" s="2" t="s">
        <v>210</v>
      </c>
      <c r="E5345">
        <v>86</v>
      </c>
      <c r="F5345" s="2" t="s">
        <v>217</v>
      </c>
      <c r="G5345" s="2" t="s">
        <v>218</v>
      </c>
      <c r="H5345">
        <v>3756705701</v>
      </c>
      <c r="I5345">
        <v>1427909375</v>
      </c>
      <c r="J5345">
        <v>284</v>
      </c>
      <c r="K5345" s="2" t="s">
        <v>16</v>
      </c>
      <c r="L5345" s="2" t="s">
        <v>16</v>
      </c>
    </row>
    <row r="5346" spans="1:12" x14ac:dyDescent="0.25">
      <c r="A5346" s="1">
        <v>43926.708333333336</v>
      </c>
      <c r="B5346" s="2" t="s">
        <v>15</v>
      </c>
      <c r="C5346">
        <v>19</v>
      </c>
      <c r="D5346" s="2" t="s">
        <v>210</v>
      </c>
      <c r="E5346">
        <v>83</v>
      </c>
      <c r="F5346" s="2" t="s">
        <v>219</v>
      </c>
      <c r="G5346" s="2" t="s">
        <v>220</v>
      </c>
      <c r="H5346">
        <v>3819395845</v>
      </c>
      <c r="I5346">
        <v>1555572302</v>
      </c>
      <c r="J5346">
        <v>353</v>
      </c>
      <c r="K5346" s="2" t="s">
        <v>16</v>
      </c>
      <c r="L5346" s="2" t="s">
        <v>16</v>
      </c>
    </row>
    <row r="5347" spans="1:12" x14ac:dyDescent="0.25">
      <c r="A5347" s="1">
        <v>43926.708333333336</v>
      </c>
      <c r="B5347" s="2" t="s">
        <v>15</v>
      </c>
      <c r="C5347">
        <v>19</v>
      </c>
      <c r="D5347" s="2" t="s">
        <v>210</v>
      </c>
      <c r="E5347">
        <v>82</v>
      </c>
      <c r="F5347" s="2" t="s">
        <v>221</v>
      </c>
      <c r="G5347" s="2" t="s">
        <v>222</v>
      </c>
      <c r="H5347">
        <v>3811569725</v>
      </c>
      <c r="I5347">
        <v>133623567</v>
      </c>
      <c r="J5347">
        <v>299</v>
      </c>
      <c r="K5347" s="2" t="s">
        <v>16</v>
      </c>
      <c r="L5347" s="2" t="s">
        <v>16</v>
      </c>
    </row>
    <row r="5348" spans="1:12" x14ac:dyDescent="0.25">
      <c r="A5348" s="1">
        <v>43926.708333333336</v>
      </c>
      <c r="B5348" s="2" t="s">
        <v>15</v>
      </c>
      <c r="C5348">
        <v>19</v>
      </c>
      <c r="D5348" s="2" t="s">
        <v>210</v>
      </c>
      <c r="E5348">
        <v>88</v>
      </c>
      <c r="F5348" s="2" t="s">
        <v>223</v>
      </c>
      <c r="G5348" s="2" t="s">
        <v>224</v>
      </c>
      <c r="H5348">
        <v>3692509198</v>
      </c>
      <c r="I5348">
        <v>1473069891</v>
      </c>
      <c r="J5348">
        <v>48</v>
      </c>
      <c r="K5348" s="2" t="s">
        <v>16</v>
      </c>
      <c r="L5348" s="2" t="s">
        <v>16</v>
      </c>
    </row>
    <row r="5349" spans="1:12" x14ac:dyDescent="0.25">
      <c r="A5349" s="1">
        <v>43926.708333333336</v>
      </c>
      <c r="B5349" s="2" t="s">
        <v>15</v>
      </c>
      <c r="C5349">
        <v>19</v>
      </c>
      <c r="D5349" s="2" t="s">
        <v>210</v>
      </c>
      <c r="E5349">
        <v>89</v>
      </c>
      <c r="F5349" s="2" t="s">
        <v>225</v>
      </c>
      <c r="G5349" s="2" t="s">
        <v>226</v>
      </c>
      <c r="H5349">
        <v>3705991687</v>
      </c>
      <c r="I5349">
        <v>1529333182</v>
      </c>
      <c r="J5349">
        <v>109</v>
      </c>
      <c r="K5349" s="2" t="s">
        <v>16</v>
      </c>
      <c r="L5349" s="2" t="s">
        <v>16</v>
      </c>
    </row>
    <row r="5350" spans="1:12" x14ac:dyDescent="0.25">
      <c r="A5350" s="1">
        <v>43926.708333333336</v>
      </c>
      <c r="B5350" s="2" t="s">
        <v>15</v>
      </c>
      <c r="C5350">
        <v>19</v>
      </c>
      <c r="D5350" s="2" t="s">
        <v>210</v>
      </c>
      <c r="E5350">
        <v>81</v>
      </c>
      <c r="F5350" s="2" t="s">
        <v>227</v>
      </c>
      <c r="G5350" s="2" t="s">
        <v>228</v>
      </c>
      <c r="H5350">
        <v>3801850065</v>
      </c>
      <c r="I5350">
        <v>1251365684</v>
      </c>
      <c r="J5350">
        <v>98</v>
      </c>
      <c r="K5350" s="2" t="s">
        <v>16</v>
      </c>
      <c r="L5350" s="2" t="s">
        <v>16</v>
      </c>
    </row>
    <row r="5351" spans="1:12" x14ac:dyDescent="0.25">
      <c r="A5351" s="1">
        <v>43926.708333333336</v>
      </c>
      <c r="B5351" s="2" t="s">
        <v>15</v>
      </c>
      <c r="C5351">
        <v>19</v>
      </c>
      <c r="D5351" s="2" t="s">
        <v>210</v>
      </c>
      <c r="E5351">
        <v>994</v>
      </c>
      <c r="F5351" s="2" t="s">
        <v>49</v>
      </c>
      <c r="G5351" s="2" t="s">
        <v>16</v>
      </c>
      <c r="H5351">
        <v>0</v>
      </c>
      <c r="I5351">
        <v>0</v>
      </c>
      <c r="J5351">
        <v>0</v>
      </c>
      <c r="K5351" s="2" t="s">
        <v>16</v>
      </c>
      <c r="L5351" s="2" t="s">
        <v>16</v>
      </c>
    </row>
    <row r="5352" spans="1:12" x14ac:dyDescent="0.25">
      <c r="A5352" s="1">
        <v>43926.708333333336</v>
      </c>
      <c r="B5352" s="2" t="s">
        <v>15</v>
      </c>
      <c r="C5352">
        <v>9</v>
      </c>
      <c r="D5352" s="2" t="s">
        <v>229</v>
      </c>
      <c r="E5352">
        <v>51</v>
      </c>
      <c r="F5352" s="2" t="s">
        <v>230</v>
      </c>
      <c r="G5352" s="2" t="s">
        <v>231</v>
      </c>
      <c r="H5352">
        <v>4346642752</v>
      </c>
      <c r="I5352">
        <v>1188228844</v>
      </c>
      <c r="J5352">
        <v>378</v>
      </c>
      <c r="K5352" s="2" t="s">
        <v>16</v>
      </c>
      <c r="L5352" s="2" t="s">
        <v>16</v>
      </c>
    </row>
    <row r="5353" spans="1:12" x14ac:dyDescent="0.25">
      <c r="A5353" s="1">
        <v>43926.708333333336</v>
      </c>
      <c r="B5353" s="2" t="s">
        <v>15</v>
      </c>
      <c r="C5353">
        <v>9</v>
      </c>
      <c r="D5353" s="2" t="s">
        <v>229</v>
      </c>
      <c r="E5353">
        <v>48</v>
      </c>
      <c r="F5353" s="2" t="s">
        <v>232</v>
      </c>
      <c r="G5353" s="2" t="s">
        <v>233</v>
      </c>
      <c r="H5353">
        <v>4376923077</v>
      </c>
      <c r="I5353">
        <v>1125588885</v>
      </c>
      <c r="J5353">
        <v>1715</v>
      </c>
      <c r="K5353" s="2" t="s">
        <v>16</v>
      </c>
      <c r="L5353" s="2" t="s">
        <v>16</v>
      </c>
    </row>
    <row r="5354" spans="1:12" x14ac:dyDescent="0.25">
      <c r="A5354" s="1">
        <v>43926.708333333336</v>
      </c>
      <c r="B5354" s="2" t="s">
        <v>15</v>
      </c>
      <c r="C5354">
        <v>9</v>
      </c>
      <c r="D5354" s="2" t="s">
        <v>229</v>
      </c>
      <c r="E5354">
        <v>53</v>
      </c>
      <c r="F5354" s="2" t="s">
        <v>234</v>
      </c>
      <c r="G5354" s="2" t="s">
        <v>235</v>
      </c>
      <c r="H5354">
        <v>4276026758</v>
      </c>
      <c r="I5354">
        <v>1111356398</v>
      </c>
      <c r="J5354">
        <v>277</v>
      </c>
      <c r="K5354" s="2" t="s">
        <v>16</v>
      </c>
      <c r="L5354" s="2" t="s">
        <v>16</v>
      </c>
    </row>
    <row r="5355" spans="1:12" x14ac:dyDescent="0.25">
      <c r="A5355" s="1">
        <v>43926.708333333336</v>
      </c>
      <c r="B5355" s="2" t="s">
        <v>15</v>
      </c>
      <c r="C5355">
        <v>9</v>
      </c>
      <c r="D5355" s="2" t="s">
        <v>229</v>
      </c>
      <c r="E5355">
        <v>49</v>
      </c>
      <c r="F5355" s="2" t="s">
        <v>236</v>
      </c>
      <c r="G5355" s="2" t="s">
        <v>237</v>
      </c>
      <c r="H5355">
        <v>4355234873</v>
      </c>
      <c r="I5355">
        <v>103086781</v>
      </c>
      <c r="J5355">
        <v>322</v>
      </c>
      <c r="K5355" s="2" t="s">
        <v>16</v>
      </c>
      <c r="L5355" s="2" t="s">
        <v>16</v>
      </c>
    </row>
    <row r="5356" spans="1:12" x14ac:dyDescent="0.25">
      <c r="A5356" s="1">
        <v>43926.708333333336</v>
      </c>
      <c r="B5356" s="2" t="s">
        <v>15</v>
      </c>
      <c r="C5356">
        <v>9</v>
      </c>
      <c r="D5356" s="2" t="s">
        <v>229</v>
      </c>
      <c r="E5356">
        <v>46</v>
      </c>
      <c r="F5356" s="2" t="s">
        <v>238</v>
      </c>
      <c r="G5356" s="2" t="s">
        <v>239</v>
      </c>
      <c r="H5356">
        <v>4384432283</v>
      </c>
      <c r="I5356">
        <v>1050151366</v>
      </c>
      <c r="J5356">
        <v>872</v>
      </c>
      <c r="K5356" s="2" t="s">
        <v>16</v>
      </c>
      <c r="L5356" s="2" t="s">
        <v>16</v>
      </c>
    </row>
    <row r="5357" spans="1:12" x14ac:dyDescent="0.25">
      <c r="A5357" s="1">
        <v>43926.708333333336</v>
      </c>
      <c r="B5357" s="2" t="s">
        <v>15</v>
      </c>
      <c r="C5357">
        <v>9</v>
      </c>
      <c r="D5357" s="2" t="s">
        <v>229</v>
      </c>
      <c r="E5357">
        <v>45</v>
      </c>
      <c r="F5357" s="2" t="s">
        <v>240</v>
      </c>
      <c r="G5357" s="2" t="s">
        <v>241</v>
      </c>
      <c r="H5357">
        <v>4403674425</v>
      </c>
      <c r="I5357">
        <v>1014173829</v>
      </c>
      <c r="J5357">
        <v>667</v>
      </c>
      <c r="K5357" s="2" t="s">
        <v>16</v>
      </c>
      <c r="L5357" s="2" t="s">
        <v>16</v>
      </c>
    </row>
    <row r="5358" spans="1:12" x14ac:dyDescent="0.25">
      <c r="A5358" s="1">
        <v>43926.708333333336</v>
      </c>
      <c r="B5358" s="2" t="s">
        <v>15</v>
      </c>
      <c r="C5358">
        <v>9</v>
      </c>
      <c r="D5358" s="2" t="s">
        <v>229</v>
      </c>
      <c r="E5358">
        <v>50</v>
      </c>
      <c r="F5358" s="2" t="s">
        <v>242</v>
      </c>
      <c r="G5358" s="2" t="s">
        <v>243</v>
      </c>
      <c r="H5358">
        <v>4371553206</v>
      </c>
      <c r="I5358">
        <v>1040127259</v>
      </c>
      <c r="J5358">
        <v>544</v>
      </c>
      <c r="K5358" s="2" t="s">
        <v>16</v>
      </c>
      <c r="L5358" s="2" t="s">
        <v>16</v>
      </c>
    </row>
    <row r="5359" spans="1:12" x14ac:dyDescent="0.25">
      <c r="A5359" s="1">
        <v>43926.708333333336</v>
      </c>
      <c r="B5359" s="2" t="s">
        <v>15</v>
      </c>
      <c r="C5359">
        <v>9</v>
      </c>
      <c r="D5359" s="2" t="s">
        <v>229</v>
      </c>
      <c r="E5359">
        <v>47</v>
      </c>
      <c r="F5359" s="2" t="s">
        <v>244</v>
      </c>
      <c r="G5359" s="2" t="s">
        <v>245</v>
      </c>
      <c r="H5359">
        <v>43933465</v>
      </c>
      <c r="I5359">
        <v>1091734146</v>
      </c>
      <c r="J5359">
        <v>394</v>
      </c>
      <c r="K5359" s="2" t="s">
        <v>16</v>
      </c>
      <c r="L5359" s="2" t="s">
        <v>16</v>
      </c>
    </row>
    <row r="5360" spans="1:12" x14ac:dyDescent="0.25">
      <c r="A5360" s="1">
        <v>43926.708333333336</v>
      </c>
      <c r="B5360" s="2" t="s">
        <v>15</v>
      </c>
      <c r="C5360">
        <v>9</v>
      </c>
      <c r="D5360" s="2" t="s">
        <v>229</v>
      </c>
      <c r="E5360">
        <v>100</v>
      </c>
      <c r="F5360" s="2" t="s">
        <v>246</v>
      </c>
      <c r="G5360" s="2" t="s">
        <v>247</v>
      </c>
      <c r="H5360">
        <v>4388062274</v>
      </c>
      <c r="I5360">
        <v>1109703315</v>
      </c>
      <c r="J5360">
        <v>338</v>
      </c>
      <c r="K5360" s="2" t="s">
        <v>16</v>
      </c>
      <c r="L5360" s="2" t="s">
        <v>16</v>
      </c>
    </row>
    <row r="5361" spans="1:12" x14ac:dyDescent="0.25">
      <c r="A5361" s="1">
        <v>43926.708333333336</v>
      </c>
      <c r="B5361" s="2" t="s">
        <v>15</v>
      </c>
      <c r="C5361">
        <v>9</v>
      </c>
      <c r="D5361" s="2" t="s">
        <v>229</v>
      </c>
      <c r="E5361">
        <v>52</v>
      </c>
      <c r="F5361" s="2" t="s">
        <v>248</v>
      </c>
      <c r="G5361" s="2" t="s">
        <v>249</v>
      </c>
      <c r="H5361">
        <v>4331816374</v>
      </c>
      <c r="I5361">
        <v>1133190988</v>
      </c>
      <c r="J5361">
        <v>340</v>
      </c>
      <c r="K5361" s="2" t="s">
        <v>16</v>
      </c>
      <c r="L5361" s="2" t="s">
        <v>16</v>
      </c>
    </row>
    <row r="5362" spans="1:12" x14ac:dyDescent="0.25">
      <c r="A5362" s="1">
        <v>43926.708333333336</v>
      </c>
      <c r="B5362" s="2" t="s">
        <v>15</v>
      </c>
      <c r="C5362">
        <v>9</v>
      </c>
      <c r="D5362" s="2" t="s">
        <v>229</v>
      </c>
      <c r="E5362">
        <v>995</v>
      </c>
      <c r="F5362" s="2" t="s">
        <v>49</v>
      </c>
      <c r="G5362" s="2" t="s">
        <v>16</v>
      </c>
      <c r="H5362">
        <v>0</v>
      </c>
      <c r="I5362">
        <v>0</v>
      </c>
      <c r="J5362">
        <v>0</v>
      </c>
      <c r="K5362" s="2" t="s">
        <v>16</v>
      </c>
      <c r="L5362" s="2" t="s">
        <v>16</v>
      </c>
    </row>
    <row r="5363" spans="1:12" x14ac:dyDescent="0.25">
      <c r="A5363" s="1">
        <v>43926.708333333336</v>
      </c>
      <c r="B5363" s="2" t="s">
        <v>15</v>
      </c>
      <c r="C5363">
        <v>4</v>
      </c>
      <c r="D5363" s="2" t="s">
        <v>250</v>
      </c>
      <c r="E5363">
        <v>22</v>
      </c>
      <c r="F5363" s="2" t="s">
        <v>251</v>
      </c>
      <c r="G5363" s="2" t="s">
        <v>252</v>
      </c>
      <c r="H5363">
        <v>4606893511</v>
      </c>
      <c r="I5363">
        <v>1112123097</v>
      </c>
      <c r="J5363">
        <v>2285</v>
      </c>
      <c r="K5363" s="2" t="s">
        <v>16</v>
      </c>
      <c r="L5363" s="2" t="s">
        <v>16</v>
      </c>
    </row>
    <row r="5364" spans="1:12" x14ac:dyDescent="0.25">
      <c r="A5364" s="1">
        <v>43926.708333333336</v>
      </c>
      <c r="B5364" s="2" t="s">
        <v>15</v>
      </c>
      <c r="C5364">
        <v>4</v>
      </c>
      <c r="D5364" s="2" t="s">
        <v>250</v>
      </c>
      <c r="E5364">
        <v>996</v>
      </c>
      <c r="F5364" s="2" t="s">
        <v>49</v>
      </c>
      <c r="G5364" s="2" t="s">
        <v>16</v>
      </c>
      <c r="H5364">
        <v>0</v>
      </c>
      <c r="I5364">
        <v>0</v>
      </c>
      <c r="J5364">
        <v>0</v>
      </c>
      <c r="K5364" s="2" t="s">
        <v>16</v>
      </c>
      <c r="L5364" s="2" t="s">
        <v>16</v>
      </c>
    </row>
    <row r="5365" spans="1:12" x14ac:dyDescent="0.25">
      <c r="A5365" s="1">
        <v>43926.708333333336</v>
      </c>
      <c r="B5365" s="2" t="s">
        <v>15</v>
      </c>
      <c r="C5365">
        <v>10</v>
      </c>
      <c r="D5365" s="2" t="s">
        <v>253</v>
      </c>
      <c r="E5365">
        <v>54</v>
      </c>
      <c r="F5365" s="2" t="s">
        <v>254</v>
      </c>
      <c r="G5365" s="2" t="s">
        <v>255</v>
      </c>
      <c r="H5365">
        <v>4310675841</v>
      </c>
      <c r="I5365">
        <v>1238824698</v>
      </c>
      <c r="J5365">
        <v>925</v>
      </c>
      <c r="K5365" s="2" t="s">
        <v>16</v>
      </c>
      <c r="L5365" s="2" t="s">
        <v>16</v>
      </c>
    </row>
    <row r="5366" spans="1:12" x14ac:dyDescent="0.25">
      <c r="A5366" s="1">
        <v>43926.708333333336</v>
      </c>
      <c r="B5366" s="2" t="s">
        <v>15</v>
      </c>
      <c r="C5366">
        <v>10</v>
      </c>
      <c r="D5366" s="2" t="s">
        <v>253</v>
      </c>
      <c r="E5366">
        <v>55</v>
      </c>
      <c r="F5366" s="2" t="s">
        <v>256</v>
      </c>
      <c r="G5366" s="2" t="s">
        <v>257</v>
      </c>
      <c r="H5366">
        <v>4256071258</v>
      </c>
      <c r="I5366">
        <v>126466875</v>
      </c>
      <c r="J5366">
        <v>275</v>
      </c>
      <c r="K5366" s="2" t="s">
        <v>16</v>
      </c>
      <c r="L5366" s="2" t="s">
        <v>16</v>
      </c>
    </row>
    <row r="5367" spans="1:12" x14ac:dyDescent="0.25">
      <c r="A5367" s="1">
        <v>43926.708333333336</v>
      </c>
      <c r="B5367" s="2" t="s">
        <v>15</v>
      </c>
      <c r="C5367">
        <v>10</v>
      </c>
      <c r="D5367" s="2" t="s">
        <v>253</v>
      </c>
      <c r="E5367">
        <v>997</v>
      </c>
      <c r="F5367" s="2" t="s">
        <v>49</v>
      </c>
      <c r="G5367" s="2" t="s">
        <v>16</v>
      </c>
      <c r="H5367">
        <v>0</v>
      </c>
      <c r="I5367">
        <v>0</v>
      </c>
      <c r="J5367">
        <v>39</v>
      </c>
      <c r="K5367" s="2" t="s">
        <v>16</v>
      </c>
      <c r="L5367" s="2" t="s">
        <v>16</v>
      </c>
    </row>
    <row r="5368" spans="1:12" x14ac:dyDescent="0.25">
      <c r="A5368" s="1">
        <v>43926.708333333336</v>
      </c>
      <c r="B5368" s="2" t="s">
        <v>15</v>
      </c>
      <c r="C5368">
        <v>2</v>
      </c>
      <c r="D5368" s="2" t="s">
        <v>258</v>
      </c>
      <c r="E5368">
        <v>7</v>
      </c>
      <c r="F5368" s="2" t="s">
        <v>259</v>
      </c>
      <c r="G5368" s="2" t="s">
        <v>260</v>
      </c>
      <c r="H5368">
        <v>4573750286</v>
      </c>
      <c r="I5368">
        <v>7320149366</v>
      </c>
      <c r="J5368">
        <v>782</v>
      </c>
      <c r="K5368" s="2" t="s">
        <v>16</v>
      </c>
      <c r="L5368" s="2" t="s">
        <v>16</v>
      </c>
    </row>
    <row r="5369" spans="1:12" x14ac:dyDescent="0.25">
      <c r="A5369" s="1">
        <v>43926.708333333336</v>
      </c>
      <c r="B5369" s="2" t="s">
        <v>15</v>
      </c>
      <c r="C5369">
        <v>2</v>
      </c>
      <c r="D5369" s="2" t="s">
        <v>258</v>
      </c>
      <c r="E5369">
        <v>998</v>
      </c>
      <c r="F5369" s="2" t="s">
        <v>49</v>
      </c>
      <c r="G5369" s="2" t="s">
        <v>16</v>
      </c>
      <c r="H5369">
        <v>0</v>
      </c>
      <c r="I5369">
        <v>0</v>
      </c>
      <c r="J5369">
        <v>0</v>
      </c>
      <c r="K5369" s="2" t="s">
        <v>16</v>
      </c>
      <c r="L5369" s="2" t="s">
        <v>16</v>
      </c>
    </row>
    <row r="5370" spans="1:12" x14ac:dyDescent="0.25">
      <c r="A5370" s="1">
        <v>43926.708333333336</v>
      </c>
      <c r="B5370" s="2" t="s">
        <v>15</v>
      </c>
      <c r="C5370">
        <v>5</v>
      </c>
      <c r="D5370" s="2" t="s">
        <v>261</v>
      </c>
      <c r="E5370">
        <v>25</v>
      </c>
      <c r="F5370" s="2" t="s">
        <v>262</v>
      </c>
      <c r="G5370" s="2" t="s">
        <v>263</v>
      </c>
      <c r="H5370">
        <v>4613837528</v>
      </c>
      <c r="I5370">
        <v>1221704167</v>
      </c>
      <c r="J5370">
        <v>538</v>
      </c>
      <c r="K5370" s="2" t="s">
        <v>16</v>
      </c>
      <c r="L5370" s="2" t="s">
        <v>16</v>
      </c>
    </row>
    <row r="5371" spans="1:12" x14ac:dyDescent="0.25">
      <c r="A5371" s="1">
        <v>43926.708333333336</v>
      </c>
      <c r="B5371" s="2" t="s">
        <v>15</v>
      </c>
      <c r="C5371">
        <v>5</v>
      </c>
      <c r="D5371" s="2" t="s">
        <v>261</v>
      </c>
      <c r="E5371">
        <v>28</v>
      </c>
      <c r="F5371" s="2" t="s">
        <v>264</v>
      </c>
      <c r="G5371" s="2" t="s">
        <v>265</v>
      </c>
      <c r="H5371">
        <v>4540692987</v>
      </c>
      <c r="I5371">
        <v>1187608718</v>
      </c>
      <c r="J5371">
        <v>2744</v>
      </c>
      <c r="K5371" s="2" t="s">
        <v>16</v>
      </c>
      <c r="L5371" s="2" t="s">
        <v>16</v>
      </c>
    </row>
    <row r="5372" spans="1:12" x14ac:dyDescent="0.25">
      <c r="A5372" s="1">
        <v>43926.708333333336</v>
      </c>
      <c r="B5372" s="2" t="s">
        <v>15</v>
      </c>
      <c r="C5372">
        <v>5</v>
      </c>
      <c r="D5372" s="2" t="s">
        <v>261</v>
      </c>
      <c r="E5372">
        <v>29</v>
      </c>
      <c r="F5372" s="2" t="s">
        <v>266</v>
      </c>
      <c r="G5372" s="2" t="s">
        <v>267</v>
      </c>
      <c r="H5372">
        <v>4507107289</v>
      </c>
      <c r="I5372">
        <v>1179007</v>
      </c>
      <c r="J5372">
        <v>186</v>
      </c>
      <c r="K5372" s="2" t="s">
        <v>16</v>
      </c>
      <c r="L5372" s="2" t="s">
        <v>16</v>
      </c>
    </row>
    <row r="5373" spans="1:12" x14ac:dyDescent="0.25">
      <c r="A5373" s="1">
        <v>43926.708333333336</v>
      </c>
      <c r="B5373" s="2" t="s">
        <v>15</v>
      </c>
      <c r="C5373">
        <v>5</v>
      </c>
      <c r="D5373" s="2" t="s">
        <v>261</v>
      </c>
      <c r="E5373">
        <v>26</v>
      </c>
      <c r="F5373" s="2" t="s">
        <v>268</v>
      </c>
      <c r="G5373" s="2" t="s">
        <v>269</v>
      </c>
      <c r="H5373">
        <v>4566754571</v>
      </c>
      <c r="I5373">
        <v>1224507363</v>
      </c>
      <c r="J5373">
        <v>1712</v>
      </c>
      <c r="K5373" s="2" t="s">
        <v>16</v>
      </c>
      <c r="L5373" s="2" t="s">
        <v>16</v>
      </c>
    </row>
    <row r="5374" spans="1:12" x14ac:dyDescent="0.25">
      <c r="A5374" s="1">
        <v>43926.708333333336</v>
      </c>
      <c r="B5374" s="2" t="s">
        <v>15</v>
      </c>
      <c r="C5374">
        <v>5</v>
      </c>
      <c r="D5374" s="2" t="s">
        <v>261</v>
      </c>
      <c r="E5374">
        <v>27</v>
      </c>
      <c r="F5374" s="2" t="s">
        <v>270</v>
      </c>
      <c r="G5374" s="2" t="s">
        <v>271</v>
      </c>
      <c r="H5374">
        <v>4543490485</v>
      </c>
      <c r="I5374">
        <v>1233845213</v>
      </c>
      <c r="J5374">
        <v>1425</v>
      </c>
      <c r="K5374" s="2" t="s">
        <v>16</v>
      </c>
      <c r="L5374" s="2" t="s">
        <v>16</v>
      </c>
    </row>
    <row r="5375" spans="1:12" x14ac:dyDescent="0.25">
      <c r="A5375" s="1">
        <v>43926.708333333336</v>
      </c>
      <c r="B5375" s="2" t="s">
        <v>15</v>
      </c>
      <c r="C5375">
        <v>5</v>
      </c>
      <c r="D5375" s="2" t="s">
        <v>261</v>
      </c>
      <c r="E5375">
        <v>23</v>
      </c>
      <c r="F5375" s="2" t="s">
        <v>272</v>
      </c>
      <c r="G5375" s="2" t="s">
        <v>273</v>
      </c>
      <c r="H5375">
        <v>4543839046</v>
      </c>
      <c r="I5375">
        <v>1099352685</v>
      </c>
      <c r="J5375">
        <v>2688</v>
      </c>
      <c r="K5375" s="2" t="s">
        <v>16</v>
      </c>
      <c r="L5375" s="2" t="s">
        <v>16</v>
      </c>
    </row>
    <row r="5376" spans="1:12" x14ac:dyDescent="0.25">
      <c r="A5376" s="1">
        <v>43926.708333333336</v>
      </c>
      <c r="B5376" s="2" t="s">
        <v>15</v>
      </c>
      <c r="C5376">
        <v>5</v>
      </c>
      <c r="D5376" s="2" t="s">
        <v>261</v>
      </c>
      <c r="E5376">
        <v>24</v>
      </c>
      <c r="F5376" s="2" t="s">
        <v>274</v>
      </c>
      <c r="G5376" s="2" t="s">
        <v>275</v>
      </c>
      <c r="H5376">
        <v>45547497</v>
      </c>
      <c r="I5376">
        <v>1154597109</v>
      </c>
      <c r="J5376">
        <v>1647</v>
      </c>
      <c r="K5376" s="2" t="s">
        <v>16</v>
      </c>
      <c r="L5376" s="2" t="s">
        <v>16</v>
      </c>
    </row>
    <row r="5377" spans="1:12" x14ac:dyDescent="0.25">
      <c r="A5377" s="1">
        <v>43926.708333333336</v>
      </c>
      <c r="B5377" s="2" t="s">
        <v>15</v>
      </c>
      <c r="C5377">
        <v>5</v>
      </c>
      <c r="D5377" s="2" t="s">
        <v>261</v>
      </c>
      <c r="E5377">
        <v>999</v>
      </c>
      <c r="F5377" s="2" t="s">
        <v>49</v>
      </c>
      <c r="G5377" s="2" t="s">
        <v>16</v>
      </c>
      <c r="H5377">
        <v>0</v>
      </c>
      <c r="I5377">
        <v>0</v>
      </c>
      <c r="J5377">
        <v>286</v>
      </c>
      <c r="K5377" s="2" t="s">
        <v>16</v>
      </c>
      <c r="L5377" s="2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10" zoomScale="85" zoomScaleNormal="85" workbookViewId="0">
      <selection activeCell="D41" sqref="D41"/>
    </sheetView>
  </sheetViews>
  <sheetFormatPr defaultRowHeight="15" x14ac:dyDescent="0.25"/>
  <cols>
    <col min="1" max="1" width="29.7109375" customWidth="1"/>
    <col min="2" max="2" width="57.28515625" bestFit="1" customWidth="1"/>
    <col min="3" max="3" width="62.28515625" customWidth="1"/>
    <col min="4" max="4" width="62" bestFit="1" customWidth="1"/>
    <col min="5" max="5" width="39.7109375" bestFit="1" customWidth="1"/>
  </cols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e 1 8 f 1 c 4 - 8 8 0 2 - 4 c 5 d - 9 5 5 3 - 4 3 e d 5 e 1 e 3 7 2 2 "   x m l n s = " h t t p : / / s c h e m a s . m i c r o s o f t . c o m / D a t a M a s h u p " > A A A A A E Q F A A B Q S w M E F A A C A A g A j 6 O F U J q e 7 2 W p A A A A + A A A A B I A H A B D b 2 5 m a W c v U G F j a 2 F n Z S 5 4 b W w g o h g A K K A U A A A A A A A A A A A A A A A A A A A A A A A A A A A A h Y / R C o I w G I V f R X b v N p d W y O + 8 6 C p I C I r o d u j S k c 5 w s / l u X f R I v U J C W d 1 1 e Q 7 f g e 8 8 b n d I h 6 b 2 r r I z q t U J C j B F n t R 5 W y h d J q i 3 J 3 + J U g 5 b k Z 9 F K b 0 R 1 i Y e j E p Q Z e 0 l J s Q 5 h 9 0 M t 1 1 J G K U B O W a b X V 7 J R v h K G y t 0 L t F n V f x f I Q 6 H l w x n e M F w F E V z H I Y B k K m G T O k v w k Z j T I H 8 l L D q a 9 t 3 k i v r r / d A p g j k / Y I / A V B L A w Q U A A I A C A C P o 4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6 O F U L d n Q u o 5 A g A A H w s A A B M A H A B G b 3 J t d W x h c y 9 T Z W N 0 a W 9 u M S 5 t I K I Y A C i g F A A A A A A A A A A A A A A A A A A A A A A A A A A A A O 1 V T W v b Q B C 9 G / w f F u X i g G x w a A p u 0 a E 4 b Z N D m x Y n v U R F T H Y n 6 s B q V + y u R J O Q / 5 6 x J Z M Y q X Z y S K A Q X b S a e X r z + V i P M p A 1 Y t G 8 p x + H g + H A / w G H S u x F q p R j a W t S 0 9 m Y A o z B K C j Q B D s 2 c M N w 0 B i J R G g M w 4 H g 5 9 R R T g b Z N P f 1 5 M j K a o k e f S G N k 7 k 1 g T / 8 K J p / S M 8 9 O p 8 q N P l 1 u o b 5 9 C u F 4 + o y n Z / + O j k a T 2 e p g k B 9 M d M n 5 D W R v o 7 2 4 4 s j 1 F R Q Q J d E c R S L u d V V Y X w y P Y z F Z y O t I p M n 0 4 P D g 1 j 8 r G z A R b j W m D w c J 9 + t w d / 7 c V P f X n T u Q W g Q p a M C B F c L Q t o C B X F t P q x i r z p y B p f 8 7 w 9 n C y Y 6 R l B c 7 q j t T i w u W s c n r R c S N D i f B F c 9 D v O N E 7 s i C S J Q a R 8 I z x w Y f 2 V d 0 Z R x d l 2 i H z 0 t q f j 2 N u J + A v c g 8 G + C z x i o w L t Y 3 E a M C n b t C f g 3 r K y O u M f o e A i Z t C b z z G c L Y t i J C e / f T Z b R V z h u L p Q E 2 T K e 8 V R D D 8 Q G n k l m f Y k K N N 3 c M G k X R d 7 q Z o 6 Z 4 k i S N P E i / p O t t J 4 C 1 T 1 E N T h q 6 s 5 2 Y k 3 F i 7 T F r 7 h J 3 l O W V 0 z a l 7 V C i a r q 8 7 S x J f g + J x S l N X 0 J 8 W Z k F D r j W N n R b N j v 9 o c D M v 1 b s 1 3 K p e M P I 1 9 e v + t A H d G u H b u U e v C m 1 F 1 K X X Z H Y u Y w b x i 6 K 2 p Y T 6 a V x A O s l 6 W d C / X I e J P n M X C T y V O u Y Y t f Q + i S a 2 v y Z 2 r o d a T S 9 I t e X C l t n I 5 Q W v s u n c z e d P I 6 O n n G 9 r 5 d o f / 3 F X o P U E s B A i 0 A F A A C A A g A j 6 O F U J q e 7 2 W p A A A A + A A A A B I A A A A A A A A A A A A A A A A A A A A A A E N v b m Z p Z y 9 Q Y W N r Y W d l L n h t b F B L A Q I t A B Q A A g A I A I + j h V A P y u m r p A A A A O k A A A A T A A A A A A A A A A A A A A A A A P U A A A B b Q 2 9 u d G V u d F 9 U e X B l c 1 0 u e G 1 s U E s B A i 0 A F A A C A A g A j 6 O F U L d n Q u o 5 A g A A H w s A A B M A A A A A A A A A A A A A A A A A 5 g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T g A A A A A A A D H O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h b m R h b W V u d G 8 t b m F 6 a W 9 u Y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c G N f Y 2 9 2 a W Q x O V 9 p d G F f Y W 5 k Y W 1 l b n R v X 2 5 h e m l v b m F s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E 4 O j I 4 O j M x L j Y y N D c y N z l a I i A v P j x F b n R y e S B U e X B l P S J G a W x s Q 2 9 s d W 1 u V H l w Z X M i I F Z h b H V l P S J z Q n d Z R E F 3 T U R B d 0 1 E Q X d N R E F 3 W U c i I C 8 + P E V u d H J 5 I F R 5 c G U 9 I k Z p b G x D b 2 x 1 b W 5 O Y W 1 l c y I g V m F s d W U 9 I n N b J n F 1 b 3 Q 7 Z G F 0 Y S Z x d W 9 0 O y w m c X V v d D t z d G F 0 b y Z x d W 9 0 O y w m c X V v d D t y a W N v d m V y Y X R p X 2 N v b l 9 z a W 5 0 b 2 1 p J n F 1 b 3 Q 7 L C Z x d W 9 0 O 3 R l c m F w a W F f a W 5 0 Z W 5 z a X Z h J n F 1 b 3 Q 7 L C Z x d W 9 0 O 3 R v d G F s Z V 9 v c 3 B l Z G F s a X p 6 Y X R p J n F 1 b 3 Q 7 L C Z x d W 9 0 O 2 l z b 2 x h b W V u d G 9 f Z G 9 t a W N p b G l h c m U m c X V v d D s s J n F 1 b 3 Q 7 d G 9 0 Y W x l X 3 B v c 2 l 0 a X Z p J n F 1 b 3 Q 7 L C Z x d W 9 0 O 3 Z h c m l h e m l v b m V f d G 9 0 Y W x l X 3 B v c 2 l 0 a X Z p J n F 1 b 3 Q 7 L C Z x d W 9 0 O 2 5 1 b 3 Z p X 3 B v c 2 l 0 a X Z p J n F 1 b 3 Q 7 L C Z x d W 9 0 O 2 R p b W V z c 2 l f Z 3 V h c m l 0 a S Z x d W 9 0 O y w m c X V v d D t k Z W N l Z H V 0 a S Z x d W 9 0 O y w m c X V v d D t 0 b 3 R h b G V f Y 2 F z a S Z x d W 9 0 O y w m c X V v d D t 0 Y W 1 w b 2 5 p J n F 1 b 3 Q 7 L C Z x d W 9 0 O 2 5 v d G V f a X Q m c X V v d D s s J n F 1 b 3 Q 7 b m 9 0 Z V 9 l b i Z x d W 9 0 O 1 0 i I C 8 + P E V u d H J 5 I F R 5 c G U 9 I k Z p b G x T d G F 0 d X M i I F Z h b H V l P S J z Q 2 9 t c G x l d G U i I C 8 + P E V u d H J 5 I F R 5 c G U 9 I l F 1 Z X J 5 S U Q i I F Z h b H V l P S J z M D M 3 N z V m M W Q t Y 2 R h N S 0 0 N D M w L T k z Y m Q t Y j l j N D F l N j M 5 M G R k I i A v P j x F b n R y e S B U e X B l P S J G a W x s Q 2 9 1 b n Q i I F Z h b H V l P S J s N D I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G M t Y 2 9 2 a W Q x O S 1 p d G E t Y W 5 k Y W 1 l b n R v L W 5 h e m l v b m F s Z S 9 N b 2 R p Z m l j Y S B 0 a X B v L n t k Y X R h L D B 9 J n F 1 b 3 Q 7 L C Z x d W 9 0 O 1 N l Y 3 R p b 2 4 x L 2 R w Y y 1 j b 3 Z p Z D E 5 L W l 0 Y S 1 h b m R h b W V u d G 8 t b m F 6 a W 9 u Y W x l L 0 1 v Z G l m a W N h I H R p c G 8 u e 3 N 0 Y X R v L D F 9 J n F 1 b 3 Q 7 L C Z x d W 9 0 O 1 N l Y 3 R p b 2 4 x L 2 R w Y y 1 j b 3 Z p Z D E 5 L W l 0 Y S 1 h b m R h b W V u d G 8 t b m F 6 a W 9 u Y W x l L 0 1 v Z G l m a W N h I H R p c G 8 u e 3 J p Y 2 9 2 Z X J h d G l f Y 2 9 u X 3 N p b n R v b W k s M n 0 m c X V v d D s s J n F 1 b 3 Q 7 U 2 V j d G l v b j E v Z H B j L W N v d m l k M T k t a X R h L W F u Z G F t Z W 5 0 b y 1 u Y X p p b 2 5 h b G U v T W 9 k a W Z p Y 2 E g d G l w b y 5 7 d G V y Y X B p Y V 9 p b n R l b n N p d m E s M 3 0 m c X V v d D s s J n F 1 b 3 Q 7 U 2 V j d G l v b j E v Z H B j L W N v d m l k M T k t a X R h L W F u Z G F t Z W 5 0 b y 1 u Y X p p b 2 5 h b G U v T W 9 k a W Z p Y 2 E g d G l w b y 5 7 d G 9 0 Y W x l X 2 9 z c G V k Y W x p e n p h d G k s N H 0 m c X V v d D s s J n F 1 b 3 Q 7 U 2 V j d G l v b j E v Z H B j L W N v d m l k M T k t a X R h L W F u Z G F t Z W 5 0 b y 1 u Y X p p b 2 5 h b G U v T W 9 k a W Z p Y 2 E g d G l w b y 5 7 a X N v b G F t Z W 5 0 b 1 9 k b 2 1 p Y 2 l s a W F y Z S w 1 f S Z x d W 9 0 O y w m c X V v d D t T Z W N 0 a W 9 u M S 9 k c G M t Y 2 9 2 a W Q x O S 1 p d G E t Y W 5 k Y W 1 l b n R v L W 5 h e m l v b m F s Z S 9 N b 2 R p Z m l j Y S B 0 a X B v L n t 0 b 3 R h b G V f c G 9 z a X R p d m k s N n 0 m c X V v d D s s J n F 1 b 3 Q 7 U 2 V j d G l v b j E v Z H B j L W N v d m l k M T k t a X R h L W F u Z G F t Z W 5 0 b y 1 u Y X p p b 2 5 h b G U v T W 9 k a W Z p Y 2 E g d G l w b y 5 7 d m F y a W F 6 a W 9 u Z V 9 0 b 3 R h b G V f c G 9 z a X R p d m k s N 3 0 m c X V v d D s s J n F 1 b 3 Q 7 U 2 V j d G l v b j E v Z H B j L W N v d m l k M T k t a X R h L W F u Z G F t Z W 5 0 b y 1 u Y X p p b 2 5 h b G U v T W 9 k a W Z p Y 2 E g d G l w b y 5 7 b n V v d m l f c G 9 z a X R p d m k s O H 0 m c X V v d D s s J n F 1 b 3 Q 7 U 2 V j d G l v b j E v Z H B j L W N v d m l k M T k t a X R h L W F u Z G F t Z W 5 0 b y 1 u Y X p p b 2 5 h b G U v T W 9 k a W Z p Y 2 E g d G l w b y 5 7 Z G l t Z X N z a V 9 n d W F y a X R p L D l 9 J n F 1 b 3 Q 7 L C Z x d W 9 0 O 1 N l Y 3 R p b 2 4 x L 2 R w Y y 1 j b 3 Z p Z D E 5 L W l 0 Y S 1 h b m R h b W V u d G 8 t b m F 6 a W 9 u Y W x l L 0 1 v Z G l m a W N h I H R p c G 8 u e 2 R l Y 2 V k d X R p L D E w f S Z x d W 9 0 O y w m c X V v d D t T Z W N 0 a W 9 u M S 9 k c G M t Y 2 9 2 a W Q x O S 1 p d G E t Y W 5 k Y W 1 l b n R v L W 5 h e m l v b m F s Z S 9 N b 2 R p Z m l j Y S B 0 a X B v L n t 0 b 3 R h b G V f Y 2 F z a S w x M X 0 m c X V v d D s s J n F 1 b 3 Q 7 U 2 V j d G l v b j E v Z H B j L W N v d m l k M T k t a X R h L W F u Z G F t Z W 5 0 b y 1 u Y X p p b 2 5 h b G U v T W 9 k a W Z p Y 2 E g d G l w b y 5 7 d G F t c G 9 u a S w x M n 0 m c X V v d D s s J n F 1 b 3 Q 7 U 2 V j d G l v b j E v Z H B j L W N v d m l k M T k t a X R h L W F u Z G F t Z W 5 0 b y 1 u Y X p p b 2 5 h b G U v T W 9 k a W Z p Y 2 E g d G l w b y 5 7 b m 9 0 Z V 9 p d C w x M 3 0 m c X V v d D s s J n F 1 b 3 Q 7 U 2 V j d G l v b j E v Z H B j L W N v d m l k M T k t a X R h L W F u Z G F t Z W 5 0 b y 1 u Y X p p b 2 5 h b G U v T W 9 k a W Z p Y 2 E g d G l w b y 5 7 b m 9 0 Z V 9 l b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w Y y 1 j b 3 Z p Z D E 5 L W l 0 Y S 1 h b m R h b W V u d G 8 t b m F 6 a W 9 u Y W x l L 0 1 v Z G l m a W N h I H R p c G 8 u e 2 R h d G E s M H 0 m c X V v d D s s J n F 1 b 3 Q 7 U 2 V j d G l v b j E v Z H B j L W N v d m l k M T k t a X R h L W F u Z G F t Z W 5 0 b y 1 u Y X p p b 2 5 h b G U v T W 9 k a W Z p Y 2 E g d G l w b y 5 7 c 3 R h d G 8 s M X 0 m c X V v d D s s J n F 1 b 3 Q 7 U 2 V j d G l v b j E v Z H B j L W N v d m l k M T k t a X R h L W F u Z G F t Z W 5 0 b y 1 u Y X p p b 2 5 h b G U v T W 9 k a W Z p Y 2 E g d G l w b y 5 7 c m l j b 3 Z l c m F 0 a V 9 j b 2 5 f c 2 l u d G 9 t a S w y f S Z x d W 9 0 O y w m c X V v d D t T Z W N 0 a W 9 u M S 9 k c G M t Y 2 9 2 a W Q x O S 1 p d G E t Y W 5 k Y W 1 l b n R v L W 5 h e m l v b m F s Z S 9 N b 2 R p Z m l j Y S B 0 a X B v L n t 0 Z X J h c G l h X 2 l u d G V u c 2 l 2 Y S w z f S Z x d W 9 0 O y w m c X V v d D t T Z W N 0 a W 9 u M S 9 k c G M t Y 2 9 2 a W Q x O S 1 p d G E t Y W 5 k Y W 1 l b n R v L W 5 h e m l v b m F s Z S 9 N b 2 R p Z m l j Y S B 0 a X B v L n t 0 b 3 R h b G V f b 3 N w Z W R h b G l 6 e m F 0 a S w 0 f S Z x d W 9 0 O y w m c X V v d D t T Z W N 0 a W 9 u M S 9 k c G M t Y 2 9 2 a W Q x O S 1 p d G E t Y W 5 k Y W 1 l b n R v L W 5 h e m l v b m F s Z S 9 N b 2 R p Z m l j Y S B 0 a X B v L n t p c 2 9 s Y W 1 l b n R v X 2 R v b W l j a W x p Y X J l L D V 9 J n F 1 b 3 Q 7 L C Z x d W 9 0 O 1 N l Y 3 R p b 2 4 x L 2 R w Y y 1 j b 3 Z p Z D E 5 L W l 0 Y S 1 h b m R h b W V u d G 8 t b m F 6 a W 9 u Y W x l L 0 1 v Z G l m a W N h I H R p c G 8 u e 3 R v d G F s Z V 9 w b 3 N p d G l 2 a S w 2 f S Z x d W 9 0 O y w m c X V v d D t T Z W N 0 a W 9 u M S 9 k c G M t Y 2 9 2 a W Q x O S 1 p d G E t Y W 5 k Y W 1 l b n R v L W 5 h e m l v b m F s Z S 9 N b 2 R p Z m l j Y S B 0 a X B v L n t 2 Y X J p Y X p p b 2 5 l X 3 R v d G F s Z V 9 w b 3 N p d G l 2 a S w 3 f S Z x d W 9 0 O y w m c X V v d D t T Z W N 0 a W 9 u M S 9 k c G M t Y 2 9 2 a W Q x O S 1 p d G E t Y W 5 k Y W 1 l b n R v L W 5 h e m l v b m F s Z S 9 N b 2 R p Z m l j Y S B 0 a X B v L n t u d W 9 2 a V 9 w b 3 N p d G l 2 a S w 4 f S Z x d W 9 0 O y w m c X V v d D t T Z W N 0 a W 9 u M S 9 k c G M t Y 2 9 2 a W Q x O S 1 p d G E t Y W 5 k Y W 1 l b n R v L W 5 h e m l v b m F s Z S 9 N b 2 R p Z m l j Y S B 0 a X B v L n t k a W 1 l c 3 N p X 2 d 1 Y X J p d G k s O X 0 m c X V v d D s s J n F 1 b 3 Q 7 U 2 V j d G l v b j E v Z H B j L W N v d m l k M T k t a X R h L W F u Z G F t Z W 5 0 b y 1 u Y X p p b 2 5 h b G U v T W 9 k a W Z p Y 2 E g d G l w b y 5 7 Z G V j Z W R 1 d G k s M T B 9 J n F 1 b 3 Q 7 L C Z x d W 9 0 O 1 N l Y 3 R p b 2 4 x L 2 R w Y y 1 j b 3 Z p Z D E 5 L W l 0 Y S 1 h b m R h b W V u d G 8 t b m F 6 a W 9 u Y W x l L 0 1 v Z G l m a W N h I H R p c G 8 u e 3 R v d G F s Z V 9 j Y X N p L D E x f S Z x d W 9 0 O y w m c X V v d D t T Z W N 0 a W 9 u M S 9 k c G M t Y 2 9 2 a W Q x O S 1 p d G E t Y W 5 k Y W 1 l b n R v L W 5 h e m l v b m F s Z S 9 N b 2 R p Z m l j Y S B 0 a X B v L n t 0 Y W 1 w b 2 5 p L D E y f S Z x d W 9 0 O y w m c X V v d D t T Z W N 0 a W 9 u M S 9 k c G M t Y 2 9 2 a W Q x O S 1 p d G E t Y W 5 k Y W 1 l b n R v L W 5 h e m l v b m F s Z S 9 N b 2 R p Z m l j Y S B 0 a X B v L n t u b 3 R l X 2 l 0 L D E z f S Z x d W 9 0 O y w m c X V v d D t T Z W N 0 a W 9 u M S 9 k c G M t Y 2 9 2 a W Q x O S 1 p d G E t Y W 5 k Y W 1 l b n R v L W 5 h e m l v b m F s Z S 9 N b 2 R p Z m l j Y S B 0 a X B v L n t u b 3 R l X 2 V u L D E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c G M t Y 2 9 2 a W Q x O S 1 p d G E t Y W 5 k Y W 1 l b n R v L W 5 h e m l v b m F s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W F u Z G F t Z W 5 0 b y 1 u Y X p p b 2 5 h b G U v V X N h J T I w b G E l M j B w c m l t Y S U y M H J p Z 2 E l M j B j b 2 1 l J T I w a W 5 0 Z X N 0 Y X p p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W F u Z G F t Z W 5 0 b y 1 u Y X p p b 2 5 h b G U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B y b 3 Z p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H B j X 2 N v d m l k M T l f a X R h X 3 B y b 3 Z p b m N l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T g 6 M j g 6 M z E u N T E 4 M z M w O V o i I C 8 + P E V u d H J 5 I F R 5 c G U 9 I k Z p b G x D b 2 x 1 b W 5 U e X B l c y I g V m F s d W U 9 I n N C d 1 l E Q m d N R 0 J n T U R B d 1 l H I i A v P j x F b n R y e S B U e X B l P S J G a W x s Q 2 9 s d W 1 u T m F t Z X M i I F Z h b H V l P S J z W y Z x d W 9 0 O 2 R h d G E m c X V v d D s s J n F 1 b 3 Q 7 c 3 R h d G 8 m c X V v d D s s J n F 1 b 3 Q 7 Y 2 9 k a W N l X 3 J l Z 2 l v b m U m c X V v d D s s J n F 1 b 3 Q 7 Z G V u b 2 1 p b m F 6 a W 9 u Z V 9 y Z W d p b 2 5 l J n F 1 b 3 Q 7 L C Z x d W 9 0 O 2 N v Z G l j Z V 9 w c m 9 2 a W 5 j a W E m c X V v d D s s J n F 1 b 3 Q 7 Z G V u b 2 1 p b m F 6 a W 9 u Z V 9 w c m 9 2 a W 5 j a W E m c X V v d D s s J n F 1 b 3 Q 7 c 2 l n b G F f c H J v d m l u Y 2 l h J n F 1 b 3 Q 7 L C Z x d W 9 0 O 2 x h d C Z x d W 9 0 O y w m c X V v d D t s b 2 5 n J n F 1 b 3 Q 7 L C Z x d W 9 0 O 3 R v d G F s Z V 9 j Y X N p J n F 1 b 3 Q 7 L C Z x d W 9 0 O 2 5 v d G V f a X Q m c X V v d D s s J n F 1 b 3 Q 7 b m 9 0 Z V 9 l b i Z x d W 9 0 O 1 0 i I C 8 + P E V u d H J 5 I F R 5 c G U 9 I k Z p b G x T d G F 0 d X M i I F Z h b H V l P S J z Q 2 9 t c G x l d G U i I C 8 + P E V u d H J 5 I F R 5 c G U 9 I l F 1 Z X J 5 S U Q i I F Z h b H V l P S J z O T Q 2 Y j U x O D c t N D Y x M i 0 0 M G V k L T g 3 M z Q t M T Y y Y m R h O D N j Z G M 0 I i A v P j x F b n R y e S B U e X B l P S J G a W x s Q 2 9 1 b n Q i I F Z h b H V l P S J s N T M 3 N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w Y y 1 j b 3 Z p Z D E 5 L W l 0 Y S 1 w c m 9 2 a W 5 j Z S 9 N b 2 R p Z m l j Y S B 0 a X B v L n t k Y X R h L D B 9 J n F 1 b 3 Q 7 L C Z x d W 9 0 O 1 N l Y 3 R p b 2 4 x L 2 R w Y y 1 j b 3 Z p Z D E 5 L W l 0 Y S 1 w c m 9 2 a W 5 j Z S 9 N b 2 R p Z m l j Y S B 0 a X B v L n t z d G F 0 b y w x f S Z x d W 9 0 O y w m c X V v d D t T Z W N 0 a W 9 u M S 9 k c G M t Y 2 9 2 a W Q x O S 1 p d G E t c H J v d m l u Y 2 U v T W 9 k a W Z p Y 2 E g d G l w b y 5 7 Y 2 9 k a W N l X 3 J l Z 2 l v b m U s M n 0 m c X V v d D s s J n F 1 b 3 Q 7 U 2 V j d G l v b j E v Z H B j L W N v d m l k M T k t a X R h L X B y b 3 Z p b m N l L 0 1 v Z G l m a W N h I H R p c G 8 u e 2 R l b m 9 t a W 5 h e m l v b m V f c m V n a W 9 u Z S w z f S Z x d W 9 0 O y w m c X V v d D t T Z W N 0 a W 9 u M S 9 k c G M t Y 2 9 2 a W Q x O S 1 p d G E t c H J v d m l u Y 2 U v T W 9 k a W Z p Y 2 E g d G l w b y 5 7 Y 2 9 k a W N l X 3 B y b 3 Z p b m N p Y S w 0 f S Z x d W 9 0 O y w m c X V v d D t T Z W N 0 a W 9 u M S 9 k c G M t Y 2 9 2 a W Q x O S 1 p d G E t c H J v d m l u Y 2 U v T W 9 k a W Z p Y 2 E g d G l w b y 5 7 Z G V u b 2 1 p b m F 6 a W 9 u Z V 9 w c m 9 2 a W 5 j a W E s N X 0 m c X V v d D s s J n F 1 b 3 Q 7 U 2 V j d G l v b j E v Z H B j L W N v d m l k M T k t a X R h L X B y b 3 Z p b m N l L 0 1 v Z G l m a W N h I H R p c G 8 u e 3 N p Z 2 x h X 3 B y b 3 Z p b m N p Y S w 2 f S Z x d W 9 0 O y w m c X V v d D t T Z W N 0 a W 9 u M S 9 k c G M t Y 2 9 2 a W Q x O S 1 p d G E t c H J v d m l u Y 2 U v T W 9 k a W Z p Y 2 E g d G l w b y 5 7 b G F 0 L D d 9 J n F 1 b 3 Q 7 L C Z x d W 9 0 O 1 N l Y 3 R p b 2 4 x L 2 R w Y y 1 j b 3 Z p Z D E 5 L W l 0 Y S 1 w c m 9 2 a W 5 j Z S 9 N b 2 R p Z m l j Y S B 0 a X B v L n t s b 2 5 n L D h 9 J n F 1 b 3 Q 7 L C Z x d W 9 0 O 1 N l Y 3 R p b 2 4 x L 2 R w Y y 1 j b 3 Z p Z D E 5 L W l 0 Y S 1 w c m 9 2 a W 5 j Z S 9 N b 2 R p Z m l j Y S B 0 a X B v L n t 0 b 3 R h b G V f Y 2 F z a S w 5 f S Z x d W 9 0 O y w m c X V v d D t T Z W N 0 a W 9 u M S 9 k c G M t Y 2 9 2 a W Q x O S 1 p d G E t c H J v d m l u Y 2 U v T W 9 k a W Z p Y 2 E g d G l w b y 5 7 b m 9 0 Z V 9 p d C w x M H 0 m c X V v d D s s J n F 1 b 3 Q 7 U 2 V j d G l v b j E v Z H B j L W N v d m l k M T k t a X R h L X B y b 3 Z p b m N l L 0 1 v Z G l m a W N h I H R p c G 8 u e 2 5 v d G V f Z W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k c G M t Y 2 9 2 a W Q x O S 1 p d G E t c H J v d m l u Y 2 U v T W 9 k a W Z p Y 2 E g d G l w b y 5 7 Z G F 0 Y S w w f S Z x d W 9 0 O y w m c X V v d D t T Z W N 0 a W 9 u M S 9 k c G M t Y 2 9 2 a W Q x O S 1 p d G E t c H J v d m l u Y 2 U v T W 9 k a W Z p Y 2 E g d G l w b y 5 7 c 3 R h d G 8 s M X 0 m c X V v d D s s J n F 1 b 3 Q 7 U 2 V j d G l v b j E v Z H B j L W N v d m l k M T k t a X R h L X B y b 3 Z p b m N l L 0 1 v Z G l m a W N h I H R p c G 8 u e 2 N v Z G l j Z V 9 y Z W d p b 2 5 l L D J 9 J n F 1 b 3 Q 7 L C Z x d W 9 0 O 1 N l Y 3 R p b 2 4 x L 2 R w Y y 1 j b 3 Z p Z D E 5 L W l 0 Y S 1 w c m 9 2 a W 5 j Z S 9 N b 2 R p Z m l j Y S B 0 a X B v L n t k Z W 5 v b W l u Y X p p b 2 5 l X 3 J l Z 2 l v b m U s M 3 0 m c X V v d D s s J n F 1 b 3 Q 7 U 2 V j d G l v b j E v Z H B j L W N v d m l k M T k t a X R h L X B y b 3 Z p b m N l L 0 1 v Z G l m a W N h I H R p c G 8 u e 2 N v Z G l j Z V 9 w c m 9 2 a W 5 j a W E s N H 0 m c X V v d D s s J n F 1 b 3 Q 7 U 2 V j d G l v b j E v Z H B j L W N v d m l k M T k t a X R h L X B y b 3 Z p b m N l L 0 1 v Z G l m a W N h I H R p c G 8 u e 2 R l b m 9 t a W 5 h e m l v b m V f c H J v d m l u Y 2 l h L D V 9 J n F 1 b 3 Q 7 L C Z x d W 9 0 O 1 N l Y 3 R p b 2 4 x L 2 R w Y y 1 j b 3 Z p Z D E 5 L W l 0 Y S 1 w c m 9 2 a W 5 j Z S 9 N b 2 R p Z m l j Y S B 0 a X B v L n t z a W d s Y V 9 w c m 9 2 a W 5 j a W E s N n 0 m c X V v d D s s J n F 1 b 3 Q 7 U 2 V j d G l v b j E v Z H B j L W N v d m l k M T k t a X R h L X B y b 3 Z p b m N l L 0 1 v Z G l m a W N h I H R p c G 8 u e 2 x h d C w 3 f S Z x d W 9 0 O y w m c X V v d D t T Z W N 0 a W 9 u M S 9 k c G M t Y 2 9 2 a W Q x O S 1 p d G E t c H J v d m l u Y 2 U v T W 9 k a W Z p Y 2 E g d G l w b y 5 7 b G 9 u Z y w 4 f S Z x d W 9 0 O y w m c X V v d D t T Z W N 0 a W 9 u M S 9 k c G M t Y 2 9 2 a W Q x O S 1 p d G E t c H J v d m l u Y 2 U v T W 9 k a W Z p Y 2 E g d G l w b y 5 7 d G 9 0 Y W x l X 2 N h c 2 k s O X 0 m c X V v d D s s J n F 1 b 3 Q 7 U 2 V j d G l v b j E v Z H B j L W N v d m l k M T k t a X R h L X B y b 3 Z p b m N l L 0 1 v Z G l m a W N h I H R p c G 8 u e 2 5 v d G V f a X Q s M T B 9 J n F 1 b 3 Q 7 L C Z x d W 9 0 O 1 N l Y 3 R p b 2 4 x L 2 R w Y y 1 j b 3 Z p Z D E 5 L W l 0 Y S 1 w c m 9 2 a W 5 j Z S 9 N b 2 R p Z m l j Y S B 0 a X B v L n t u b 3 R l X 2 V u L D E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c G M t Y 2 9 2 a W Q x O S 1 p d G E t c H J v d m l u Y 2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w c m 9 2 a W 5 j Z S 9 V c 2 E l M j B s Y S U y M H B y a W 1 h J T I w c m l n Y S U y M G N v b W U l M j B p b n R l c 3 R h e m l v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H J v d m l u Y 2 U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c G N f Y 2 9 2 a W Q x O V 9 p d G F f c m V n a W 9 u a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E 4 O j I 4 O j M x L j U 4 N D E 1 O D J a I i A v P j x F b n R y e S B U e X B l P S J G a W x s Q 2 9 s d W 1 u V H l w Z X M i I F Z h b H V l P S J z Q n d Z R E J n T U R B d 0 1 E Q X d N R E F 3 T U R B d 0 1 H Q m c 9 P S I g L z 4 8 R W 5 0 c n k g V H l w Z T 0 i R m l s b E N v b H V t b k 5 h b W V z I i B W Y W x 1 Z T 0 i c 1 s m c X V v d D t k Y X R h J n F 1 b 3 Q 7 L C Z x d W 9 0 O 3 N 0 Y X R v J n F 1 b 3 Q 7 L C Z x d W 9 0 O 2 N v Z G l j Z V 9 y Z W d p b 2 5 l J n F 1 b 3 Q 7 L C Z x d W 9 0 O 2 R l b m 9 t a W 5 h e m l v b m V f c m V n a W 9 u Z S Z x d W 9 0 O y w m c X V v d D t s Y X Q m c X V v d D s s J n F 1 b 3 Q 7 b G 9 u Z y Z x d W 9 0 O y w m c X V v d D t y a W N v d m V y Y X R p X 2 N v b l 9 z a W 5 0 b 2 1 p J n F 1 b 3 Q 7 L C Z x d W 9 0 O 3 R l c m F w a W F f a W 5 0 Z W 5 z a X Z h J n F 1 b 3 Q 7 L C Z x d W 9 0 O 3 R v d G F s Z V 9 v c 3 B l Z G F s a X p 6 Y X R p J n F 1 b 3 Q 7 L C Z x d W 9 0 O 2 l z b 2 x h b W V u d G 9 f Z G 9 t a W N p b G l h c m U m c X V v d D s s J n F 1 b 3 Q 7 d G 9 0 Y W x l X 3 B v c 2 l 0 a X Z p J n F 1 b 3 Q 7 L C Z x d W 9 0 O 3 Z h c m l h e m l v b m V f d G 9 0 Y W x l X 3 B v c 2 l 0 a X Z p J n F 1 b 3 Q 7 L C Z x d W 9 0 O 2 5 1 b 3 Z p X 3 B v c 2 l 0 a X Z p J n F 1 b 3 Q 7 L C Z x d W 9 0 O 2 R p b W V z c 2 l f Z 3 V h c m l 0 a S Z x d W 9 0 O y w m c X V v d D t k Z W N l Z H V 0 a S Z x d W 9 0 O y w m c X V v d D t 0 b 3 R h b G V f Y 2 F z a S Z x d W 9 0 O y w m c X V v d D t 0 Y W 1 w b 2 5 p J n F 1 b 3 Q 7 L C Z x d W 9 0 O 2 5 v d G V f a X Q m c X V v d D s s J n F 1 b 3 Q 7 b m 9 0 Z V 9 l b i Z x d W 9 0 O 1 0 i I C 8 + P E V u d H J 5 I F R 5 c G U 9 I k Z p b G x T d G F 0 d X M i I F Z h b H V l P S J z Q 2 9 t c G x l d G U i I C 8 + P E V u d H J 5 I F R 5 c G U 9 I l F 1 Z X J 5 S U Q i I F Z h b H V l P S J z Z T h h M W V l O G M t M D J m Z C 0 0 N 2 N j L T h m N z E t N T Q 1 O T Y x M T c w N G F m I i A v P j x F b n R y e S B U e X B l P S J G a W x s Q 2 9 1 b n Q i I F Z h b H V l P S J s O D g y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B j L W N v d m l k M T k t a X R h L X J l Z 2 l v b m k v T W 9 k a W Z p Y 2 E g d G l w b y 5 7 Z G F 0 Y S w w f S Z x d W 9 0 O y w m c X V v d D t T Z W N 0 a W 9 u M S 9 k c G M t Y 2 9 2 a W Q x O S 1 p d G E t c m V n a W 9 u a S 9 N b 2 R p Z m l j Y S B 0 a X B v L n t z d G F 0 b y w x f S Z x d W 9 0 O y w m c X V v d D t T Z W N 0 a W 9 u M S 9 k c G M t Y 2 9 2 a W Q x O S 1 p d G E t c m V n a W 9 u a S 9 N b 2 R p Z m l j Y S B 0 a X B v L n t j b 2 R p Y 2 V f c m V n a W 9 u Z S w y f S Z x d W 9 0 O y w m c X V v d D t T Z W N 0 a W 9 u M S 9 k c G M t Y 2 9 2 a W Q x O S 1 p d G E t c m V n a W 9 u a S 9 N b 2 R p Z m l j Y S B 0 a X B v L n t k Z W 5 v b W l u Y X p p b 2 5 l X 3 J l Z 2 l v b m U s M 3 0 m c X V v d D s s J n F 1 b 3 Q 7 U 2 V j d G l v b j E v Z H B j L W N v d m l k M T k t a X R h L X J l Z 2 l v b m k v T W 9 k a W Z p Y 2 E g d G l w b y 5 7 b G F 0 L D R 9 J n F 1 b 3 Q 7 L C Z x d W 9 0 O 1 N l Y 3 R p b 2 4 x L 2 R w Y y 1 j b 3 Z p Z D E 5 L W l 0 Y S 1 y Z W d p b 2 5 p L 0 1 v Z G l m a W N h I H R p c G 8 u e 2 x v b m c s N X 0 m c X V v d D s s J n F 1 b 3 Q 7 U 2 V j d G l v b j E v Z H B j L W N v d m l k M T k t a X R h L X J l Z 2 l v b m k v T W 9 k a W Z p Y 2 E g d G l w b y 5 7 c m l j b 3 Z l c m F 0 a V 9 j b 2 5 f c 2 l u d G 9 t a S w 2 f S Z x d W 9 0 O y w m c X V v d D t T Z W N 0 a W 9 u M S 9 k c G M t Y 2 9 2 a W Q x O S 1 p d G E t c m V n a W 9 u a S 9 N b 2 R p Z m l j Y S B 0 a X B v L n t 0 Z X J h c G l h X 2 l u d G V u c 2 l 2 Y S w 3 f S Z x d W 9 0 O y w m c X V v d D t T Z W N 0 a W 9 u M S 9 k c G M t Y 2 9 2 a W Q x O S 1 p d G E t c m V n a W 9 u a S 9 N b 2 R p Z m l j Y S B 0 a X B v L n t 0 b 3 R h b G V f b 3 N w Z W R h b G l 6 e m F 0 a S w 4 f S Z x d W 9 0 O y w m c X V v d D t T Z W N 0 a W 9 u M S 9 k c G M t Y 2 9 2 a W Q x O S 1 p d G E t c m V n a W 9 u a S 9 N b 2 R p Z m l j Y S B 0 a X B v L n t p c 2 9 s Y W 1 l b n R v X 2 R v b W l j a W x p Y X J l L D l 9 J n F 1 b 3 Q 7 L C Z x d W 9 0 O 1 N l Y 3 R p b 2 4 x L 2 R w Y y 1 j b 3 Z p Z D E 5 L W l 0 Y S 1 y Z W d p b 2 5 p L 0 1 v Z G l m a W N h I H R p c G 8 u e 3 R v d G F s Z V 9 w b 3 N p d G l 2 a S w x M H 0 m c X V v d D s s J n F 1 b 3 Q 7 U 2 V j d G l v b j E v Z H B j L W N v d m l k M T k t a X R h L X J l Z 2 l v b m k v T W 9 k a W Z p Y 2 E g d G l w b y 5 7 d m F y a W F 6 a W 9 u Z V 9 0 b 3 R h b G V f c G 9 z a X R p d m k s M T F 9 J n F 1 b 3 Q 7 L C Z x d W 9 0 O 1 N l Y 3 R p b 2 4 x L 2 R w Y y 1 j b 3 Z p Z D E 5 L W l 0 Y S 1 y Z W d p b 2 5 p L 0 1 v Z G l m a W N h I H R p c G 8 u e 2 5 1 b 3 Z p X 3 B v c 2 l 0 a X Z p L D E y f S Z x d W 9 0 O y w m c X V v d D t T Z W N 0 a W 9 u M S 9 k c G M t Y 2 9 2 a W Q x O S 1 p d G E t c m V n a W 9 u a S 9 N b 2 R p Z m l j Y S B 0 a X B v L n t k a W 1 l c 3 N p X 2 d 1 Y X J p d G k s M T N 9 J n F 1 b 3 Q 7 L C Z x d W 9 0 O 1 N l Y 3 R p b 2 4 x L 2 R w Y y 1 j b 3 Z p Z D E 5 L W l 0 Y S 1 y Z W d p b 2 5 p L 0 1 v Z G l m a W N h I H R p c G 8 u e 2 R l Y 2 V k d X R p L D E 0 f S Z x d W 9 0 O y w m c X V v d D t T Z W N 0 a W 9 u M S 9 k c G M t Y 2 9 2 a W Q x O S 1 p d G E t c m V n a W 9 u a S 9 N b 2 R p Z m l j Y S B 0 a X B v L n t 0 b 3 R h b G V f Y 2 F z a S w x N X 0 m c X V v d D s s J n F 1 b 3 Q 7 U 2 V j d G l v b j E v Z H B j L W N v d m l k M T k t a X R h L X J l Z 2 l v b m k v T W 9 k a W Z p Y 2 E g d G l w b y 5 7 d G F t c G 9 u a S w x N n 0 m c X V v d D s s J n F 1 b 3 Q 7 U 2 V j d G l v b j E v Z H B j L W N v d m l k M T k t a X R h L X J l Z 2 l v b m k v T W 9 k a W Z p Y 2 E g d G l w b y 5 7 b m 9 0 Z V 9 p d C w x N 3 0 m c X V v d D s s J n F 1 b 3 Q 7 U 2 V j d G l v b j E v Z H B j L W N v d m l k M T k t a X R h L X J l Z 2 l v b m k v T W 9 k a W Z p Y 2 E g d G l w b y 5 7 b m 9 0 Z V 9 l b i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R w Y y 1 j b 3 Z p Z D E 5 L W l 0 Y S 1 y Z W d p b 2 5 p L 0 1 v Z G l m a W N h I H R p c G 8 u e 2 R h d G E s M H 0 m c X V v d D s s J n F 1 b 3 Q 7 U 2 V j d G l v b j E v Z H B j L W N v d m l k M T k t a X R h L X J l Z 2 l v b m k v T W 9 k a W Z p Y 2 E g d G l w b y 5 7 c 3 R h d G 8 s M X 0 m c X V v d D s s J n F 1 b 3 Q 7 U 2 V j d G l v b j E v Z H B j L W N v d m l k M T k t a X R h L X J l Z 2 l v b m k v T W 9 k a W Z p Y 2 E g d G l w b y 5 7 Y 2 9 k a W N l X 3 J l Z 2 l v b m U s M n 0 m c X V v d D s s J n F 1 b 3 Q 7 U 2 V j d G l v b j E v Z H B j L W N v d m l k M T k t a X R h L X J l Z 2 l v b m k v T W 9 k a W Z p Y 2 E g d G l w b y 5 7 Z G V u b 2 1 p b m F 6 a W 9 u Z V 9 y Z W d p b 2 5 l L D N 9 J n F 1 b 3 Q 7 L C Z x d W 9 0 O 1 N l Y 3 R p b 2 4 x L 2 R w Y y 1 j b 3 Z p Z D E 5 L W l 0 Y S 1 y Z W d p b 2 5 p L 0 1 v Z G l m a W N h I H R p c G 8 u e 2 x h d C w 0 f S Z x d W 9 0 O y w m c X V v d D t T Z W N 0 a W 9 u M S 9 k c G M t Y 2 9 2 a W Q x O S 1 p d G E t c m V n a W 9 u a S 9 N b 2 R p Z m l j Y S B 0 a X B v L n t s b 2 5 n L D V 9 J n F 1 b 3 Q 7 L C Z x d W 9 0 O 1 N l Y 3 R p b 2 4 x L 2 R w Y y 1 j b 3 Z p Z D E 5 L W l 0 Y S 1 y Z W d p b 2 5 p L 0 1 v Z G l m a W N h I H R p c G 8 u e 3 J p Y 2 9 2 Z X J h d G l f Y 2 9 u X 3 N p b n R v b W k s N n 0 m c X V v d D s s J n F 1 b 3 Q 7 U 2 V j d G l v b j E v Z H B j L W N v d m l k M T k t a X R h L X J l Z 2 l v b m k v T W 9 k a W Z p Y 2 E g d G l w b y 5 7 d G V y Y X B p Y V 9 p b n R l b n N p d m E s N 3 0 m c X V v d D s s J n F 1 b 3 Q 7 U 2 V j d G l v b j E v Z H B j L W N v d m l k M T k t a X R h L X J l Z 2 l v b m k v T W 9 k a W Z p Y 2 E g d G l w b y 5 7 d G 9 0 Y W x l X 2 9 z c G V k Y W x p e n p h d G k s O H 0 m c X V v d D s s J n F 1 b 3 Q 7 U 2 V j d G l v b j E v Z H B j L W N v d m l k M T k t a X R h L X J l Z 2 l v b m k v T W 9 k a W Z p Y 2 E g d G l w b y 5 7 a X N v b G F t Z W 5 0 b 1 9 k b 2 1 p Y 2 l s a W F y Z S w 5 f S Z x d W 9 0 O y w m c X V v d D t T Z W N 0 a W 9 u M S 9 k c G M t Y 2 9 2 a W Q x O S 1 p d G E t c m V n a W 9 u a S 9 N b 2 R p Z m l j Y S B 0 a X B v L n t 0 b 3 R h b G V f c G 9 z a X R p d m k s M T B 9 J n F 1 b 3 Q 7 L C Z x d W 9 0 O 1 N l Y 3 R p b 2 4 x L 2 R w Y y 1 j b 3 Z p Z D E 5 L W l 0 Y S 1 y Z W d p b 2 5 p L 0 1 v Z G l m a W N h I H R p c G 8 u e 3 Z h c m l h e m l v b m V f d G 9 0 Y W x l X 3 B v c 2 l 0 a X Z p L D E x f S Z x d W 9 0 O y w m c X V v d D t T Z W N 0 a W 9 u M S 9 k c G M t Y 2 9 2 a W Q x O S 1 p d G E t c m V n a W 9 u a S 9 N b 2 R p Z m l j Y S B 0 a X B v L n t u d W 9 2 a V 9 w b 3 N p d G l 2 a S w x M n 0 m c X V v d D s s J n F 1 b 3 Q 7 U 2 V j d G l v b j E v Z H B j L W N v d m l k M T k t a X R h L X J l Z 2 l v b m k v T W 9 k a W Z p Y 2 E g d G l w b y 5 7 Z G l t Z X N z a V 9 n d W F y a X R p L D E z f S Z x d W 9 0 O y w m c X V v d D t T Z W N 0 a W 9 u M S 9 k c G M t Y 2 9 2 a W Q x O S 1 p d G E t c m V n a W 9 u a S 9 N b 2 R p Z m l j Y S B 0 a X B v L n t k Z W N l Z H V 0 a S w x N H 0 m c X V v d D s s J n F 1 b 3 Q 7 U 2 V j d G l v b j E v Z H B j L W N v d m l k M T k t a X R h L X J l Z 2 l v b m k v T W 9 k a W Z p Y 2 E g d G l w b y 5 7 d G 9 0 Y W x l X 2 N h c 2 k s M T V 9 J n F 1 b 3 Q 7 L C Z x d W 9 0 O 1 N l Y 3 R p b 2 4 x L 2 R w Y y 1 j b 3 Z p Z D E 5 L W l 0 Y S 1 y Z W d p b 2 5 p L 0 1 v Z G l m a W N h I H R p c G 8 u e 3 R h b X B v b m k s M T Z 9 J n F 1 b 3 Q 7 L C Z x d W 9 0 O 1 N l Y 3 R p b 2 4 x L 2 R w Y y 1 j b 3 Z p Z D E 5 L W l 0 Y S 1 y Z W d p b 2 5 p L 0 1 v Z G l m a W N h I H R p c G 8 u e 2 5 v d G V f a X Q s M T d 9 J n F 1 b 3 Q 7 L C Z x d W 9 0 O 1 N l Y 3 R p b 2 4 x L 2 R w Y y 1 j b 3 Z p Z D E 5 L W l 0 Y S 1 y Z W d p b 2 5 p L 0 1 v Z G l m a W N h I H R p c G 8 u e 2 5 v d G V f Z W 4 s M T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w Y y 1 j b 3 Z p Z D E 5 L W l 0 Y S 1 y Z W d p b 2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9 V c 2 E l M j B s Y S U y M H B y a W 1 h J T I w c m l n Y S U y M G N v b W U l M j B p b n R l c 3 R h e m l v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9 N b 2 R p Z m l j Y S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R O J W T k R 0 E y 2 o u s r 2 1 P b g Q A A A A A C A A A A A A A Q Z g A A A A E A A C A A A A B d O r v 8 k O J 4 e Z N Y 3 3 w b 4 m 6 q w h 7 c o v 9 9 d G Q Q 0 4 c 8 G / W z A w A A A A A O g A A A A A I A A C A A A A B p p J O h B m B z Y / 1 H R v G C 2 u 8 s 0 h J Y O d V l A b M r X H W 2 1 S 9 w Q F A A A A C / S p S 6 0 + c Y n K M 6 L u d 6 q Q r p F l Y O A E R p F q l V 5 y N 5 Q M W / W J s U G 9 f o v h 5 u I o N Z F B 1 o x A 7 V S f 4 y D b + 9 n 5 8 Y l F B Q d v U i D s w y s b C l N 4 y V L N E c n m k U v E A A A A C x L r 2 L X C q G H d X C / 9 j y / u n T M 6 l S G K z L n d H d K E 1 / R 1 8 h S W o b l 0 l N J d f t W v P v d E C G U 0 6 j P M 3 P r t m 9 6 7 s 5 u u G k C K V 7 < / D a t a M a s h u p > 
</file>

<file path=customXml/itemProps1.xml><?xml version="1.0" encoding="utf-8"?>
<ds:datastoreItem xmlns:ds="http://schemas.openxmlformats.org/officeDocument/2006/customXml" ds:itemID="{36BFEFDA-C259-4B2C-A1D9-284E8C1B3F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andamento-nazionale</vt:lpstr>
      <vt:lpstr>regioni</vt:lpstr>
      <vt:lpstr>province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Dangelo</dc:creator>
  <cp:lastModifiedBy>Alessandro Dangelo</cp:lastModifiedBy>
  <dcterms:created xsi:type="dcterms:W3CDTF">2015-06-05T18:19:34Z</dcterms:created>
  <dcterms:modified xsi:type="dcterms:W3CDTF">2020-04-05T18:58:23Z</dcterms:modified>
</cp:coreProperties>
</file>