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e\Documents\GitHub\jyesmith\OpenVTx\python\"/>
    </mc:Choice>
  </mc:AlternateContent>
  <xr:revisionPtr revIDLastSave="0" documentId="13_ncr:1_{D46028A2-96B0-410C-AB55-2635A6F00460}" xr6:coauthVersionLast="45" xr6:coauthVersionMax="45" xr10:uidLastSave="{00000000-0000-0000-0000-000000000000}"/>
  <bookViews>
    <workbookView xWindow="1050" yWindow="-120" windowWidth="27870" windowHeight="16440" activeTab="2" xr2:uid="{00000000-000D-0000-FFFF-FFFF00000000}"/>
  </bookViews>
  <sheets>
    <sheet name="log" sheetId="1" r:id="rId1"/>
    <sheet name="Summary" sheetId="2" r:id="rId2"/>
    <sheet name="bilinearInterpolation" sheetId="3" r:id="rId3"/>
  </sheets>
  <definedNames>
    <definedName name="_xlnm._FilterDatabase" localSheetId="2" hidden="1">bilinearInterpolation!$A$1:$Y$3610</definedName>
    <definedName name="_xlnm._FilterDatabase" localSheetId="0" hidden="1">log!$A$1:$Z$3610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31" i="2" l="1"/>
  <c r="D21" i="2"/>
  <c r="D11" i="2"/>
</calcChain>
</file>

<file path=xl/sharedStrings.xml><?xml version="1.0" encoding="utf-8"?>
<sst xmlns="http://schemas.openxmlformats.org/spreadsheetml/2006/main" count="14" uniqueCount="9">
  <si>
    <t>freq</t>
  </si>
  <si>
    <t>PWM</t>
  </si>
  <si>
    <t>VpdSetPoint</t>
  </si>
  <si>
    <t>Vpd</t>
  </si>
  <si>
    <t>avPower</t>
  </si>
  <si>
    <t>maxPower</t>
  </si>
  <si>
    <t>Vpd Setpoint</t>
  </si>
  <si>
    <t>dBm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</si>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</sst>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64490617441109E-2"/>
          <c:y val="0.156027926228097"/>
          <c:w val="0.92959818059605903"/>
          <c:h val="0.77847951736956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log!$A$2</c:f>
              <c:strCache>
                <c:ptCount val="1"/>
                <c:pt idx="0">
                  <c:v>5600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log!$C$2:$C$402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log!$E$2:$E$402</c:f>
              <c:numCache>
                <c:formatCode>General</c:formatCode>
                <c:ptCount val="401"/>
                <c:pt idx="0">
                  <c:v>1.4529609999999999</c:v>
                </c:pt>
                <c:pt idx="1">
                  <c:v>1.4529609999999999</c:v>
                </c:pt>
                <c:pt idx="2">
                  <c:v>9.011692</c:v>
                </c:pt>
                <c:pt idx="3">
                  <c:v>9.011692</c:v>
                </c:pt>
                <c:pt idx="4">
                  <c:v>9.1324310000000004</c:v>
                </c:pt>
                <c:pt idx="5">
                  <c:v>9.1324310000000004</c:v>
                </c:pt>
                <c:pt idx="6">
                  <c:v>9.0865399999999994</c:v>
                </c:pt>
                <c:pt idx="7">
                  <c:v>9.0865399999999994</c:v>
                </c:pt>
                <c:pt idx="8">
                  <c:v>9.0425609999999992</c:v>
                </c:pt>
                <c:pt idx="9">
                  <c:v>9.0125119999999992</c:v>
                </c:pt>
                <c:pt idx="10">
                  <c:v>9.0125119999999992</c:v>
                </c:pt>
                <c:pt idx="11">
                  <c:v>8.9775469999999995</c:v>
                </c:pt>
                <c:pt idx="12">
                  <c:v>8.9775469999999995</c:v>
                </c:pt>
                <c:pt idx="13">
                  <c:v>8.9461329999999997</c:v>
                </c:pt>
                <c:pt idx="14">
                  <c:v>8.9461329999999997</c:v>
                </c:pt>
                <c:pt idx="15">
                  <c:v>8.9122620000000001</c:v>
                </c:pt>
                <c:pt idx="16">
                  <c:v>8.9122620000000001</c:v>
                </c:pt>
                <c:pt idx="17">
                  <c:v>8.8854900000000008</c:v>
                </c:pt>
                <c:pt idx="18">
                  <c:v>8.8557170000000003</c:v>
                </c:pt>
                <c:pt idx="19">
                  <c:v>8.8557170000000003</c:v>
                </c:pt>
                <c:pt idx="20">
                  <c:v>8.8349530000000005</c:v>
                </c:pt>
                <c:pt idx="21">
                  <c:v>8.8349530000000005</c:v>
                </c:pt>
                <c:pt idx="22">
                  <c:v>8.8090060000000001</c:v>
                </c:pt>
                <c:pt idx="23">
                  <c:v>8.8090060000000001</c:v>
                </c:pt>
                <c:pt idx="24">
                  <c:v>8.7713090000000005</c:v>
                </c:pt>
                <c:pt idx="25">
                  <c:v>8.7461780000000005</c:v>
                </c:pt>
                <c:pt idx="26">
                  <c:v>8.7461780000000005</c:v>
                </c:pt>
                <c:pt idx="27">
                  <c:v>8.7235029999999991</c:v>
                </c:pt>
                <c:pt idx="28">
                  <c:v>8.7235029999999991</c:v>
                </c:pt>
                <c:pt idx="29">
                  <c:v>8.6923639999999995</c:v>
                </c:pt>
                <c:pt idx="30">
                  <c:v>8.6923639999999995</c:v>
                </c:pt>
                <c:pt idx="31">
                  <c:v>8.6705089999999991</c:v>
                </c:pt>
                <c:pt idx="32">
                  <c:v>8.6705089999999991</c:v>
                </c:pt>
                <c:pt idx="33">
                  <c:v>8.6502949999999998</c:v>
                </c:pt>
                <c:pt idx="34">
                  <c:v>8.6502949999999998</c:v>
                </c:pt>
                <c:pt idx="35">
                  <c:v>8.6347240000000003</c:v>
                </c:pt>
                <c:pt idx="36">
                  <c:v>8.6347240000000003</c:v>
                </c:pt>
                <c:pt idx="37">
                  <c:v>8.6011279999999992</c:v>
                </c:pt>
                <c:pt idx="38">
                  <c:v>8.5817300000000003</c:v>
                </c:pt>
                <c:pt idx="39">
                  <c:v>8.5817300000000003</c:v>
                </c:pt>
                <c:pt idx="40">
                  <c:v>8.5500450000000008</c:v>
                </c:pt>
                <c:pt idx="41">
                  <c:v>8.5500450000000008</c:v>
                </c:pt>
                <c:pt idx="42">
                  <c:v>8.5402109999999993</c:v>
                </c:pt>
                <c:pt idx="43">
                  <c:v>8.5402109999999993</c:v>
                </c:pt>
                <c:pt idx="44">
                  <c:v>8.5153540000000003</c:v>
                </c:pt>
                <c:pt idx="45">
                  <c:v>8.5153540000000003</c:v>
                </c:pt>
                <c:pt idx="46">
                  <c:v>8.4907679999999992</c:v>
                </c:pt>
                <c:pt idx="47">
                  <c:v>8.4732859999999999</c:v>
                </c:pt>
                <c:pt idx="48">
                  <c:v>8.4732859999999999</c:v>
                </c:pt>
                <c:pt idx="49">
                  <c:v>8.4478799999999996</c:v>
                </c:pt>
                <c:pt idx="50">
                  <c:v>8.4478799999999996</c:v>
                </c:pt>
                <c:pt idx="51">
                  <c:v>8.4314920000000004</c:v>
                </c:pt>
                <c:pt idx="52">
                  <c:v>8.4314920000000004</c:v>
                </c:pt>
                <c:pt idx="53">
                  <c:v>8.410183</c:v>
                </c:pt>
                <c:pt idx="54">
                  <c:v>8.410183</c:v>
                </c:pt>
                <c:pt idx="55">
                  <c:v>8.3853259999999992</c:v>
                </c:pt>
                <c:pt idx="56">
                  <c:v>8.3741260000000004</c:v>
                </c:pt>
                <c:pt idx="57">
                  <c:v>8.3741260000000004</c:v>
                </c:pt>
                <c:pt idx="58">
                  <c:v>8.3503609999999995</c:v>
                </c:pt>
                <c:pt idx="59">
                  <c:v>8.3503609999999995</c:v>
                </c:pt>
                <c:pt idx="60">
                  <c:v>8.3326069999999994</c:v>
                </c:pt>
                <c:pt idx="61">
                  <c:v>8.3326069999999994</c:v>
                </c:pt>
                <c:pt idx="62">
                  <c:v>8.3096580000000007</c:v>
                </c:pt>
                <c:pt idx="63">
                  <c:v>8.3096580000000007</c:v>
                </c:pt>
                <c:pt idx="64">
                  <c:v>8.2921750000000003</c:v>
                </c:pt>
                <c:pt idx="65">
                  <c:v>8.2921750000000003</c:v>
                </c:pt>
                <c:pt idx="66">
                  <c:v>8.2853469999999998</c:v>
                </c:pt>
                <c:pt idx="67">
                  <c:v>8.2853469999999998</c:v>
                </c:pt>
                <c:pt idx="68">
                  <c:v>8.2755130000000001</c:v>
                </c:pt>
                <c:pt idx="69">
                  <c:v>8.2621310000000001</c:v>
                </c:pt>
                <c:pt idx="70">
                  <c:v>8.2621310000000001</c:v>
                </c:pt>
                <c:pt idx="71">
                  <c:v>8.2427329999999994</c:v>
                </c:pt>
                <c:pt idx="72">
                  <c:v>8.2427329999999994</c:v>
                </c:pt>
                <c:pt idx="73">
                  <c:v>8.230988</c:v>
                </c:pt>
                <c:pt idx="74">
                  <c:v>8.230988</c:v>
                </c:pt>
                <c:pt idx="75">
                  <c:v>8.2277109999999993</c:v>
                </c:pt>
                <c:pt idx="76">
                  <c:v>8.2277109999999993</c:v>
                </c:pt>
                <c:pt idx="77">
                  <c:v>8.2328989999999997</c:v>
                </c:pt>
                <c:pt idx="78">
                  <c:v>8.2796099999999999</c:v>
                </c:pt>
                <c:pt idx="79">
                  <c:v>8.2796099999999999</c:v>
                </c:pt>
                <c:pt idx="80">
                  <c:v>8.5189020000000006</c:v>
                </c:pt>
                <c:pt idx="81">
                  <c:v>8.5189020000000006</c:v>
                </c:pt>
                <c:pt idx="82">
                  <c:v>9.7186389999999996</c:v>
                </c:pt>
                <c:pt idx="83">
                  <c:v>9.7186389999999996</c:v>
                </c:pt>
                <c:pt idx="84">
                  <c:v>10.946709</c:v>
                </c:pt>
                <c:pt idx="85">
                  <c:v>11.142021</c:v>
                </c:pt>
                <c:pt idx="86">
                  <c:v>11.142021</c:v>
                </c:pt>
                <c:pt idx="87">
                  <c:v>11.335101999999999</c:v>
                </c:pt>
                <c:pt idx="88">
                  <c:v>11.335101999999999</c:v>
                </c:pt>
                <c:pt idx="89">
                  <c:v>11.479355</c:v>
                </c:pt>
                <c:pt idx="90">
                  <c:v>11.479355</c:v>
                </c:pt>
                <c:pt idx="91">
                  <c:v>11.744141000000001</c:v>
                </c:pt>
                <c:pt idx="92">
                  <c:v>11.744141000000001</c:v>
                </c:pt>
                <c:pt idx="93">
                  <c:v>11.961216</c:v>
                </c:pt>
                <c:pt idx="94">
                  <c:v>11.961216</c:v>
                </c:pt>
                <c:pt idx="95">
                  <c:v>12.169086</c:v>
                </c:pt>
                <c:pt idx="96">
                  <c:v>12.169086</c:v>
                </c:pt>
                <c:pt idx="97">
                  <c:v>12.345146</c:v>
                </c:pt>
                <c:pt idx="98">
                  <c:v>12.458983999999999</c:v>
                </c:pt>
                <c:pt idx="99">
                  <c:v>12.458983999999999</c:v>
                </c:pt>
                <c:pt idx="100">
                  <c:v>12.650669000000001</c:v>
                </c:pt>
                <c:pt idx="101">
                  <c:v>12.650669000000001</c:v>
                </c:pt>
                <c:pt idx="102">
                  <c:v>12.814731999999999</c:v>
                </c:pt>
                <c:pt idx="103">
                  <c:v>12.814731999999999</c:v>
                </c:pt>
                <c:pt idx="104">
                  <c:v>12.98019</c:v>
                </c:pt>
                <c:pt idx="105">
                  <c:v>12.98019</c:v>
                </c:pt>
                <c:pt idx="106">
                  <c:v>13.191685</c:v>
                </c:pt>
                <c:pt idx="107">
                  <c:v>13.32394</c:v>
                </c:pt>
                <c:pt idx="108">
                  <c:v>13.32394</c:v>
                </c:pt>
                <c:pt idx="109">
                  <c:v>13.484375</c:v>
                </c:pt>
                <c:pt idx="110">
                  <c:v>13.484375</c:v>
                </c:pt>
                <c:pt idx="111">
                  <c:v>13.624165</c:v>
                </c:pt>
                <c:pt idx="112">
                  <c:v>13.624165</c:v>
                </c:pt>
                <c:pt idx="113">
                  <c:v>13.767021</c:v>
                </c:pt>
                <c:pt idx="114">
                  <c:v>13.939731999999999</c:v>
                </c:pt>
                <c:pt idx="115">
                  <c:v>13.939731999999999</c:v>
                </c:pt>
                <c:pt idx="116">
                  <c:v>14.075058</c:v>
                </c:pt>
                <c:pt idx="117">
                  <c:v>14.075058</c:v>
                </c:pt>
                <c:pt idx="118">
                  <c:v>14.200058</c:v>
                </c:pt>
                <c:pt idx="119">
                  <c:v>14.200058</c:v>
                </c:pt>
                <c:pt idx="120">
                  <c:v>14.348212999999999</c:v>
                </c:pt>
                <c:pt idx="121">
                  <c:v>14.348212999999999</c:v>
                </c:pt>
                <c:pt idx="122">
                  <c:v>14.489399000000001</c:v>
                </c:pt>
                <c:pt idx="123">
                  <c:v>14.489399000000001</c:v>
                </c:pt>
                <c:pt idx="124">
                  <c:v>14.617188000000001</c:v>
                </c:pt>
                <c:pt idx="125">
                  <c:v>14.617188000000001</c:v>
                </c:pt>
                <c:pt idx="126">
                  <c:v>14.744419000000001</c:v>
                </c:pt>
                <c:pt idx="127">
                  <c:v>14.887836</c:v>
                </c:pt>
                <c:pt idx="128">
                  <c:v>14.887836</c:v>
                </c:pt>
                <c:pt idx="129">
                  <c:v>15.025478</c:v>
                </c:pt>
                <c:pt idx="130">
                  <c:v>15.025478</c:v>
                </c:pt>
                <c:pt idx="131">
                  <c:v>15.099921999999999</c:v>
                </c:pt>
                <c:pt idx="132">
                  <c:v>15.099921999999999</c:v>
                </c:pt>
                <c:pt idx="133">
                  <c:v>15.280231000000001</c:v>
                </c:pt>
                <c:pt idx="134">
                  <c:v>15.280231000000001</c:v>
                </c:pt>
                <c:pt idx="135">
                  <c:v>15.337692000000001</c:v>
                </c:pt>
                <c:pt idx="136">
                  <c:v>15.460545</c:v>
                </c:pt>
                <c:pt idx="137">
                  <c:v>15.460545</c:v>
                </c:pt>
                <c:pt idx="138">
                  <c:v>15.630096</c:v>
                </c:pt>
                <c:pt idx="139">
                  <c:v>15.630096</c:v>
                </c:pt>
                <c:pt idx="140">
                  <c:v>15.752663</c:v>
                </c:pt>
                <c:pt idx="141">
                  <c:v>15.752663</c:v>
                </c:pt>
                <c:pt idx="142">
                  <c:v>15.799934</c:v>
                </c:pt>
                <c:pt idx="143">
                  <c:v>15.799934</c:v>
                </c:pt>
                <c:pt idx="144">
                  <c:v>15.906931</c:v>
                </c:pt>
                <c:pt idx="145">
                  <c:v>15.992416</c:v>
                </c:pt>
                <c:pt idx="146">
                  <c:v>15.992416</c:v>
                </c:pt>
                <c:pt idx="147">
                  <c:v>16.143287999999998</c:v>
                </c:pt>
                <c:pt idx="148">
                  <c:v>16.143287999999998</c:v>
                </c:pt>
                <c:pt idx="149">
                  <c:v>16.143287999999998</c:v>
                </c:pt>
                <c:pt idx="150">
                  <c:v>16.308029000000001</c:v>
                </c:pt>
                <c:pt idx="151">
                  <c:v>16.384739</c:v>
                </c:pt>
                <c:pt idx="152">
                  <c:v>16.384739</c:v>
                </c:pt>
                <c:pt idx="153">
                  <c:v>16.532779999999999</c:v>
                </c:pt>
                <c:pt idx="154">
                  <c:v>16.532779999999999</c:v>
                </c:pt>
                <c:pt idx="155">
                  <c:v>16.642890999999999</c:v>
                </c:pt>
                <c:pt idx="156">
                  <c:v>16.642890999999999</c:v>
                </c:pt>
                <c:pt idx="157">
                  <c:v>16.712807000000002</c:v>
                </c:pt>
                <c:pt idx="158">
                  <c:v>16.791779999999999</c:v>
                </c:pt>
                <c:pt idx="159">
                  <c:v>16.791779999999999</c:v>
                </c:pt>
                <c:pt idx="160">
                  <c:v>16.919159000000001</c:v>
                </c:pt>
                <c:pt idx="161">
                  <c:v>16.919159000000001</c:v>
                </c:pt>
                <c:pt idx="162">
                  <c:v>17.031251999999999</c:v>
                </c:pt>
                <c:pt idx="163">
                  <c:v>17.031251999999999</c:v>
                </c:pt>
                <c:pt idx="164">
                  <c:v>17.067484</c:v>
                </c:pt>
                <c:pt idx="165">
                  <c:v>17.160328</c:v>
                </c:pt>
                <c:pt idx="166">
                  <c:v>17.160328</c:v>
                </c:pt>
                <c:pt idx="167">
                  <c:v>17.237037999999998</c:v>
                </c:pt>
                <c:pt idx="168">
                  <c:v>17.237037999999998</c:v>
                </c:pt>
                <c:pt idx="169">
                  <c:v>17.368943999999999</c:v>
                </c:pt>
                <c:pt idx="170">
                  <c:v>17.368943999999999</c:v>
                </c:pt>
                <c:pt idx="171">
                  <c:v>17.498301999999999</c:v>
                </c:pt>
                <c:pt idx="172">
                  <c:v>17.498301999999999</c:v>
                </c:pt>
                <c:pt idx="173">
                  <c:v>17.556895999999998</c:v>
                </c:pt>
                <c:pt idx="174">
                  <c:v>17.658234</c:v>
                </c:pt>
                <c:pt idx="175">
                  <c:v>17.658234</c:v>
                </c:pt>
                <c:pt idx="176">
                  <c:v>17.776835999999999</c:v>
                </c:pt>
                <c:pt idx="177">
                  <c:v>17.776835999999999</c:v>
                </c:pt>
                <c:pt idx="178">
                  <c:v>17.776835999999999</c:v>
                </c:pt>
                <c:pt idx="179">
                  <c:v>17.838825</c:v>
                </c:pt>
                <c:pt idx="180">
                  <c:v>17.977526000000001</c:v>
                </c:pt>
                <c:pt idx="181">
                  <c:v>17.977526000000001</c:v>
                </c:pt>
                <c:pt idx="182">
                  <c:v>18.009796000000001</c:v>
                </c:pt>
                <c:pt idx="183">
                  <c:v>18.009796000000001</c:v>
                </c:pt>
                <c:pt idx="184">
                  <c:v>18.128962999999999</c:v>
                </c:pt>
                <c:pt idx="185">
                  <c:v>18.128962999999999</c:v>
                </c:pt>
                <c:pt idx="186">
                  <c:v>18.159818999999999</c:v>
                </c:pt>
                <c:pt idx="187">
                  <c:v>18.159818999999999</c:v>
                </c:pt>
                <c:pt idx="188">
                  <c:v>18.213882000000002</c:v>
                </c:pt>
                <c:pt idx="189">
                  <c:v>18.323710999999999</c:v>
                </c:pt>
                <c:pt idx="190">
                  <c:v>18.323710999999999</c:v>
                </c:pt>
                <c:pt idx="191">
                  <c:v>18.433820999999998</c:v>
                </c:pt>
                <c:pt idx="192">
                  <c:v>18.433820999999998</c:v>
                </c:pt>
                <c:pt idx="193">
                  <c:v>18.462693999999999</c:v>
                </c:pt>
                <c:pt idx="194">
                  <c:v>18.462693999999999</c:v>
                </c:pt>
                <c:pt idx="195">
                  <c:v>18.579882000000001</c:v>
                </c:pt>
                <c:pt idx="196">
                  <c:v>18.608471000000002</c:v>
                </c:pt>
                <c:pt idx="197">
                  <c:v>18.608471000000002</c:v>
                </c:pt>
                <c:pt idx="198">
                  <c:v>18.694804999999999</c:v>
                </c:pt>
                <c:pt idx="199">
                  <c:v>18.694804999999999</c:v>
                </c:pt>
                <c:pt idx="200">
                  <c:v>18.731037000000001</c:v>
                </c:pt>
                <c:pt idx="201">
                  <c:v>18.731037000000001</c:v>
                </c:pt>
                <c:pt idx="202">
                  <c:v>18.809443999999999</c:v>
                </c:pt>
                <c:pt idx="203">
                  <c:v>18.809443999999999</c:v>
                </c:pt>
                <c:pt idx="204">
                  <c:v>18.945314</c:v>
                </c:pt>
                <c:pt idx="205">
                  <c:v>19.042404000000001</c:v>
                </c:pt>
                <c:pt idx="206">
                  <c:v>19.042404000000001</c:v>
                </c:pt>
                <c:pt idx="207">
                  <c:v>19.042404000000001</c:v>
                </c:pt>
                <c:pt idx="208">
                  <c:v>19.076937000000001</c:v>
                </c:pt>
                <c:pt idx="209">
                  <c:v>19.115998999999999</c:v>
                </c:pt>
                <c:pt idx="210">
                  <c:v>19.115998999999999</c:v>
                </c:pt>
                <c:pt idx="211">
                  <c:v>19.198087999999998</c:v>
                </c:pt>
                <c:pt idx="212">
                  <c:v>19.198087999999998</c:v>
                </c:pt>
                <c:pt idx="213">
                  <c:v>19.203182000000002</c:v>
                </c:pt>
                <c:pt idx="214">
                  <c:v>19.203182000000002</c:v>
                </c:pt>
                <c:pt idx="215">
                  <c:v>19.279610000000002</c:v>
                </c:pt>
                <c:pt idx="216">
                  <c:v>19.279610000000002</c:v>
                </c:pt>
                <c:pt idx="217">
                  <c:v>19.356885999999999</c:v>
                </c:pt>
                <c:pt idx="218">
                  <c:v>19.382645</c:v>
                </c:pt>
                <c:pt idx="219">
                  <c:v>19.382645</c:v>
                </c:pt>
                <c:pt idx="220">
                  <c:v>19.449162999999999</c:v>
                </c:pt>
                <c:pt idx="221">
                  <c:v>19.449162999999999</c:v>
                </c:pt>
                <c:pt idx="222">
                  <c:v>19.551349999999999</c:v>
                </c:pt>
                <c:pt idx="223">
                  <c:v>19.551349999999999</c:v>
                </c:pt>
                <c:pt idx="224">
                  <c:v>19.576542</c:v>
                </c:pt>
                <c:pt idx="225">
                  <c:v>19.576542</c:v>
                </c:pt>
                <c:pt idx="226">
                  <c:v>19.63372</c:v>
                </c:pt>
                <c:pt idx="227">
                  <c:v>19.728262000000001</c:v>
                </c:pt>
                <c:pt idx="228">
                  <c:v>19.728262000000001</c:v>
                </c:pt>
                <c:pt idx="229">
                  <c:v>19.785724999999999</c:v>
                </c:pt>
                <c:pt idx="230">
                  <c:v>19.785724999999999</c:v>
                </c:pt>
                <c:pt idx="231">
                  <c:v>19.852526000000001</c:v>
                </c:pt>
                <c:pt idx="232">
                  <c:v>19.852526000000001</c:v>
                </c:pt>
                <c:pt idx="233">
                  <c:v>19.878284000000001</c:v>
                </c:pt>
                <c:pt idx="234">
                  <c:v>19.878284000000001</c:v>
                </c:pt>
                <c:pt idx="235">
                  <c:v>19.927254000000001</c:v>
                </c:pt>
                <c:pt idx="236">
                  <c:v>19.927254000000001</c:v>
                </c:pt>
                <c:pt idx="237">
                  <c:v>20.058040999999999</c:v>
                </c:pt>
                <c:pt idx="238">
                  <c:v>20.058040999999999</c:v>
                </c:pt>
                <c:pt idx="239">
                  <c:v>20.053915</c:v>
                </c:pt>
                <c:pt idx="240">
                  <c:v>20.160374000000001</c:v>
                </c:pt>
                <c:pt idx="241">
                  <c:v>20.160374000000001</c:v>
                </c:pt>
                <c:pt idx="242">
                  <c:v>20.160374000000001</c:v>
                </c:pt>
                <c:pt idx="243">
                  <c:v>20.160374000000001</c:v>
                </c:pt>
                <c:pt idx="244">
                  <c:v>20.280588000000002</c:v>
                </c:pt>
                <c:pt idx="245">
                  <c:v>20.280588000000002</c:v>
                </c:pt>
                <c:pt idx="246">
                  <c:v>20.271509000000002</c:v>
                </c:pt>
                <c:pt idx="247">
                  <c:v>20.334779999999999</c:v>
                </c:pt>
                <c:pt idx="248">
                  <c:v>20.334779999999999</c:v>
                </c:pt>
                <c:pt idx="249">
                  <c:v>20.382919000000001</c:v>
                </c:pt>
                <c:pt idx="250">
                  <c:v>20.382919000000001</c:v>
                </c:pt>
                <c:pt idx="251">
                  <c:v>20.554300000000001</c:v>
                </c:pt>
                <c:pt idx="252">
                  <c:v>20.554300000000001</c:v>
                </c:pt>
                <c:pt idx="253">
                  <c:v>20.535592999999999</c:v>
                </c:pt>
                <c:pt idx="254">
                  <c:v>20.535592999999999</c:v>
                </c:pt>
                <c:pt idx="255">
                  <c:v>20.582909000000001</c:v>
                </c:pt>
                <c:pt idx="256">
                  <c:v>20.655532999999998</c:v>
                </c:pt>
                <c:pt idx="257">
                  <c:v>20.655532999999998</c:v>
                </c:pt>
                <c:pt idx="258">
                  <c:v>20.711099999999998</c:v>
                </c:pt>
                <c:pt idx="259">
                  <c:v>20.711099999999998</c:v>
                </c:pt>
                <c:pt idx="260">
                  <c:v>20.744387</c:v>
                </c:pt>
                <c:pt idx="261">
                  <c:v>20.744387</c:v>
                </c:pt>
                <c:pt idx="262">
                  <c:v>20.894307999999999</c:v>
                </c:pt>
                <c:pt idx="263">
                  <c:v>20.894307999999999</c:v>
                </c:pt>
                <c:pt idx="264">
                  <c:v>20.837641000000001</c:v>
                </c:pt>
                <c:pt idx="265">
                  <c:v>20.837641000000001</c:v>
                </c:pt>
                <c:pt idx="266">
                  <c:v>20.911639999999998</c:v>
                </c:pt>
                <c:pt idx="267">
                  <c:v>20.911639999999998</c:v>
                </c:pt>
                <c:pt idx="268">
                  <c:v>21.035429000000001</c:v>
                </c:pt>
                <c:pt idx="269">
                  <c:v>21.161144</c:v>
                </c:pt>
                <c:pt idx="270">
                  <c:v>21.161144</c:v>
                </c:pt>
                <c:pt idx="271">
                  <c:v>21.298689</c:v>
                </c:pt>
                <c:pt idx="272">
                  <c:v>21.298689</c:v>
                </c:pt>
                <c:pt idx="273">
                  <c:v>21.333075000000001</c:v>
                </c:pt>
                <c:pt idx="274">
                  <c:v>21.333075000000001</c:v>
                </c:pt>
                <c:pt idx="275">
                  <c:v>21.380113999999999</c:v>
                </c:pt>
                <c:pt idx="276">
                  <c:v>21.380113999999999</c:v>
                </c:pt>
                <c:pt idx="277">
                  <c:v>21.524260000000002</c:v>
                </c:pt>
                <c:pt idx="278">
                  <c:v>21.687939</c:v>
                </c:pt>
                <c:pt idx="279">
                  <c:v>21.687939</c:v>
                </c:pt>
                <c:pt idx="280">
                  <c:v>21.83511</c:v>
                </c:pt>
                <c:pt idx="281">
                  <c:v>21.83511</c:v>
                </c:pt>
                <c:pt idx="282">
                  <c:v>21.970452999999999</c:v>
                </c:pt>
                <c:pt idx="283">
                  <c:v>21.970452999999999</c:v>
                </c:pt>
                <c:pt idx="284">
                  <c:v>22.141007999999999</c:v>
                </c:pt>
                <c:pt idx="285">
                  <c:v>22.141007999999999</c:v>
                </c:pt>
                <c:pt idx="286">
                  <c:v>22.403165999999999</c:v>
                </c:pt>
                <c:pt idx="287">
                  <c:v>22.732171999999998</c:v>
                </c:pt>
                <c:pt idx="288">
                  <c:v>22.732171999999998</c:v>
                </c:pt>
                <c:pt idx="289">
                  <c:v>24.883085000000001</c:v>
                </c:pt>
                <c:pt idx="290">
                  <c:v>24.883085000000001</c:v>
                </c:pt>
                <c:pt idx="291">
                  <c:v>27.248075</c:v>
                </c:pt>
                <c:pt idx="292">
                  <c:v>27.248075</c:v>
                </c:pt>
                <c:pt idx="293">
                  <c:v>27.320539</c:v>
                </c:pt>
                <c:pt idx="294">
                  <c:v>27.320539</c:v>
                </c:pt>
                <c:pt idx="295">
                  <c:v>27.299026000000001</c:v>
                </c:pt>
                <c:pt idx="296">
                  <c:v>27.299026000000001</c:v>
                </c:pt>
                <c:pt idx="297">
                  <c:v>27.267890999999999</c:v>
                </c:pt>
                <c:pt idx="298">
                  <c:v>27.267890999999999</c:v>
                </c:pt>
                <c:pt idx="299">
                  <c:v>27.2577</c:v>
                </c:pt>
                <c:pt idx="300">
                  <c:v>27.231375</c:v>
                </c:pt>
                <c:pt idx="301">
                  <c:v>27.231375</c:v>
                </c:pt>
                <c:pt idx="302">
                  <c:v>27.213259000000001</c:v>
                </c:pt>
                <c:pt idx="303">
                  <c:v>27.213259000000001</c:v>
                </c:pt>
                <c:pt idx="304">
                  <c:v>27.195426999999999</c:v>
                </c:pt>
                <c:pt idx="305">
                  <c:v>27.195426999999999</c:v>
                </c:pt>
                <c:pt idx="306">
                  <c:v>27.184387000000001</c:v>
                </c:pt>
                <c:pt idx="307">
                  <c:v>27.184387000000001</c:v>
                </c:pt>
                <c:pt idx="308">
                  <c:v>27.172215000000001</c:v>
                </c:pt>
                <c:pt idx="309">
                  <c:v>27.169101999999999</c:v>
                </c:pt>
                <c:pt idx="310">
                  <c:v>27.169101999999999</c:v>
                </c:pt>
                <c:pt idx="311">
                  <c:v>27.135134000000001</c:v>
                </c:pt>
                <c:pt idx="312">
                  <c:v>27.135134000000001</c:v>
                </c:pt>
                <c:pt idx="313">
                  <c:v>27.119848000000001</c:v>
                </c:pt>
                <c:pt idx="314">
                  <c:v>27.119848000000001</c:v>
                </c:pt>
                <c:pt idx="315">
                  <c:v>27.114187000000001</c:v>
                </c:pt>
                <c:pt idx="316">
                  <c:v>27.101168000000001</c:v>
                </c:pt>
                <c:pt idx="317">
                  <c:v>27.101168000000001</c:v>
                </c:pt>
                <c:pt idx="318">
                  <c:v>27.100883</c:v>
                </c:pt>
                <c:pt idx="319">
                  <c:v>27.100883</c:v>
                </c:pt>
                <c:pt idx="320">
                  <c:v>27.088145999999998</c:v>
                </c:pt>
                <c:pt idx="321">
                  <c:v>27.088145999999998</c:v>
                </c:pt>
                <c:pt idx="322">
                  <c:v>27.078522</c:v>
                </c:pt>
                <c:pt idx="323">
                  <c:v>27.078522</c:v>
                </c:pt>
                <c:pt idx="324">
                  <c:v>27.070596999999999</c:v>
                </c:pt>
                <c:pt idx="325">
                  <c:v>27.070596999999999</c:v>
                </c:pt>
                <c:pt idx="326">
                  <c:v>27.053329000000002</c:v>
                </c:pt>
                <c:pt idx="327">
                  <c:v>27.053329000000002</c:v>
                </c:pt>
                <c:pt idx="328">
                  <c:v>27.043704999999999</c:v>
                </c:pt>
                <c:pt idx="329">
                  <c:v>27.043704999999999</c:v>
                </c:pt>
                <c:pt idx="330">
                  <c:v>27.030118999999999</c:v>
                </c:pt>
                <c:pt idx="331">
                  <c:v>27.020493999999999</c:v>
                </c:pt>
                <c:pt idx="332">
                  <c:v>27.020493999999999</c:v>
                </c:pt>
                <c:pt idx="333">
                  <c:v>27.008606</c:v>
                </c:pt>
                <c:pt idx="334">
                  <c:v>27.008606</c:v>
                </c:pt>
                <c:pt idx="335">
                  <c:v>26.997565999999999</c:v>
                </c:pt>
                <c:pt idx="336">
                  <c:v>26.997565999999999</c:v>
                </c:pt>
                <c:pt idx="337">
                  <c:v>26.990490000000001</c:v>
                </c:pt>
                <c:pt idx="338">
                  <c:v>26.990490000000001</c:v>
                </c:pt>
                <c:pt idx="339">
                  <c:v>26.978317000000001</c:v>
                </c:pt>
                <c:pt idx="340">
                  <c:v>26.972092</c:v>
                </c:pt>
                <c:pt idx="341">
                  <c:v>26.972092</c:v>
                </c:pt>
                <c:pt idx="342">
                  <c:v>26.962183</c:v>
                </c:pt>
                <c:pt idx="343">
                  <c:v>26.962183</c:v>
                </c:pt>
                <c:pt idx="344">
                  <c:v>26.946615000000001</c:v>
                </c:pt>
                <c:pt idx="345">
                  <c:v>26.946615000000001</c:v>
                </c:pt>
                <c:pt idx="346">
                  <c:v>26.948879000000002</c:v>
                </c:pt>
                <c:pt idx="347">
                  <c:v>26.948879000000002</c:v>
                </c:pt>
                <c:pt idx="348">
                  <c:v>26.931329999999999</c:v>
                </c:pt>
                <c:pt idx="349">
                  <c:v>26.921989</c:v>
                </c:pt>
                <c:pt idx="350">
                  <c:v>26.921989</c:v>
                </c:pt>
                <c:pt idx="351">
                  <c:v>26.915478</c:v>
                </c:pt>
                <c:pt idx="352">
                  <c:v>26.915478</c:v>
                </c:pt>
                <c:pt idx="353">
                  <c:v>26.898212000000001</c:v>
                </c:pt>
                <c:pt idx="354">
                  <c:v>26.898212000000001</c:v>
                </c:pt>
                <c:pt idx="355">
                  <c:v>26.89057</c:v>
                </c:pt>
                <c:pt idx="356">
                  <c:v>26.89057</c:v>
                </c:pt>
                <c:pt idx="357">
                  <c:v>26.892834000000001</c:v>
                </c:pt>
                <c:pt idx="358">
                  <c:v>26.892834000000001</c:v>
                </c:pt>
                <c:pt idx="359">
                  <c:v>26.884909</c:v>
                </c:pt>
                <c:pt idx="360">
                  <c:v>26.87302</c:v>
                </c:pt>
                <c:pt idx="361">
                  <c:v>26.87302</c:v>
                </c:pt>
                <c:pt idx="362">
                  <c:v>26.869623000000001</c:v>
                </c:pt>
                <c:pt idx="363">
                  <c:v>26.869623000000001</c:v>
                </c:pt>
                <c:pt idx="364">
                  <c:v>26.858865999999999</c:v>
                </c:pt>
                <c:pt idx="365">
                  <c:v>26.858865999999999</c:v>
                </c:pt>
                <c:pt idx="366">
                  <c:v>26.851507000000002</c:v>
                </c:pt>
                <c:pt idx="367">
                  <c:v>26.851507000000002</c:v>
                </c:pt>
                <c:pt idx="368">
                  <c:v>26.851223000000001</c:v>
                </c:pt>
                <c:pt idx="369">
                  <c:v>26.851223000000001</c:v>
                </c:pt>
                <c:pt idx="370">
                  <c:v>26.845846000000002</c:v>
                </c:pt>
                <c:pt idx="371">
                  <c:v>26.840467</c:v>
                </c:pt>
                <c:pt idx="372">
                  <c:v>26.840467</c:v>
                </c:pt>
                <c:pt idx="373">
                  <c:v>26.829428</c:v>
                </c:pt>
                <c:pt idx="374">
                  <c:v>26.829428</c:v>
                </c:pt>
                <c:pt idx="375">
                  <c:v>26.819521000000002</c:v>
                </c:pt>
                <c:pt idx="376">
                  <c:v>26.819521000000002</c:v>
                </c:pt>
                <c:pt idx="377">
                  <c:v>26.808481</c:v>
                </c:pt>
                <c:pt idx="378">
                  <c:v>26.801687000000001</c:v>
                </c:pt>
                <c:pt idx="379">
                  <c:v>26.801687000000001</c:v>
                </c:pt>
                <c:pt idx="380">
                  <c:v>26.794611</c:v>
                </c:pt>
                <c:pt idx="381">
                  <c:v>26.794611</c:v>
                </c:pt>
                <c:pt idx="382">
                  <c:v>26.794611</c:v>
                </c:pt>
                <c:pt idx="383">
                  <c:v>26.786118999999999</c:v>
                </c:pt>
                <c:pt idx="384">
                  <c:v>26.779325</c:v>
                </c:pt>
                <c:pt idx="385">
                  <c:v>26.779325</c:v>
                </c:pt>
                <c:pt idx="386">
                  <c:v>26.770834000000001</c:v>
                </c:pt>
                <c:pt idx="387">
                  <c:v>26.770834000000001</c:v>
                </c:pt>
                <c:pt idx="388">
                  <c:v>26.766587999999999</c:v>
                </c:pt>
                <c:pt idx="389">
                  <c:v>26.766587999999999</c:v>
                </c:pt>
                <c:pt idx="390">
                  <c:v>26.755832999999999</c:v>
                </c:pt>
                <c:pt idx="391">
                  <c:v>26.755832999999999</c:v>
                </c:pt>
                <c:pt idx="392">
                  <c:v>26.758945000000001</c:v>
                </c:pt>
                <c:pt idx="393">
                  <c:v>26.743378</c:v>
                </c:pt>
                <c:pt idx="394">
                  <c:v>26.743378</c:v>
                </c:pt>
                <c:pt idx="395">
                  <c:v>26.732904000000001</c:v>
                </c:pt>
                <c:pt idx="396">
                  <c:v>26.732904000000001</c:v>
                </c:pt>
                <c:pt idx="397">
                  <c:v>26.718468000000001</c:v>
                </c:pt>
                <c:pt idx="398">
                  <c:v>26.718468000000001</c:v>
                </c:pt>
                <c:pt idx="399">
                  <c:v>26.713937999999999</c:v>
                </c:pt>
                <c:pt idx="400">
                  <c:v>18.376359999999998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3-4A5A-9FD9-F2F9D93E9540}"/>
            </c:ext>
          </c:extLst>
        </c:ser>
        <c:ser>
          <c:idx val="1"/>
          <c:order val="1"/>
          <c:tx>
            <c:strRef>
              <c:f>log!$A$403</c:f>
              <c:strCache>
                <c:ptCount val="1"/>
                <c:pt idx="0">
                  <c:v>5650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log!$C$403:$C$803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log!$F$403:$F$803</c:f>
              <c:numCache>
                <c:formatCode>General</c:formatCode>
                <c:ptCount val="401"/>
                <c:pt idx="0">
                  <c:v>27.101400000000002</c:v>
                </c:pt>
                <c:pt idx="1">
                  <c:v>27.101400000000002</c:v>
                </c:pt>
                <c:pt idx="2">
                  <c:v>5.3169000000000004</c:v>
                </c:pt>
                <c:pt idx="3">
                  <c:v>5.24648</c:v>
                </c:pt>
                <c:pt idx="4">
                  <c:v>5.24648</c:v>
                </c:pt>
                <c:pt idx="5">
                  <c:v>5.3521099999999997</c:v>
                </c:pt>
                <c:pt idx="6">
                  <c:v>5.3521099999999997</c:v>
                </c:pt>
                <c:pt idx="7">
                  <c:v>5.4577400000000003</c:v>
                </c:pt>
                <c:pt idx="8">
                  <c:v>5.4577400000000003</c:v>
                </c:pt>
                <c:pt idx="9">
                  <c:v>5.5985899999999997</c:v>
                </c:pt>
                <c:pt idx="10">
                  <c:v>5.5985899999999997</c:v>
                </c:pt>
                <c:pt idx="11">
                  <c:v>5.6337999999999999</c:v>
                </c:pt>
                <c:pt idx="12">
                  <c:v>5.6337999999999999</c:v>
                </c:pt>
                <c:pt idx="13">
                  <c:v>5.7394400000000001</c:v>
                </c:pt>
                <c:pt idx="14">
                  <c:v>5.7394400000000001</c:v>
                </c:pt>
                <c:pt idx="15">
                  <c:v>5.7746500000000003</c:v>
                </c:pt>
                <c:pt idx="16">
                  <c:v>5.88028</c:v>
                </c:pt>
                <c:pt idx="17">
                  <c:v>5.88028</c:v>
                </c:pt>
                <c:pt idx="18">
                  <c:v>5.9154900000000001</c:v>
                </c:pt>
                <c:pt idx="19">
                  <c:v>5.9154900000000001</c:v>
                </c:pt>
                <c:pt idx="20">
                  <c:v>6.0211300000000003</c:v>
                </c:pt>
                <c:pt idx="21">
                  <c:v>6.0211300000000003</c:v>
                </c:pt>
                <c:pt idx="22">
                  <c:v>6.0563399999999996</c:v>
                </c:pt>
                <c:pt idx="23">
                  <c:v>6.1619700000000002</c:v>
                </c:pt>
                <c:pt idx="24">
                  <c:v>6.1619700000000002</c:v>
                </c:pt>
                <c:pt idx="25">
                  <c:v>6.1619700000000002</c:v>
                </c:pt>
                <c:pt idx="26">
                  <c:v>6.1619700000000002</c:v>
                </c:pt>
                <c:pt idx="27">
                  <c:v>6.1971800000000004</c:v>
                </c:pt>
                <c:pt idx="28">
                  <c:v>6.1971800000000004</c:v>
                </c:pt>
                <c:pt idx="29">
                  <c:v>6.3028199999999996</c:v>
                </c:pt>
                <c:pt idx="30">
                  <c:v>6.3028199999999996</c:v>
                </c:pt>
                <c:pt idx="31">
                  <c:v>6.3028199999999996</c:v>
                </c:pt>
                <c:pt idx="32">
                  <c:v>6.4436600000000004</c:v>
                </c:pt>
                <c:pt idx="33">
                  <c:v>6.4436600000000004</c:v>
                </c:pt>
                <c:pt idx="34">
                  <c:v>6.4436600000000004</c:v>
                </c:pt>
                <c:pt idx="35">
                  <c:v>6.4436600000000004</c:v>
                </c:pt>
                <c:pt idx="36">
                  <c:v>6.4788699999999997</c:v>
                </c:pt>
                <c:pt idx="37">
                  <c:v>6.4788699999999997</c:v>
                </c:pt>
                <c:pt idx="38">
                  <c:v>6.5492999999999997</c:v>
                </c:pt>
                <c:pt idx="39">
                  <c:v>6.5492999999999997</c:v>
                </c:pt>
                <c:pt idx="40">
                  <c:v>6.5845099999999999</c:v>
                </c:pt>
                <c:pt idx="41">
                  <c:v>6.5845099999999999</c:v>
                </c:pt>
                <c:pt idx="42">
                  <c:v>6.5845099999999999</c:v>
                </c:pt>
                <c:pt idx="43">
                  <c:v>6.5845099999999999</c:v>
                </c:pt>
                <c:pt idx="44">
                  <c:v>6.7253499999999997</c:v>
                </c:pt>
                <c:pt idx="45">
                  <c:v>6.7253499999999997</c:v>
                </c:pt>
                <c:pt idx="46">
                  <c:v>6.7253499999999997</c:v>
                </c:pt>
                <c:pt idx="47">
                  <c:v>6.7605599999999999</c:v>
                </c:pt>
                <c:pt idx="48">
                  <c:v>6.7605599999999999</c:v>
                </c:pt>
                <c:pt idx="49">
                  <c:v>6.7957799999999997</c:v>
                </c:pt>
                <c:pt idx="50">
                  <c:v>6.7957799999999997</c:v>
                </c:pt>
                <c:pt idx="51">
                  <c:v>6.8662000000000001</c:v>
                </c:pt>
                <c:pt idx="52">
                  <c:v>6.8662000000000001</c:v>
                </c:pt>
                <c:pt idx="53">
                  <c:v>6.8662000000000001</c:v>
                </c:pt>
                <c:pt idx="54">
                  <c:v>6.9014100000000003</c:v>
                </c:pt>
                <c:pt idx="55">
                  <c:v>6.9014100000000003</c:v>
                </c:pt>
                <c:pt idx="56">
                  <c:v>7.0070399999999999</c:v>
                </c:pt>
                <c:pt idx="57">
                  <c:v>7.0070399999999999</c:v>
                </c:pt>
                <c:pt idx="58">
                  <c:v>7.0070399999999999</c:v>
                </c:pt>
                <c:pt idx="59">
                  <c:v>7.0070399999999999</c:v>
                </c:pt>
                <c:pt idx="60">
                  <c:v>7.0422500000000001</c:v>
                </c:pt>
                <c:pt idx="61">
                  <c:v>7.0422500000000001</c:v>
                </c:pt>
                <c:pt idx="62">
                  <c:v>7.0774699999999999</c:v>
                </c:pt>
                <c:pt idx="63">
                  <c:v>7.0774699999999999</c:v>
                </c:pt>
                <c:pt idx="64">
                  <c:v>7.0774699999999999</c:v>
                </c:pt>
                <c:pt idx="65">
                  <c:v>7.1478900000000003</c:v>
                </c:pt>
                <c:pt idx="66">
                  <c:v>7.1478900000000003</c:v>
                </c:pt>
                <c:pt idx="67">
                  <c:v>7.2887300000000002</c:v>
                </c:pt>
                <c:pt idx="68">
                  <c:v>7.2887300000000002</c:v>
                </c:pt>
                <c:pt idx="69">
                  <c:v>7.3943700000000003</c:v>
                </c:pt>
                <c:pt idx="70">
                  <c:v>7.3943700000000003</c:v>
                </c:pt>
                <c:pt idx="71">
                  <c:v>8.0281699999999994</c:v>
                </c:pt>
                <c:pt idx="72">
                  <c:v>8.0281699999999994</c:v>
                </c:pt>
                <c:pt idx="73">
                  <c:v>9.8239400000000003</c:v>
                </c:pt>
                <c:pt idx="74">
                  <c:v>9.8239400000000003</c:v>
                </c:pt>
                <c:pt idx="75">
                  <c:v>10.177300000000001</c:v>
                </c:pt>
                <c:pt idx="76">
                  <c:v>10.3901</c:v>
                </c:pt>
                <c:pt idx="77">
                  <c:v>10.3901</c:v>
                </c:pt>
                <c:pt idx="78">
                  <c:v>10.6028</c:v>
                </c:pt>
                <c:pt idx="79">
                  <c:v>10.6028</c:v>
                </c:pt>
                <c:pt idx="80">
                  <c:v>10.7447</c:v>
                </c:pt>
                <c:pt idx="81">
                  <c:v>10.7447</c:v>
                </c:pt>
                <c:pt idx="82">
                  <c:v>11.0284</c:v>
                </c:pt>
                <c:pt idx="83">
                  <c:v>11.0284</c:v>
                </c:pt>
                <c:pt idx="84">
                  <c:v>11.241099999999999</c:v>
                </c:pt>
                <c:pt idx="85">
                  <c:v>11.524800000000001</c:v>
                </c:pt>
                <c:pt idx="86">
                  <c:v>11.524800000000001</c:v>
                </c:pt>
                <c:pt idx="87">
                  <c:v>11.7021</c:v>
                </c:pt>
                <c:pt idx="88">
                  <c:v>11.7021</c:v>
                </c:pt>
                <c:pt idx="89">
                  <c:v>11.8085</c:v>
                </c:pt>
                <c:pt idx="90">
                  <c:v>11.8085</c:v>
                </c:pt>
                <c:pt idx="91">
                  <c:v>12.0922</c:v>
                </c:pt>
                <c:pt idx="92">
                  <c:v>12.0922</c:v>
                </c:pt>
                <c:pt idx="93">
                  <c:v>12.340400000000001</c:v>
                </c:pt>
                <c:pt idx="94">
                  <c:v>12.4823</c:v>
                </c:pt>
                <c:pt idx="95">
                  <c:v>12.4823</c:v>
                </c:pt>
                <c:pt idx="96">
                  <c:v>12.588699999999999</c:v>
                </c:pt>
                <c:pt idx="97">
                  <c:v>12.588699999999999</c:v>
                </c:pt>
                <c:pt idx="98">
                  <c:v>12.872299999999999</c:v>
                </c:pt>
                <c:pt idx="99">
                  <c:v>12.872299999999999</c:v>
                </c:pt>
                <c:pt idx="100">
                  <c:v>12.9787</c:v>
                </c:pt>
                <c:pt idx="101">
                  <c:v>12.9787</c:v>
                </c:pt>
                <c:pt idx="102">
                  <c:v>13.227</c:v>
                </c:pt>
                <c:pt idx="103">
                  <c:v>13.227</c:v>
                </c:pt>
                <c:pt idx="104">
                  <c:v>13.3688</c:v>
                </c:pt>
                <c:pt idx="105">
                  <c:v>13.3688</c:v>
                </c:pt>
                <c:pt idx="106">
                  <c:v>13.546099999999999</c:v>
                </c:pt>
                <c:pt idx="107">
                  <c:v>13.687900000000001</c:v>
                </c:pt>
                <c:pt idx="108">
                  <c:v>13.687900000000001</c:v>
                </c:pt>
                <c:pt idx="109">
                  <c:v>13.829800000000001</c:v>
                </c:pt>
                <c:pt idx="110">
                  <c:v>13.829800000000001</c:v>
                </c:pt>
                <c:pt idx="111">
                  <c:v>13.936199999999999</c:v>
                </c:pt>
                <c:pt idx="112">
                  <c:v>13.936199999999999</c:v>
                </c:pt>
                <c:pt idx="113">
                  <c:v>14.1844</c:v>
                </c:pt>
                <c:pt idx="114">
                  <c:v>14.3262</c:v>
                </c:pt>
                <c:pt idx="115">
                  <c:v>14.3262</c:v>
                </c:pt>
                <c:pt idx="116">
                  <c:v>14.539</c:v>
                </c:pt>
                <c:pt idx="117">
                  <c:v>14.539</c:v>
                </c:pt>
                <c:pt idx="118">
                  <c:v>14.680899999999999</c:v>
                </c:pt>
                <c:pt idx="119">
                  <c:v>14.680899999999999</c:v>
                </c:pt>
                <c:pt idx="120">
                  <c:v>14.680899999999999</c:v>
                </c:pt>
                <c:pt idx="121">
                  <c:v>14.680899999999999</c:v>
                </c:pt>
                <c:pt idx="122">
                  <c:v>14.7872</c:v>
                </c:pt>
                <c:pt idx="123">
                  <c:v>14.893599999999999</c:v>
                </c:pt>
                <c:pt idx="124">
                  <c:v>14.893599999999999</c:v>
                </c:pt>
                <c:pt idx="125">
                  <c:v>15.218999999999999</c:v>
                </c:pt>
                <c:pt idx="126">
                  <c:v>15.218999999999999</c:v>
                </c:pt>
                <c:pt idx="127">
                  <c:v>15.292</c:v>
                </c:pt>
                <c:pt idx="128">
                  <c:v>15.292</c:v>
                </c:pt>
                <c:pt idx="129">
                  <c:v>15.438000000000001</c:v>
                </c:pt>
                <c:pt idx="130">
                  <c:v>15.438000000000001</c:v>
                </c:pt>
                <c:pt idx="131">
                  <c:v>15.6204</c:v>
                </c:pt>
                <c:pt idx="132">
                  <c:v>15.6204</c:v>
                </c:pt>
                <c:pt idx="133">
                  <c:v>15.5839</c:v>
                </c:pt>
                <c:pt idx="134">
                  <c:v>15.5839</c:v>
                </c:pt>
                <c:pt idx="135">
                  <c:v>15.766400000000001</c:v>
                </c:pt>
                <c:pt idx="136">
                  <c:v>15.9854</c:v>
                </c:pt>
                <c:pt idx="137">
                  <c:v>15.9854</c:v>
                </c:pt>
                <c:pt idx="138">
                  <c:v>16.021899999999999</c:v>
                </c:pt>
                <c:pt idx="139">
                  <c:v>16.021899999999999</c:v>
                </c:pt>
                <c:pt idx="140">
                  <c:v>16.167899999999999</c:v>
                </c:pt>
                <c:pt idx="141">
                  <c:v>16.167899999999999</c:v>
                </c:pt>
                <c:pt idx="142">
                  <c:v>16.2774</c:v>
                </c:pt>
                <c:pt idx="143">
                  <c:v>16.2774</c:v>
                </c:pt>
                <c:pt idx="144">
                  <c:v>16.3139</c:v>
                </c:pt>
                <c:pt idx="145">
                  <c:v>16.496400000000001</c:v>
                </c:pt>
                <c:pt idx="146">
                  <c:v>16.496400000000001</c:v>
                </c:pt>
                <c:pt idx="147">
                  <c:v>16.605799999999999</c:v>
                </c:pt>
                <c:pt idx="148">
                  <c:v>16.605799999999999</c:v>
                </c:pt>
                <c:pt idx="149">
                  <c:v>16.678799999999999</c:v>
                </c:pt>
                <c:pt idx="150">
                  <c:v>16.678799999999999</c:v>
                </c:pt>
                <c:pt idx="151">
                  <c:v>16.8248</c:v>
                </c:pt>
                <c:pt idx="152">
                  <c:v>16.8248</c:v>
                </c:pt>
                <c:pt idx="153">
                  <c:v>16.970800000000001</c:v>
                </c:pt>
                <c:pt idx="154">
                  <c:v>17.080300000000001</c:v>
                </c:pt>
                <c:pt idx="155">
                  <c:v>17.080300000000001</c:v>
                </c:pt>
                <c:pt idx="156">
                  <c:v>17.080300000000001</c:v>
                </c:pt>
                <c:pt idx="157">
                  <c:v>17.189800000000002</c:v>
                </c:pt>
                <c:pt idx="158">
                  <c:v>17.299299999999999</c:v>
                </c:pt>
                <c:pt idx="159">
                  <c:v>17.299299999999999</c:v>
                </c:pt>
                <c:pt idx="160">
                  <c:v>17.335799999999999</c:v>
                </c:pt>
                <c:pt idx="161">
                  <c:v>17.335799999999999</c:v>
                </c:pt>
                <c:pt idx="162">
                  <c:v>17.591200000000001</c:v>
                </c:pt>
                <c:pt idx="163">
                  <c:v>17.591200000000001</c:v>
                </c:pt>
                <c:pt idx="164">
                  <c:v>17.5547</c:v>
                </c:pt>
                <c:pt idx="165">
                  <c:v>17.627700000000001</c:v>
                </c:pt>
                <c:pt idx="166">
                  <c:v>17.627700000000001</c:v>
                </c:pt>
                <c:pt idx="167">
                  <c:v>17.810199999999998</c:v>
                </c:pt>
                <c:pt idx="168">
                  <c:v>17.810199999999998</c:v>
                </c:pt>
                <c:pt idx="169">
                  <c:v>17.810199999999998</c:v>
                </c:pt>
                <c:pt idx="170">
                  <c:v>17.810199999999998</c:v>
                </c:pt>
                <c:pt idx="171">
                  <c:v>17.956199999999999</c:v>
                </c:pt>
                <c:pt idx="172">
                  <c:v>17.956199999999999</c:v>
                </c:pt>
                <c:pt idx="173">
                  <c:v>18.1022</c:v>
                </c:pt>
                <c:pt idx="174">
                  <c:v>18.1022</c:v>
                </c:pt>
                <c:pt idx="175">
                  <c:v>18.1387</c:v>
                </c:pt>
                <c:pt idx="176">
                  <c:v>18.2117</c:v>
                </c:pt>
                <c:pt idx="177">
                  <c:v>18.2117</c:v>
                </c:pt>
                <c:pt idx="178">
                  <c:v>18.430700000000002</c:v>
                </c:pt>
                <c:pt idx="179">
                  <c:v>18.430700000000002</c:v>
                </c:pt>
                <c:pt idx="180">
                  <c:v>18.6496</c:v>
                </c:pt>
                <c:pt idx="181">
                  <c:v>18.6496</c:v>
                </c:pt>
                <c:pt idx="182">
                  <c:v>18.576599999999999</c:v>
                </c:pt>
                <c:pt idx="183">
                  <c:v>18.7956</c:v>
                </c:pt>
                <c:pt idx="184">
                  <c:v>18.7956</c:v>
                </c:pt>
                <c:pt idx="185">
                  <c:v>18.7956</c:v>
                </c:pt>
                <c:pt idx="186">
                  <c:v>18.7226</c:v>
                </c:pt>
                <c:pt idx="187">
                  <c:v>18.7226</c:v>
                </c:pt>
                <c:pt idx="188">
                  <c:v>18.868600000000001</c:v>
                </c:pt>
                <c:pt idx="189">
                  <c:v>18.941600000000001</c:v>
                </c:pt>
                <c:pt idx="190">
                  <c:v>18.941600000000001</c:v>
                </c:pt>
                <c:pt idx="191">
                  <c:v>19.014600000000002</c:v>
                </c:pt>
                <c:pt idx="192">
                  <c:v>19.014600000000002</c:v>
                </c:pt>
                <c:pt idx="193">
                  <c:v>19.124099999999999</c:v>
                </c:pt>
                <c:pt idx="194">
                  <c:v>19.124099999999999</c:v>
                </c:pt>
                <c:pt idx="195">
                  <c:v>19.160599999999999</c:v>
                </c:pt>
                <c:pt idx="196">
                  <c:v>19.270099999999999</c:v>
                </c:pt>
                <c:pt idx="197">
                  <c:v>19.270099999999999</c:v>
                </c:pt>
                <c:pt idx="198">
                  <c:v>19.3431</c:v>
                </c:pt>
                <c:pt idx="199">
                  <c:v>19.3431</c:v>
                </c:pt>
                <c:pt idx="200">
                  <c:v>19.3066</c:v>
                </c:pt>
                <c:pt idx="201">
                  <c:v>19.3066</c:v>
                </c:pt>
                <c:pt idx="202">
                  <c:v>19.4161</c:v>
                </c:pt>
                <c:pt idx="203">
                  <c:v>19.4161</c:v>
                </c:pt>
                <c:pt idx="204">
                  <c:v>19.525500000000001</c:v>
                </c:pt>
                <c:pt idx="205">
                  <c:v>19.598500000000001</c:v>
                </c:pt>
                <c:pt idx="206">
                  <c:v>19.598500000000001</c:v>
                </c:pt>
                <c:pt idx="207">
                  <c:v>19.744499999999999</c:v>
                </c:pt>
                <c:pt idx="208">
                  <c:v>19.744499999999999</c:v>
                </c:pt>
                <c:pt idx="209">
                  <c:v>19.671500000000002</c:v>
                </c:pt>
                <c:pt idx="210">
                  <c:v>19.671500000000002</c:v>
                </c:pt>
                <c:pt idx="211">
                  <c:v>19.744499999999999</c:v>
                </c:pt>
                <c:pt idx="212">
                  <c:v>19.744499999999999</c:v>
                </c:pt>
                <c:pt idx="213">
                  <c:v>19.890499999999999</c:v>
                </c:pt>
                <c:pt idx="214">
                  <c:v>19.890499999999999</c:v>
                </c:pt>
                <c:pt idx="215">
                  <c:v>19.890499999999999</c:v>
                </c:pt>
                <c:pt idx="216">
                  <c:v>19.890499999999999</c:v>
                </c:pt>
                <c:pt idx="217">
                  <c:v>20.104900000000001</c:v>
                </c:pt>
                <c:pt idx="218">
                  <c:v>20.139900000000001</c:v>
                </c:pt>
                <c:pt idx="219">
                  <c:v>20.139900000000001</c:v>
                </c:pt>
                <c:pt idx="220">
                  <c:v>20.104900000000001</c:v>
                </c:pt>
                <c:pt idx="221">
                  <c:v>20.104900000000001</c:v>
                </c:pt>
                <c:pt idx="222">
                  <c:v>20.209800000000001</c:v>
                </c:pt>
                <c:pt idx="223">
                  <c:v>20.209800000000001</c:v>
                </c:pt>
                <c:pt idx="224">
                  <c:v>20.279699999999998</c:v>
                </c:pt>
                <c:pt idx="225">
                  <c:v>20.279699999999998</c:v>
                </c:pt>
                <c:pt idx="226">
                  <c:v>20.349599999999999</c:v>
                </c:pt>
                <c:pt idx="227">
                  <c:v>20.384599999999999</c:v>
                </c:pt>
                <c:pt idx="228">
                  <c:v>20.384599999999999</c:v>
                </c:pt>
                <c:pt idx="229">
                  <c:v>20.454499999999999</c:v>
                </c:pt>
                <c:pt idx="230">
                  <c:v>20.454499999999999</c:v>
                </c:pt>
                <c:pt idx="231">
                  <c:v>20.4895</c:v>
                </c:pt>
                <c:pt idx="232">
                  <c:v>20.4895</c:v>
                </c:pt>
                <c:pt idx="233">
                  <c:v>20.5594</c:v>
                </c:pt>
                <c:pt idx="234">
                  <c:v>20.5944</c:v>
                </c:pt>
                <c:pt idx="235">
                  <c:v>20.5944</c:v>
                </c:pt>
                <c:pt idx="236">
                  <c:v>20.699300000000001</c:v>
                </c:pt>
                <c:pt idx="237">
                  <c:v>20.699300000000001</c:v>
                </c:pt>
                <c:pt idx="238">
                  <c:v>20.769200000000001</c:v>
                </c:pt>
                <c:pt idx="239">
                  <c:v>20.769200000000001</c:v>
                </c:pt>
                <c:pt idx="240">
                  <c:v>20.874099999999999</c:v>
                </c:pt>
                <c:pt idx="241">
                  <c:v>20.874099999999999</c:v>
                </c:pt>
                <c:pt idx="242">
                  <c:v>20.769200000000001</c:v>
                </c:pt>
                <c:pt idx="243">
                  <c:v>20.769200000000001</c:v>
                </c:pt>
                <c:pt idx="244">
                  <c:v>20.804200000000002</c:v>
                </c:pt>
                <c:pt idx="245">
                  <c:v>20.804200000000002</c:v>
                </c:pt>
                <c:pt idx="246">
                  <c:v>20.909099999999999</c:v>
                </c:pt>
                <c:pt idx="247">
                  <c:v>20.909099999999999</c:v>
                </c:pt>
                <c:pt idx="248">
                  <c:v>21.0489</c:v>
                </c:pt>
                <c:pt idx="249">
                  <c:v>21.0489</c:v>
                </c:pt>
                <c:pt idx="250">
                  <c:v>21.0489</c:v>
                </c:pt>
                <c:pt idx="251">
                  <c:v>21.0839</c:v>
                </c:pt>
                <c:pt idx="252">
                  <c:v>21.0839</c:v>
                </c:pt>
                <c:pt idx="253">
                  <c:v>21.363600000000002</c:v>
                </c:pt>
                <c:pt idx="254">
                  <c:v>21.363600000000002</c:v>
                </c:pt>
                <c:pt idx="255">
                  <c:v>21.398599999999998</c:v>
                </c:pt>
                <c:pt idx="256">
                  <c:v>21.398599999999998</c:v>
                </c:pt>
                <c:pt idx="257">
                  <c:v>21.328700000000001</c:v>
                </c:pt>
                <c:pt idx="258">
                  <c:v>21.328700000000001</c:v>
                </c:pt>
                <c:pt idx="259">
                  <c:v>21.328700000000001</c:v>
                </c:pt>
                <c:pt idx="260">
                  <c:v>21.468499999999999</c:v>
                </c:pt>
                <c:pt idx="261">
                  <c:v>21.468499999999999</c:v>
                </c:pt>
                <c:pt idx="262">
                  <c:v>21.538499999999999</c:v>
                </c:pt>
                <c:pt idx="263">
                  <c:v>21.538499999999999</c:v>
                </c:pt>
                <c:pt idx="264">
                  <c:v>21.573399999999999</c:v>
                </c:pt>
                <c:pt idx="265">
                  <c:v>21.7133</c:v>
                </c:pt>
                <c:pt idx="266">
                  <c:v>21.7133</c:v>
                </c:pt>
                <c:pt idx="267">
                  <c:v>21.6084</c:v>
                </c:pt>
                <c:pt idx="268">
                  <c:v>21.6084</c:v>
                </c:pt>
                <c:pt idx="269">
                  <c:v>21.853100000000001</c:v>
                </c:pt>
                <c:pt idx="270">
                  <c:v>21.853100000000001</c:v>
                </c:pt>
                <c:pt idx="271">
                  <c:v>22.027999999999999</c:v>
                </c:pt>
                <c:pt idx="272">
                  <c:v>22.027999999999999</c:v>
                </c:pt>
                <c:pt idx="273">
                  <c:v>22.027999999999999</c:v>
                </c:pt>
                <c:pt idx="274">
                  <c:v>22.027999999999999</c:v>
                </c:pt>
                <c:pt idx="275">
                  <c:v>22.062899999999999</c:v>
                </c:pt>
                <c:pt idx="276">
                  <c:v>22.062899999999999</c:v>
                </c:pt>
                <c:pt idx="277">
                  <c:v>22.132899999999999</c:v>
                </c:pt>
                <c:pt idx="278">
                  <c:v>22.132899999999999</c:v>
                </c:pt>
                <c:pt idx="279">
                  <c:v>22.377600000000001</c:v>
                </c:pt>
                <c:pt idx="280">
                  <c:v>22.7622</c:v>
                </c:pt>
                <c:pt idx="281">
                  <c:v>22.7622</c:v>
                </c:pt>
                <c:pt idx="282">
                  <c:v>22.552399999999999</c:v>
                </c:pt>
                <c:pt idx="283">
                  <c:v>22.552399999999999</c:v>
                </c:pt>
                <c:pt idx="284">
                  <c:v>22.902100000000001</c:v>
                </c:pt>
                <c:pt idx="285">
                  <c:v>22.902100000000001</c:v>
                </c:pt>
                <c:pt idx="286">
                  <c:v>23.007000000000001</c:v>
                </c:pt>
                <c:pt idx="287">
                  <c:v>23.461500000000001</c:v>
                </c:pt>
                <c:pt idx="288">
                  <c:v>23.461500000000001</c:v>
                </c:pt>
                <c:pt idx="289">
                  <c:v>26.594200000000001</c:v>
                </c:pt>
                <c:pt idx="290">
                  <c:v>26.594200000000001</c:v>
                </c:pt>
                <c:pt idx="291">
                  <c:v>27.572500000000002</c:v>
                </c:pt>
                <c:pt idx="292">
                  <c:v>27.572500000000002</c:v>
                </c:pt>
                <c:pt idx="293">
                  <c:v>27.572500000000002</c:v>
                </c:pt>
                <c:pt idx="294">
                  <c:v>27.572500000000002</c:v>
                </c:pt>
                <c:pt idx="295">
                  <c:v>27.536200000000001</c:v>
                </c:pt>
                <c:pt idx="296">
                  <c:v>27.572500000000002</c:v>
                </c:pt>
                <c:pt idx="297">
                  <c:v>27.572500000000002</c:v>
                </c:pt>
                <c:pt idx="298">
                  <c:v>27.572500000000002</c:v>
                </c:pt>
                <c:pt idx="299">
                  <c:v>27.572500000000002</c:v>
                </c:pt>
                <c:pt idx="300">
                  <c:v>27.536200000000001</c:v>
                </c:pt>
                <c:pt idx="301">
                  <c:v>27.536200000000001</c:v>
                </c:pt>
                <c:pt idx="302">
                  <c:v>27.463799999999999</c:v>
                </c:pt>
                <c:pt idx="303">
                  <c:v>27.463799999999999</c:v>
                </c:pt>
                <c:pt idx="304">
                  <c:v>27.5</c:v>
                </c:pt>
                <c:pt idx="305">
                  <c:v>27.5</c:v>
                </c:pt>
                <c:pt idx="306">
                  <c:v>27.463799999999999</c:v>
                </c:pt>
                <c:pt idx="307">
                  <c:v>27.463799999999999</c:v>
                </c:pt>
                <c:pt idx="308">
                  <c:v>27.463799999999999</c:v>
                </c:pt>
                <c:pt idx="309">
                  <c:v>27.463799999999999</c:v>
                </c:pt>
                <c:pt idx="310">
                  <c:v>27.463799999999999</c:v>
                </c:pt>
                <c:pt idx="311">
                  <c:v>27.463799999999999</c:v>
                </c:pt>
                <c:pt idx="312">
                  <c:v>27.463799999999999</c:v>
                </c:pt>
                <c:pt idx="313">
                  <c:v>27.463799999999999</c:v>
                </c:pt>
                <c:pt idx="314">
                  <c:v>27.463799999999999</c:v>
                </c:pt>
                <c:pt idx="315">
                  <c:v>27.463799999999999</c:v>
                </c:pt>
                <c:pt idx="316">
                  <c:v>27.463799999999999</c:v>
                </c:pt>
                <c:pt idx="317">
                  <c:v>27.427499999999998</c:v>
                </c:pt>
                <c:pt idx="318">
                  <c:v>27.391300000000001</c:v>
                </c:pt>
                <c:pt idx="319">
                  <c:v>27.391300000000001</c:v>
                </c:pt>
                <c:pt idx="320">
                  <c:v>27.463799999999999</c:v>
                </c:pt>
                <c:pt idx="321">
                  <c:v>27.463799999999999</c:v>
                </c:pt>
                <c:pt idx="322">
                  <c:v>27.391300000000001</c:v>
                </c:pt>
                <c:pt idx="323">
                  <c:v>27.391300000000001</c:v>
                </c:pt>
                <c:pt idx="324">
                  <c:v>27.427499999999998</c:v>
                </c:pt>
                <c:pt idx="325">
                  <c:v>27.427499999999998</c:v>
                </c:pt>
                <c:pt idx="326">
                  <c:v>27.391300000000001</c:v>
                </c:pt>
                <c:pt idx="327">
                  <c:v>27.391300000000001</c:v>
                </c:pt>
                <c:pt idx="328">
                  <c:v>27.391300000000001</c:v>
                </c:pt>
                <c:pt idx="329">
                  <c:v>27.427499999999998</c:v>
                </c:pt>
                <c:pt idx="330">
                  <c:v>27.427499999999998</c:v>
                </c:pt>
                <c:pt idx="331">
                  <c:v>27.391300000000001</c:v>
                </c:pt>
                <c:pt idx="332">
                  <c:v>27.391300000000001</c:v>
                </c:pt>
                <c:pt idx="333">
                  <c:v>27.391300000000001</c:v>
                </c:pt>
                <c:pt idx="334">
                  <c:v>27.391300000000001</c:v>
                </c:pt>
                <c:pt idx="335">
                  <c:v>27.391300000000001</c:v>
                </c:pt>
                <c:pt idx="336">
                  <c:v>27.391300000000001</c:v>
                </c:pt>
                <c:pt idx="337">
                  <c:v>27.3551</c:v>
                </c:pt>
                <c:pt idx="338">
                  <c:v>27.3551</c:v>
                </c:pt>
                <c:pt idx="339">
                  <c:v>27.3551</c:v>
                </c:pt>
                <c:pt idx="340">
                  <c:v>27.3551</c:v>
                </c:pt>
                <c:pt idx="341">
                  <c:v>27.3551</c:v>
                </c:pt>
                <c:pt idx="342">
                  <c:v>27.3188</c:v>
                </c:pt>
                <c:pt idx="343">
                  <c:v>27.3188</c:v>
                </c:pt>
                <c:pt idx="344">
                  <c:v>27.3551</c:v>
                </c:pt>
                <c:pt idx="345">
                  <c:v>27.3551</c:v>
                </c:pt>
                <c:pt idx="346">
                  <c:v>27.3551</c:v>
                </c:pt>
                <c:pt idx="347">
                  <c:v>27.3551</c:v>
                </c:pt>
                <c:pt idx="348">
                  <c:v>27.3188</c:v>
                </c:pt>
                <c:pt idx="349">
                  <c:v>27.3188</c:v>
                </c:pt>
                <c:pt idx="350">
                  <c:v>27.3188</c:v>
                </c:pt>
                <c:pt idx="351">
                  <c:v>27.3188</c:v>
                </c:pt>
                <c:pt idx="352">
                  <c:v>27.3188</c:v>
                </c:pt>
                <c:pt idx="353">
                  <c:v>27.391300000000001</c:v>
                </c:pt>
                <c:pt idx="354">
                  <c:v>27.391300000000001</c:v>
                </c:pt>
                <c:pt idx="355">
                  <c:v>27.3188</c:v>
                </c:pt>
                <c:pt idx="356">
                  <c:v>27.3188</c:v>
                </c:pt>
                <c:pt idx="357">
                  <c:v>27.3188</c:v>
                </c:pt>
                <c:pt idx="358">
                  <c:v>27.3188</c:v>
                </c:pt>
                <c:pt idx="359">
                  <c:v>27.3188</c:v>
                </c:pt>
                <c:pt idx="360">
                  <c:v>27.3188</c:v>
                </c:pt>
                <c:pt idx="361">
                  <c:v>27.3188</c:v>
                </c:pt>
                <c:pt idx="362">
                  <c:v>27.3188</c:v>
                </c:pt>
                <c:pt idx="363">
                  <c:v>27.3188</c:v>
                </c:pt>
                <c:pt idx="364">
                  <c:v>27.3188</c:v>
                </c:pt>
                <c:pt idx="365">
                  <c:v>27.3188</c:v>
                </c:pt>
                <c:pt idx="366">
                  <c:v>27.282599999999999</c:v>
                </c:pt>
                <c:pt idx="367">
                  <c:v>27.282599999999999</c:v>
                </c:pt>
                <c:pt idx="368">
                  <c:v>27.246400000000001</c:v>
                </c:pt>
                <c:pt idx="369">
                  <c:v>27.246400000000001</c:v>
                </c:pt>
                <c:pt idx="370">
                  <c:v>27.3188</c:v>
                </c:pt>
                <c:pt idx="371">
                  <c:v>27.246400000000001</c:v>
                </c:pt>
                <c:pt idx="372">
                  <c:v>27.246400000000001</c:v>
                </c:pt>
                <c:pt idx="373">
                  <c:v>27.3188</c:v>
                </c:pt>
                <c:pt idx="374">
                  <c:v>27.3188</c:v>
                </c:pt>
                <c:pt idx="375">
                  <c:v>27.282599999999999</c:v>
                </c:pt>
                <c:pt idx="376">
                  <c:v>27.282599999999999</c:v>
                </c:pt>
                <c:pt idx="377">
                  <c:v>27.246400000000001</c:v>
                </c:pt>
                <c:pt idx="378">
                  <c:v>27.282599999999999</c:v>
                </c:pt>
                <c:pt idx="379">
                  <c:v>27.282599999999999</c:v>
                </c:pt>
                <c:pt idx="380">
                  <c:v>27.282599999999999</c:v>
                </c:pt>
                <c:pt idx="381">
                  <c:v>27.282599999999999</c:v>
                </c:pt>
                <c:pt idx="382">
                  <c:v>27.246400000000001</c:v>
                </c:pt>
                <c:pt idx="383">
                  <c:v>27.246400000000001</c:v>
                </c:pt>
                <c:pt idx="384">
                  <c:v>27.282599999999999</c:v>
                </c:pt>
                <c:pt idx="385">
                  <c:v>27.282599999999999</c:v>
                </c:pt>
                <c:pt idx="386">
                  <c:v>27.246400000000001</c:v>
                </c:pt>
                <c:pt idx="387">
                  <c:v>27.246400000000001</c:v>
                </c:pt>
                <c:pt idx="388">
                  <c:v>27.246400000000001</c:v>
                </c:pt>
                <c:pt idx="389">
                  <c:v>27.246400000000001</c:v>
                </c:pt>
                <c:pt idx="390">
                  <c:v>27.246400000000001</c:v>
                </c:pt>
                <c:pt idx="391">
                  <c:v>27.246400000000001</c:v>
                </c:pt>
                <c:pt idx="392">
                  <c:v>27.246400000000001</c:v>
                </c:pt>
                <c:pt idx="393">
                  <c:v>27.282599999999999</c:v>
                </c:pt>
                <c:pt idx="394">
                  <c:v>27.282599999999999</c:v>
                </c:pt>
                <c:pt idx="395">
                  <c:v>27.246400000000001</c:v>
                </c:pt>
                <c:pt idx="396">
                  <c:v>27.246400000000001</c:v>
                </c:pt>
                <c:pt idx="397">
                  <c:v>27.246400000000001</c:v>
                </c:pt>
                <c:pt idx="398">
                  <c:v>27.246400000000001</c:v>
                </c:pt>
                <c:pt idx="399">
                  <c:v>27.210100000000001</c:v>
                </c:pt>
                <c:pt idx="400">
                  <c:v>27.1739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3-4A5A-9FD9-F2F9D93E9540}"/>
            </c:ext>
          </c:extLst>
        </c:ser>
        <c:ser>
          <c:idx val="2"/>
          <c:order val="2"/>
          <c:tx>
            <c:strRef>
              <c:f>log!$A$804</c:f>
              <c:strCache>
                <c:ptCount val="1"/>
                <c:pt idx="0">
                  <c:v>5700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log!$C$804:$C$1204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log!$F$804:$F$1204</c:f>
              <c:numCache>
                <c:formatCode>General</c:formatCode>
                <c:ptCount val="401"/>
                <c:pt idx="0">
                  <c:v>27.5547</c:v>
                </c:pt>
                <c:pt idx="1">
                  <c:v>6.17021</c:v>
                </c:pt>
                <c:pt idx="2">
                  <c:v>6.17021</c:v>
                </c:pt>
                <c:pt idx="3">
                  <c:v>6.3120599999999998</c:v>
                </c:pt>
                <c:pt idx="4">
                  <c:v>6.3120599999999998</c:v>
                </c:pt>
                <c:pt idx="5">
                  <c:v>6.4539</c:v>
                </c:pt>
                <c:pt idx="6">
                  <c:v>6.4539</c:v>
                </c:pt>
                <c:pt idx="7">
                  <c:v>6.5248200000000001</c:v>
                </c:pt>
                <c:pt idx="8">
                  <c:v>6.5248200000000001</c:v>
                </c:pt>
                <c:pt idx="9">
                  <c:v>6.5957499999999998</c:v>
                </c:pt>
                <c:pt idx="10">
                  <c:v>6.73759</c:v>
                </c:pt>
                <c:pt idx="11">
                  <c:v>6.73759</c:v>
                </c:pt>
                <c:pt idx="12">
                  <c:v>6.8085100000000001</c:v>
                </c:pt>
                <c:pt idx="13">
                  <c:v>6.8085100000000001</c:v>
                </c:pt>
                <c:pt idx="14">
                  <c:v>6.8085100000000001</c:v>
                </c:pt>
                <c:pt idx="15">
                  <c:v>6.8085100000000001</c:v>
                </c:pt>
                <c:pt idx="16">
                  <c:v>6.9148899999999998</c:v>
                </c:pt>
                <c:pt idx="17">
                  <c:v>6.9148899999999998</c:v>
                </c:pt>
                <c:pt idx="18">
                  <c:v>7.0212700000000003</c:v>
                </c:pt>
                <c:pt idx="19">
                  <c:v>7.0212700000000003</c:v>
                </c:pt>
                <c:pt idx="20">
                  <c:v>7.0212700000000003</c:v>
                </c:pt>
                <c:pt idx="21">
                  <c:v>7.0212700000000003</c:v>
                </c:pt>
                <c:pt idx="22">
                  <c:v>7.0922000000000001</c:v>
                </c:pt>
                <c:pt idx="23">
                  <c:v>7.0922000000000001</c:v>
                </c:pt>
                <c:pt idx="24">
                  <c:v>7.0922000000000001</c:v>
                </c:pt>
                <c:pt idx="25">
                  <c:v>7.2340400000000002</c:v>
                </c:pt>
                <c:pt idx="26">
                  <c:v>7.2340400000000002</c:v>
                </c:pt>
                <c:pt idx="27">
                  <c:v>7.30497</c:v>
                </c:pt>
                <c:pt idx="28">
                  <c:v>7.30497</c:v>
                </c:pt>
                <c:pt idx="29">
                  <c:v>7.30497</c:v>
                </c:pt>
                <c:pt idx="30">
                  <c:v>7.30497</c:v>
                </c:pt>
                <c:pt idx="31">
                  <c:v>7.30497</c:v>
                </c:pt>
                <c:pt idx="32">
                  <c:v>7.4468100000000002</c:v>
                </c:pt>
                <c:pt idx="33">
                  <c:v>7.4468100000000002</c:v>
                </c:pt>
                <c:pt idx="34">
                  <c:v>7.4468100000000002</c:v>
                </c:pt>
                <c:pt idx="35">
                  <c:v>7.4468100000000002</c:v>
                </c:pt>
                <c:pt idx="36">
                  <c:v>7.5177300000000002</c:v>
                </c:pt>
                <c:pt idx="37">
                  <c:v>7.5177300000000002</c:v>
                </c:pt>
                <c:pt idx="38">
                  <c:v>7.4822699999999998</c:v>
                </c:pt>
                <c:pt idx="39">
                  <c:v>7.5886500000000003</c:v>
                </c:pt>
                <c:pt idx="40">
                  <c:v>7.5886500000000003</c:v>
                </c:pt>
                <c:pt idx="41">
                  <c:v>7.5886500000000003</c:v>
                </c:pt>
                <c:pt idx="42">
                  <c:v>7.5886500000000003</c:v>
                </c:pt>
                <c:pt idx="43">
                  <c:v>7.6241099999999999</c:v>
                </c:pt>
                <c:pt idx="44">
                  <c:v>7.6241099999999999</c:v>
                </c:pt>
                <c:pt idx="45">
                  <c:v>7.7305000000000001</c:v>
                </c:pt>
                <c:pt idx="46">
                  <c:v>7.7305000000000001</c:v>
                </c:pt>
                <c:pt idx="47">
                  <c:v>7.7305000000000001</c:v>
                </c:pt>
                <c:pt idx="48">
                  <c:v>7.7305000000000001</c:v>
                </c:pt>
                <c:pt idx="49">
                  <c:v>7.8014200000000002</c:v>
                </c:pt>
                <c:pt idx="50">
                  <c:v>7.8014200000000002</c:v>
                </c:pt>
                <c:pt idx="51">
                  <c:v>7.8014200000000002</c:v>
                </c:pt>
                <c:pt idx="52">
                  <c:v>7.8723400000000003</c:v>
                </c:pt>
                <c:pt idx="53">
                  <c:v>7.8723400000000003</c:v>
                </c:pt>
                <c:pt idx="54">
                  <c:v>7.8723400000000003</c:v>
                </c:pt>
                <c:pt idx="55">
                  <c:v>7.8723400000000003</c:v>
                </c:pt>
                <c:pt idx="56">
                  <c:v>7.9077999999999999</c:v>
                </c:pt>
                <c:pt idx="57">
                  <c:v>7.9077999999999999</c:v>
                </c:pt>
                <c:pt idx="58">
                  <c:v>7.97872</c:v>
                </c:pt>
                <c:pt idx="59">
                  <c:v>7.97872</c:v>
                </c:pt>
                <c:pt idx="60">
                  <c:v>8.0141799999999996</c:v>
                </c:pt>
                <c:pt idx="61">
                  <c:v>8.0141799999999996</c:v>
                </c:pt>
                <c:pt idx="62">
                  <c:v>8.0141799999999996</c:v>
                </c:pt>
                <c:pt idx="63">
                  <c:v>8.0141799999999996</c:v>
                </c:pt>
                <c:pt idx="64">
                  <c:v>8.0141799999999996</c:v>
                </c:pt>
                <c:pt idx="65">
                  <c:v>8.0851100000000002</c:v>
                </c:pt>
                <c:pt idx="66">
                  <c:v>8.0851100000000002</c:v>
                </c:pt>
                <c:pt idx="67">
                  <c:v>8.0851100000000002</c:v>
                </c:pt>
                <c:pt idx="68">
                  <c:v>8.0851100000000002</c:v>
                </c:pt>
                <c:pt idx="69">
                  <c:v>8.1560299999999994</c:v>
                </c:pt>
                <c:pt idx="70">
                  <c:v>8.2978699999999996</c:v>
                </c:pt>
                <c:pt idx="71">
                  <c:v>8.2978699999999996</c:v>
                </c:pt>
                <c:pt idx="72">
                  <c:v>8.4397199999999994</c:v>
                </c:pt>
                <c:pt idx="73">
                  <c:v>8.4397199999999994</c:v>
                </c:pt>
                <c:pt idx="74">
                  <c:v>9.0070899999999998</c:v>
                </c:pt>
                <c:pt idx="75">
                  <c:v>9.0070899999999998</c:v>
                </c:pt>
                <c:pt idx="76">
                  <c:v>10.7042</c:v>
                </c:pt>
                <c:pt idx="77">
                  <c:v>10.7042</c:v>
                </c:pt>
                <c:pt idx="78">
                  <c:v>10.8451</c:v>
                </c:pt>
                <c:pt idx="79">
                  <c:v>10.8451</c:v>
                </c:pt>
                <c:pt idx="80">
                  <c:v>11.126799999999999</c:v>
                </c:pt>
                <c:pt idx="81">
                  <c:v>11.126799999999999</c:v>
                </c:pt>
                <c:pt idx="82">
                  <c:v>11.4085</c:v>
                </c:pt>
                <c:pt idx="83">
                  <c:v>11.6549</c:v>
                </c:pt>
                <c:pt idx="84">
                  <c:v>11.6549</c:v>
                </c:pt>
                <c:pt idx="85">
                  <c:v>11.831</c:v>
                </c:pt>
                <c:pt idx="86">
                  <c:v>11.831</c:v>
                </c:pt>
                <c:pt idx="87">
                  <c:v>11.9366</c:v>
                </c:pt>
                <c:pt idx="88">
                  <c:v>11.9366</c:v>
                </c:pt>
                <c:pt idx="89">
                  <c:v>12.218299999999999</c:v>
                </c:pt>
                <c:pt idx="90">
                  <c:v>12.218299999999999</c:v>
                </c:pt>
                <c:pt idx="91">
                  <c:v>12.3239</c:v>
                </c:pt>
                <c:pt idx="92">
                  <c:v>12.6761</c:v>
                </c:pt>
                <c:pt idx="93">
                  <c:v>12.6761</c:v>
                </c:pt>
                <c:pt idx="94">
                  <c:v>12.8169</c:v>
                </c:pt>
                <c:pt idx="95">
                  <c:v>12.8169</c:v>
                </c:pt>
                <c:pt idx="96">
                  <c:v>12.957700000000001</c:v>
                </c:pt>
                <c:pt idx="97">
                  <c:v>12.957700000000001</c:v>
                </c:pt>
                <c:pt idx="98">
                  <c:v>13.098599999999999</c:v>
                </c:pt>
                <c:pt idx="99">
                  <c:v>13.098599999999999</c:v>
                </c:pt>
                <c:pt idx="100">
                  <c:v>13.309900000000001</c:v>
                </c:pt>
                <c:pt idx="101">
                  <c:v>13.4155</c:v>
                </c:pt>
                <c:pt idx="102">
                  <c:v>13.4155</c:v>
                </c:pt>
                <c:pt idx="103">
                  <c:v>13.5563</c:v>
                </c:pt>
                <c:pt idx="104">
                  <c:v>13.5563</c:v>
                </c:pt>
                <c:pt idx="105">
                  <c:v>13.873200000000001</c:v>
                </c:pt>
                <c:pt idx="106">
                  <c:v>13.873200000000001</c:v>
                </c:pt>
                <c:pt idx="107">
                  <c:v>13.9437</c:v>
                </c:pt>
                <c:pt idx="108">
                  <c:v>13.9437</c:v>
                </c:pt>
                <c:pt idx="109">
                  <c:v>14.0845</c:v>
                </c:pt>
                <c:pt idx="110">
                  <c:v>14.0845</c:v>
                </c:pt>
                <c:pt idx="111">
                  <c:v>14.331</c:v>
                </c:pt>
                <c:pt idx="112">
                  <c:v>14.507</c:v>
                </c:pt>
                <c:pt idx="113">
                  <c:v>14.507</c:v>
                </c:pt>
                <c:pt idx="114">
                  <c:v>14.6479</c:v>
                </c:pt>
                <c:pt idx="115">
                  <c:v>14.6479</c:v>
                </c:pt>
                <c:pt idx="116">
                  <c:v>14.6479</c:v>
                </c:pt>
                <c:pt idx="117">
                  <c:v>14.6479</c:v>
                </c:pt>
                <c:pt idx="118">
                  <c:v>14.8592</c:v>
                </c:pt>
                <c:pt idx="119">
                  <c:v>14.8592</c:v>
                </c:pt>
                <c:pt idx="120">
                  <c:v>14.9648</c:v>
                </c:pt>
                <c:pt idx="121">
                  <c:v>15.109500000000001</c:v>
                </c:pt>
                <c:pt idx="122">
                  <c:v>15.109500000000001</c:v>
                </c:pt>
                <c:pt idx="123">
                  <c:v>15.292</c:v>
                </c:pt>
                <c:pt idx="124">
                  <c:v>15.292</c:v>
                </c:pt>
                <c:pt idx="125">
                  <c:v>15.365</c:v>
                </c:pt>
                <c:pt idx="126">
                  <c:v>15.365</c:v>
                </c:pt>
                <c:pt idx="127">
                  <c:v>15.6204</c:v>
                </c:pt>
                <c:pt idx="128">
                  <c:v>15.6204</c:v>
                </c:pt>
                <c:pt idx="129">
                  <c:v>15.6569</c:v>
                </c:pt>
                <c:pt idx="130">
                  <c:v>15.802899999999999</c:v>
                </c:pt>
                <c:pt idx="131">
                  <c:v>15.802899999999999</c:v>
                </c:pt>
                <c:pt idx="132">
                  <c:v>15.9489</c:v>
                </c:pt>
                <c:pt idx="133">
                  <c:v>15.9489</c:v>
                </c:pt>
                <c:pt idx="134">
                  <c:v>16.2409</c:v>
                </c:pt>
                <c:pt idx="135">
                  <c:v>16.2409</c:v>
                </c:pt>
                <c:pt idx="136">
                  <c:v>16.167899999999999</c:v>
                </c:pt>
                <c:pt idx="137">
                  <c:v>16.167899999999999</c:v>
                </c:pt>
                <c:pt idx="138">
                  <c:v>16.386900000000001</c:v>
                </c:pt>
                <c:pt idx="139">
                  <c:v>16.386900000000001</c:v>
                </c:pt>
                <c:pt idx="140">
                  <c:v>16.423400000000001</c:v>
                </c:pt>
                <c:pt idx="141">
                  <c:v>16.423400000000001</c:v>
                </c:pt>
                <c:pt idx="142">
                  <c:v>16.532800000000002</c:v>
                </c:pt>
                <c:pt idx="143">
                  <c:v>16.7883</c:v>
                </c:pt>
                <c:pt idx="144">
                  <c:v>16.7883</c:v>
                </c:pt>
                <c:pt idx="145">
                  <c:v>16.678799999999999</c:v>
                </c:pt>
                <c:pt idx="146">
                  <c:v>16.678799999999999</c:v>
                </c:pt>
                <c:pt idx="147">
                  <c:v>16.8248</c:v>
                </c:pt>
                <c:pt idx="148">
                  <c:v>16.8248</c:v>
                </c:pt>
                <c:pt idx="149">
                  <c:v>16.9343</c:v>
                </c:pt>
                <c:pt idx="150">
                  <c:v>16.9343</c:v>
                </c:pt>
                <c:pt idx="151">
                  <c:v>17.116800000000001</c:v>
                </c:pt>
                <c:pt idx="152">
                  <c:v>17.372299999999999</c:v>
                </c:pt>
                <c:pt idx="153">
                  <c:v>17.372299999999999</c:v>
                </c:pt>
                <c:pt idx="154">
                  <c:v>17.299299999999999</c:v>
                </c:pt>
                <c:pt idx="155">
                  <c:v>17.299299999999999</c:v>
                </c:pt>
                <c:pt idx="156">
                  <c:v>17.4453</c:v>
                </c:pt>
                <c:pt idx="157">
                  <c:v>17.4453</c:v>
                </c:pt>
                <c:pt idx="158">
                  <c:v>17.5547</c:v>
                </c:pt>
                <c:pt idx="159">
                  <c:v>17.627700000000001</c:v>
                </c:pt>
                <c:pt idx="160">
                  <c:v>17.627700000000001</c:v>
                </c:pt>
                <c:pt idx="161">
                  <c:v>17.883199999999999</c:v>
                </c:pt>
                <c:pt idx="162">
                  <c:v>17.883199999999999</c:v>
                </c:pt>
                <c:pt idx="163">
                  <c:v>17.883199999999999</c:v>
                </c:pt>
                <c:pt idx="164">
                  <c:v>17.992699999999999</c:v>
                </c:pt>
                <c:pt idx="165">
                  <c:v>17.883199999999999</c:v>
                </c:pt>
                <c:pt idx="166">
                  <c:v>17.883199999999999</c:v>
                </c:pt>
                <c:pt idx="167">
                  <c:v>18.0657</c:v>
                </c:pt>
                <c:pt idx="168">
                  <c:v>18.0657</c:v>
                </c:pt>
                <c:pt idx="169">
                  <c:v>18.284700000000001</c:v>
                </c:pt>
                <c:pt idx="170">
                  <c:v>18.284700000000001</c:v>
                </c:pt>
                <c:pt idx="171">
                  <c:v>18.321200000000001</c:v>
                </c:pt>
                <c:pt idx="172">
                  <c:v>18.357700000000001</c:v>
                </c:pt>
                <c:pt idx="173">
                  <c:v>18.357700000000001</c:v>
                </c:pt>
                <c:pt idx="174">
                  <c:v>18.430700000000002</c:v>
                </c:pt>
                <c:pt idx="175">
                  <c:v>18.430700000000002</c:v>
                </c:pt>
                <c:pt idx="176">
                  <c:v>18.7226</c:v>
                </c:pt>
                <c:pt idx="177">
                  <c:v>18.7226</c:v>
                </c:pt>
                <c:pt idx="178">
                  <c:v>18.6496</c:v>
                </c:pt>
                <c:pt idx="179">
                  <c:v>18.6496</c:v>
                </c:pt>
                <c:pt idx="180">
                  <c:v>18.7956</c:v>
                </c:pt>
                <c:pt idx="181">
                  <c:v>18.7956</c:v>
                </c:pt>
                <c:pt idx="182">
                  <c:v>18.868600000000001</c:v>
                </c:pt>
                <c:pt idx="183">
                  <c:v>18.941600000000001</c:v>
                </c:pt>
                <c:pt idx="184">
                  <c:v>18.941600000000001</c:v>
                </c:pt>
                <c:pt idx="185">
                  <c:v>19.014600000000002</c:v>
                </c:pt>
                <c:pt idx="186">
                  <c:v>19.014600000000002</c:v>
                </c:pt>
                <c:pt idx="187">
                  <c:v>19.087599999999998</c:v>
                </c:pt>
                <c:pt idx="188">
                  <c:v>19.087599999999998</c:v>
                </c:pt>
                <c:pt idx="189">
                  <c:v>19.160599999999999</c:v>
                </c:pt>
                <c:pt idx="190">
                  <c:v>19.233599999999999</c:v>
                </c:pt>
                <c:pt idx="191">
                  <c:v>19.233599999999999</c:v>
                </c:pt>
                <c:pt idx="192">
                  <c:v>19.233599999999999</c:v>
                </c:pt>
                <c:pt idx="193">
                  <c:v>19.3066</c:v>
                </c:pt>
                <c:pt idx="194">
                  <c:v>19.4161</c:v>
                </c:pt>
                <c:pt idx="195">
                  <c:v>19.4161</c:v>
                </c:pt>
                <c:pt idx="196">
                  <c:v>19.4526</c:v>
                </c:pt>
                <c:pt idx="197">
                  <c:v>19.4526</c:v>
                </c:pt>
                <c:pt idx="198">
                  <c:v>19.817499999999999</c:v>
                </c:pt>
                <c:pt idx="199">
                  <c:v>19.817499999999999</c:v>
                </c:pt>
                <c:pt idx="200">
                  <c:v>19.671500000000002</c:v>
                </c:pt>
                <c:pt idx="201">
                  <c:v>19.671500000000002</c:v>
                </c:pt>
                <c:pt idx="202">
                  <c:v>19.707999999999998</c:v>
                </c:pt>
                <c:pt idx="203">
                  <c:v>19.780999999999999</c:v>
                </c:pt>
                <c:pt idx="204">
                  <c:v>19.780999999999999</c:v>
                </c:pt>
                <c:pt idx="205">
                  <c:v>19.9635</c:v>
                </c:pt>
                <c:pt idx="206">
                  <c:v>19.9635</c:v>
                </c:pt>
                <c:pt idx="207">
                  <c:v>20.035499999999999</c:v>
                </c:pt>
                <c:pt idx="208">
                  <c:v>20.035499999999999</c:v>
                </c:pt>
                <c:pt idx="209">
                  <c:v>20.070900000000002</c:v>
                </c:pt>
                <c:pt idx="210">
                  <c:v>20.070900000000002</c:v>
                </c:pt>
                <c:pt idx="211">
                  <c:v>20.070900000000002</c:v>
                </c:pt>
                <c:pt idx="212">
                  <c:v>20.177299999999999</c:v>
                </c:pt>
                <c:pt idx="213">
                  <c:v>20.177299999999999</c:v>
                </c:pt>
                <c:pt idx="214">
                  <c:v>20.248200000000001</c:v>
                </c:pt>
                <c:pt idx="215">
                  <c:v>20.248200000000001</c:v>
                </c:pt>
                <c:pt idx="216">
                  <c:v>20.319199999999999</c:v>
                </c:pt>
                <c:pt idx="217">
                  <c:v>20.319199999999999</c:v>
                </c:pt>
                <c:pt idx="218">
                  <c:v>20.354600000000001</c:v>
                </c:pt>
                <c:pt idx="219">
                  <c:v>20.354600000000001</c:v>
                </c:pt>
                <c:pt idx="220">
                  <c:v>20.460999999999999</c:v>
                </c:pt>
                <c:pt idx="221">
                  <c:v>20.460999999999999</c:v>
                </c:pt>
                <c:pt idx="222">
                  <c:v>20.5319</c:v>
                </c:pt>
                <c:pt idx="223">
                  <c:v>20.5319</c:v>
                </c:pt>
                <c:pt idx="224">
                  <c:v>20.567399999999999</c:v>
                </c:pt>
                <c:pt idx="225">
                  <c:v>20.6738</c:v>
                </c:pt>
                <c:pt idx="226">
                  <c:v>20.6738</c:v>
                </c:pt>
                <c:pt idx="227">
                  <c:v>20.709199999999999</c:v>
                </c:pt>
                <c:pt idx="228">
                  <c:v>20.709199999999999</c:v>
                </c:pt>
                <c:pt idx="229">
                  <c:v>20.8156</c:v>
                </c:pt>
                <c:pt idx="230">
                  <c:v>20.8156</c:v>
                </c:pt>
                <c:pt idx="231">
                  <c:v>20.8156</c:v>
                </c:pt>
                <c:pt idx="232">
                  <c:v>20.8156</c:v>
                </c:pt>
                <c:pt idx="233">
                  <c:v>20.886500000000002</c:v>
                </c:pt>
                <c:pt idx="234">
                  <c:v>20.922000000000001</c:v>
                </c:pt>
                <c:pt idx="235">
                  <c:v>20.922000000000001</c:v>
                </c:pt>
                <c:pt idx="236">
                  <c:v>21.063800000000001</c:v>
                </c:pt>
                <c:pt idx="237">
                  <c:v>21.063800000000001</c:v>
                </c:pt>
                <c:pt idx="238">
                  <c:v>21.170200000000001</c:v>
                </c:pt>
                <c:pt idx="239">
                  <c:v>21.170200000000001</c:v>
                </c:pt>
                <c:pt idx="240">
                  <c:v>21.099299999999999</c:v>
                </c:pt>
                <c:pt idx="241">
                  <c:v>21.134799999999998</c:v>
                </c:pt>
                <c:pt idx="242">
                  <c:v>21.134799999999998</c:v>
                </c:pt>
                <c:pt idx="243">
                  <c:v>21.170200000000001</c:v>
                </c:pt>
                <c:pt idx="244">
                  <c:v>21.170200000000001</c:v>
                </c:pt>
                <c:pt idx="245">
                  <c:v>21.241099999999999</c:v>
                </c:pt>
                <c:pt idx="246">
                  <c:v>21.241099999999999</c:v>
                </c:pt>
                <c:pt idx="247">
                  <c:v>21.312100000000001</c:v>
                </c:pt>
                <c:pt idx="248">
                  <c:v>21.312100000000001</c:v>
                </c:pt>
                <c:pt idx="249">
                  <c:v>21.382999999999999</c:v>
                </c:pt>
                <c:pt idx="250">
                  <c:v>21.382999999999999</c:v>
                </c:pt>
                <c:pt idx="251">
                  <c:v>21.453900000000001</c:v>
                </c:pt>
                <c:pt idx="252">
                  <c:v>21.453900000000001</c:v>
                </c:pt>
                <c:pt idx="253">
                  <c:v>21.524799999999999</c:v>
                </c:pt>
                <c:pt idx="254">
                  <c:v>21.666699999999999</c:v>
                </c:pt>
                <c:pt idx="255">
                  <c:v>21.666699999999999</c:v>
                </c:pt>
                <c:pt idx="256">
                  <c:v>21.702100000000002</c:v>
                </c:pt>
                <c:pt idx="257">
                  <c:v>21.702100000000002</c:v>
                </c:pt>
                <c:pt idx="258">
                  <c:v>21.702100000000002</c:v>
                </c:pt>
                <c:pt idx="259">
                  <c:v>21.702100000000002</c:v>
                </c:pt>
                <c:pt idx="260">
                  <c:v>21.8794</c:v>
                </c:pt>
                <c:pt idx="261">
                  <c:v>21.8794</c:v>
                </c:pt>
                <c:pt idx="262">
                  <c:v>21.914899999999999</c:v>
                </c:pt>
                <c:pt idx="263">
                  <c:v>21.8794</c:v>
                </c:pt>
                <c:pt idx="264">
                  <c:v>21.8794</c:v>
                </c:pt>
                <c:pt idx="265">
                  <c:v>22.0213</c:v>
                </c:pt>
                <c:pt idx="266">
                  <c:v>22.0213</c:v>
                </c:pt>
                <c:pt idx="267">
                  <c:v>22.198599999999999</c:v>
                </c:pt>
                <c:pt idx="268">
                  <c:v>22.198599999999999</c:v>
                </c:pt>
                <c:pt idx="269">
                  <c:v>22.1631</c:v>
                </c:pt>
                <c:pt idx="270">
                  <c:v>22.1631</c:v>
                </c:pt>
                <c:pt idx="271">
                  <c:v>22.305</c:v>
                </c:pt>
                <c:pt idx="272">
                  <c:v>22.340399999999999</c:v>
                </c:pt>
                <c:pt idx="273">
                  <c:v>22.340399999999999</c:v>
                </c:pt>
                <c:pt idx="274">
                  <c:v>22.482299999999999</c:v>
                </c:pt>
                <c:pt idx="275">
                  <c:v>22.482299999999999</c:v>
                </c:pt>
                <c:pt idx="276">
                  <c:v>22.765999999999998</c:v>
                </c:pt>
                <c:pt idx="277">
                  <c:v>22.765999999999998</c:v>
                </c:pt>
                <c:pt idx="278">
                  <c:v>22.517700000000001</c:v>
                </c:pt>
                <c:pt idx="279">
                  <c:v>22.517700000000001</c:v>
                </c:pt>
                <c:pt idx="280">
                  <c:v>22.8369</c:v>
                </c:pt>
                <c:pt idx="281">
                  <c:v>22.8369</c:v>
                </c:pt>
                <c:pt idx="282">
                  <c:v>22.872299999999999</c:v>
                </c:pt>
                <c:pt idx="283">
                  <c:v>22.872299999999999</c:v>
                </c:pt>
                <c:pt idx="284">
                  <c:v>23.155999999999999</c:v>
                </c:pt>
                <c:pt idx="285">
                  <c:v>23.2624</c:v>
                </c:pt>
                <c:pt idx="286">
                  <c:v>23.2624</c:v>
                </c:pt>
                <c:pt idx="287">
                  <c:v>23.546099999999999</c:v>
                </c:pt>
                <c:pt idx="288">
                  <c:v>23.546099999999999</c:v>
                </c:pt>
                <c:pt idx="289">
                  <c:v>24.007100000000001</c:v>
                </c:pt>
                <c:pt idx="290">
                  <c:v>24.007100000000001</c:v>
                </c:pt>
                <c:pt idx="291">
                  <c:v>27.372299999999999</c:v>
                </c:pt>
                <c:pt idx="292">
                  <c:v>27.372299999999999</c:v>
                </c:pt>
                <c:pt idx="293">
                  <c:v>27.5547</c:v>
                </c:pt>
                <c:pt idx="294">
                  <c:v>27.5547</c:v>
                </c:pt>
                <c:pt idx="295">
                  <c:v>27.5547</c:v>
                </c:pt>
                <c:pt idx="296">
                  <c:v>27.591200000000001</c:v>
                </c:pt>
                <c:pt idx="297">
                  <c:v>27.591200000000001</c:v>
                </c:pt>
                <c:pt idx="298">
                  <c:v>27.5547</c:v>
                </c:pt>
                <c:pt idx="299">
                  <c:v>27.5547</c:v>
                </c:pt>
                <c:pt idx="300">
                  <c:v>27.5547</c:v>
                </c:pt>
                <c:pt idx="301">
                  <c:v>27.5547</c:v>
                </c:pt>
                <c:pt idx="302">
                  <c:v>27.5547</c:v>
                </c:pt>
                <c:pt idx="303">
                  <c:v>27.5182</c:v>
                </c:pt>
                <c:pt idx="304">
                  <c:v>27.5182</c:v>
                </c:pt>
                <c:pt idx="305">
                  <c:v>27.5182</c:v>
                </c:pt>
                <c:pt idx="306">
                  <c:v>27.5182</c:v>
                </c:pt>
                <c:pt idx="307">
                  <c:v>27.5182</c:v>
                </c:pt>
                <c:pt idx="308">
                  <c:v>27.5182</c:v>
                </c:pt>
                <c:pt idx="309">
                  <c:v>27.4818</c:v>
                </c:pt>
                <c:pt idx="310">
                  <c:v>27.4818</c:v>
                </c:pt>
                <c:pt idx="311">
                  <c:v>27.4818</c:v>
                </c:pt>
                <c:pt idx="312">
                  <c:v>27.4818</c:v>
                </c:pt>
                <c:pt idx="313">
                  <c:v>27.5182</c:v>
                </c:pt>
                <c:pt idx="314">
                  <c:v>27.4818</c:v>
                </c:pt>
                <c:pt idx="315">
                  <c:v>27.4818</c:v>
                </c:pt>
                <c:pt idx="316">
                  <c:v>27.5182</c:v>
                </c:pt>
                <c:pt idx="317">
                  <c:v>27.5182</c:v>
                </c:pt>
                <c:pt idx="318">
                  <c:v>27.4818</c:v>
                </c:pt>
                <c:pt idx="319">
                  <c:v>27.4818</c:v>
                </c:pt>
                <c:pt idx="320">
                  <c:v>27.4453</c:v>
                </c:pt>
                <c:pt idx="321">
                  <c:v>27.4453</c:v>
                </c:pt>
                <c:pt idx="322">
                  <c:v>27.4453</c:v>
                </c:pt>
                <c:pt idx="323">
                  <c:v>27.4818</c:v>
                </c:pt>
                <c:pt idx="324">
                  <c:v>27.4818</c:v>
                </c:pt>
                <c:pt idx="325">
                  <c:v>27.4453</c:v>
                </c:pt>
                <c:pt idx="326">
                  <c:v>27.4453</c:v>
                </c:pt>
                <c:pt idx="327">
                  <c:v>27.4453</c:v>
                </c:pt>
                <c:pt idx="328">
                  <c:v>27.4453</c:v>
                </c:pt>
                <c:pt idx="329">
                  <c:v>27.4818</c:v>
                </c:pt>
                <c:pt idx="330">
                  <c:v>27.4818</c:v>
                </c:pt>
                <c:pt idx="331">
                  <c:v>27.4453</c:v>
                </c:pt>
                <c:pt idx="332">
                  <c:v>27.4453</c:v>
                </c:pt>
                <c:pt idx="333">
                  <c:v>27.4453</c:v>
                </c:pt>
                <c:pt idx="334">
                  <c:v>27.408799999999999</c:v>
                </c:pt>
                <c:pt idx="335">
                  <c:v>27.408799999999999</c:v>
                </c:pt>
                <c:pt idx="336">
                  <c:v>27.408799999999999</c:v>
                </c:pt>
                <c:pt idx="337">
                  <c:v>27.408799999999999</c:v>
                </c:pt>
                <c:pt idx="338">
                  <c:v>27.4453</c:v>
                </c:pt>
                <c:pt idx="339">
                  <c:v>27.4453</c:v>
                </c:pt>
                <c:pt idx="340">
                  <c:v>27.4453</c:v>
                </c:pt>
                <c:pt idx="341">
                  <c:v>27.4453</c:v>
                </c:pt>
                <c:pt idx="342">
                  <c:v>27.4453</c:v>
                </c:pt>
                <c:pt idx="343">
                  <c:v>27.4453</c:v>
                </c:pt>
                <c:pt idx="344">
                  <c:v>27.408799999999999</c:v>
                </c:pt>
                <c:pt idx="345">
                  <c:v>27.4453</c:v>
                </c:pt>
                <c:pt idx="346">
                  <c:v>27.4453</c:v>
                </c:pt>
                <c:pt idx="347">
                  <c:v>27.372299999999999</c:v>
                </c:pt>
                <c:pt idx="348">
                  <c:v>27.372299999999999</c:v>
                </c:pt>
                <c:pt idx="349">
                  <c:v>27.4453</c:v>
                </c:pt>
                <c:pt idx="350">
                  <c:v>27.4453</c:v>
                </c:pt>
                <c:pt idx="351">
                  <c:v>27.4453</c:v>
                </c:pt>
                <c:pt idx="352">
                  <c:v>27.4453</c:v>
                </c:pt>
                <c:pt idx="353">
                  <c:v>27.408799999999999</c:v>
                </c:pt>
                <c:pt idx="354">
                  <c:v>27.372299999999999</c:v>
                </c:pt>
                <c:pt idx="355">
                  <c:v>27.372299999999999</c:v>
                </c:pt>
                <c:pt idx="356">
                  <c:v>27.408799999999999</c:v>
                </c:pt>
                <c:pt idx="357">
                  <c:v>27.408799999999999</c:v>
                </c:pt>
                <c:pt idx="358">
                  <c:v>27.4818</c:v>
                </c:pt>
                <c:pt idx="359">
                  <c:v>27.4818</c:v>
                </c:pt>
                <c:pt idx="360">
                  <c:v>27.408799999999999</c:v>
                </c:pt>
                <c:pt idx="361">
                  <c:v>27.408799999999999</c:v>
                </c:pt>
                <c:pt idx="362">
                  <c:v>27.408799999999999</c:v>
                </c:pt>
                <c:pt idx="363">
                  <c:v>27.408799999999999</c:v>
                </c:pt>
                <c:pt idx="364">
                  <c:v>27.408799999999999</c:v>
                </c:pt>
                <c:pt idx="365">
                  <c:v>27.372299999999999</c:v>
                </c:pt>
                <c:pt idx="366">
                  <c:v>27.372299999999999</c:v>
                </c:pt>
                <c:pt idx="367">
                  <c:v>27.372299999999999</c:v>
                </c:pt>
                <c:pt idx="368">
                  <c:v>27.372299999999999</c:v>
                </c:pt>
                <c:pt idx="369">
                  <c:v>27.335799999999999</c:v>
                </c:pt>
                <c:pt idx="370">
                  <c:v>27.335799999999999</c:v>
                </c:pt>
                <c:pt idx="371">
                  <c:v>27.372299999999999</c:v>
                </c:pt>
                <c:pt idx="372">
                  <c:v>27.372299999999999</c:v>
                </c:pt>
                <c:pt idx="373">
                  <c:v>27.335799999999999</c:v>
                </c:pt>
                <c:pt idx="374">
                  <c:v>27.335799999999999</c:v>
                </c:pt>
                <c:pt idx="375">
                  <c:v>27.335799999999999</c:v>
                </c:pt>
                <c:pt idx="376">
                  <c:v>27.372299999999999</c:v>
                </c:pt>
                <c:pt idx="377">
                  <c:v>27.372299999999999</c:v>
                </c:pt>
                <c:pt idx="378">
                  <c:v>27.335799999999999</c:v>
                </c:pt>
                <c:pt idx="379">
                  <c:v>27.335799999999999</c:v>
                </c:pt>
                <c:pt idx="380">
                  <c:v>27.372299999999999</c:v>
                </c:pt>
                <c:pt idx="381">
                  <c:v>27.372299999999999</c:v>
                </c:pt>
                <c:pt idx="382">
                  <c:v>27.372299999999999</c:v>
                </c:pt>
                <c:pt idx="383">
                  <c:v>27.372299999999999</c:v>
                </c:pt>
                <c:pt idx="384">
                  <c:v>27.335799999999999</c:v>
                </c:pt>
                <c:pt idx="385">
                  <c:v>27.335799999999999</c:v>
                </c:pt>
                <c:pt idx="386">
                  <c:v>27.335799999999999</c:v>
                </c:pt>
                <c:pt idx="387">
                  <c:v>27.335799999999999</c:v>
                </c:pt>
                <c:pt idx="388">
                  <c:v>27.335799999999999</c:v>
                </c:pt>
                <c:pt idx="389">
                  <c:v>27.335799999999999</c:v>
                </c:pt>
                <c:pt idx="390">
                  <c:v>27.335799999999999</c:v>
                </c:pt>
                <c:pt idx="391">
                  <c:v>27.299299999999999</c:v>
                </c:pt>
                <c:pt idx="392">
                  <c:v>27.299299999999999</c:v>
                </c:pt>
                <c:pt idx="393">
                  <c:v>27.299299999999999</c:v>
                </c:pt>
                <c:pt idx="394">
                  <c:v>27.335799999999999</c:v>
                </c:pt>
                <c:pt idx="395">
                  <c:v>27.335799999999999</c:v>
                </c:pt>
                <c:pt idx="396">
                  <c:v>27.335799999999999</c:v>
                </c:pt>
                <c:pt idx="397">
                  <c:v>27.335799999999999</c:v>
                </c:pt>
                <c:pt idx="398">
                  <c:v>27.299299999999999</c:v>
                </c:pt>
                <c:pt idx="399">
                  <c:v>27.299299999999999</c:v>
                </c:pt>
                <c:pt idx="400">
                  <c:v>27.299299999999999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3-4A5A-9FD9-F2F9D93E9540}"/>
            </c:ext>
          </c:extLst>
        </c:ser>
        <c:ser>
          <c:idx val="3"/>
          <c:order val="3"/>
          <c:tx>
            <c:strRef>
              <c:f>log!$A$1205</c:f>
              <c:strCache>
                <c:ptCount val="1"/>
                <c:pt idx="0">
                  <c:v>5750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log!$C$1205:$C$1605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log!$F$1205:$F$1605</c:f>
              <c:numCache>
                <c:formatCode>General</c:formatCode>
                <c:ptCount val="401"/>
                <c:pt idx="0">
                  <c:v>27.627700000000001</c:v>
                </c:pt>
                <c:pt idx="1">
                  <c:v>6.7857099999999999</c:v>
                </c:pt>
                <c:pt idx="2">
                  <c:v>6.7857099999999999</c:v>
                </c:pt>
                <c:pt idx="3">
                  <c:v>6.7142799999999996</c:v>
                </c:pt>
                <c:pt idx="4">
                  <c:v>6.7142799999999996</c:v>
                </c:pt>
                <c:pt idx="5">
                  <c:v>6.8571400000000002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7.0714300000000003</c:v>
                </c:pt>
                <c:pt idx="11">
                  <c:v>7.0714300000000003</c:v>
                </c:pt>
                <c:pt idx="12">
                  <c:v>7.1428599999999998</c:v>
                </c:pt>
                <c:pt idx="13">
                  <c:v>7.1785699999999997</c:v>
                </c:pt>
                <c:pt idx="14">
                  <c:v>7.1785699999999997</c:v>
                </c:pt>
                <c:pt idx="15">
                  <c:v>7.2857099999999999</c:v>
                </c:pt>
                <c:pt idx="16">
                  <c:v>7.2857099999999999</c:v>
                </c:pt>
                <c:pt idx="17">
                  <c:v>7.2857099999999999</c:v>
                </c:pt>
                <c:pt idx="18">
                  <c:v>7.2857099999999999</c:v>
                </c:pt>
                <c:pt idx="19">
                  <c:v>7.3214300000000003</c:v>
                </c:pt>
                <c:pt idx="20">
                  <c:v>7.3214300000000003</c:v>
                </c:pt>
                <c:pt idx="21">
                  <c:v>7.3928599999999998</c:v>
                </c:pt>
                <c:pt idx="22">
                  <c:v>7.4285699999999997</c:v>
                </c:pt>
                <c:pt idx="23">
                  <c:v>7.4285699999999997</c:v>
                </c:pt>
                <c:pt idx="24">
                  <c:v>7.4285699999999997</c:v>
                </c:pt>
                <c:pt idx="25">
                  <c:v>7.5</c:v>
                </c:pt>
                <c:pt idx="26">
                  <c:v>7.5714300000000003</c:v>
                </c:pt>
                <c:pt idx="27">
                  <c:v>7.5714300000000003</c:v>
                </c:pt>
                <c:pt idx="28">
                  <c:v>7.6071400000000002</c:v>
                </c:pt>
                <c:pt idx="29">
                  <c:v>7.6071400000000002</c:v>
                </c:pt>
                <c:pt idx="30">
                  <c:v>7.6428599999999998</c:v>
                </c:pt>
                <c:pt idx="31">
                  <c:v>7.6428599999999998</c:v>
                </c:pt>
                <c:pt idx="32">
                  <c:v>7.7142799999999996</c:v>
                </c:pt>
                <c:pt idx="33">
                  <c:v>7.7142799999999996</c:v>
                </c:pt>
                <c:pt idx="34">
                  <c:v>7.6785699999999997</c:v>
                </c:pt>
                <c:pt idx="35">
                  <c:v>7.7142799999999996</c:v>
                </c:pt>
                <c:pt idx="36">
                  <c:v>7.7142799999999996</c:v>
                </c:pt>
                <c:pt idx="37">
                  <c:v>7.7857099999999999</c:v>
                </c:pt>
                <c:pt idx="38">
                  <c:v>7.7857099999999999</c:v>
                </c:pt>
                <c:pt idx="39">
                  <c:v>7.8214300000000003</c:v>
                </c:pt>
                <c:pt idx="40">
                  <c:v>7.8214300000000003</c:v>
                </c:pt>
                <c:pt idx="41">
                  <c:v>7.8571400000000002</c:v>
                </c:pt>
                <c:pt idx="42">
                  <c:v>7.8571400000000002</c:v>
                </c:pt>
                <c:pt idx="43">
                  <c:v>8</c:v>
                </c:pt>
                <c:pt idx="44">
                  <c:v>7.9285699999999997</c:v>
                </c:pt>
                <c:pt idx="45">
                  <c:v>7.9285699999999997</c:v>
                </c:pt>
                <c:pt idx="46">
                  <c:v>7.9285699999999997</c:v>
                </c:pt>
                <c:pt idx="47">
                  <c:v>7.9285699999999997</c:v>
                </c:pt>
                <c:pt idx="48">
                  <c:v>8</c:v>
                </c:pt>
                <c:pt idx="49">
                  <c:v>8</c:v>
                </c:pt>
                <c:pt idx="50">
                  <c:v>8.0357099999999999</c:v>
                </c:pt>
                <c:pt idx="51">
                  <c:v>8.0357099999999999</c:v>
                </c:pt>
                <c:pt idx="52">
                  <c:v>8.1071399999999993</c:v>
                </c:pt>
                <c:pt idx="53">
                  <c:v>8.1071399999999993</c:v>
                </c:pt>
                <c:pt idx="54">
                  <c:v>8.1071399999999993</c:v>
                </c:pt>
                <c:pt idx="55">
                  <c:v>8.1071399999999993</c:v>
                </c:pt>
                <c:pt idx="56">
                  <c:v>8.1428600000000007</c:v>
                </c:pt>
                <c:pt idx="57">
                  <c:v>8.1428600000000007</c:v>
                </c:pt>
                <c:pt idx="58">
                  <c:v>8.1428600000000007</c:v>
                </c:pt>
                <c:pt idx="59">
                  <c:v>8.2142800000000005</c:v>
                </c:pt>
                <c:pt idx="60">
                  <c:v>8.2142800000000005</c:v>
                </c:pt>
                <c:pt idx="61">
                  <c:v>8.2857099999999999</c:v>
                </c:pt>
                <c:pt idx="62">
                  <c:v>8.2857099999999999</c:v>
                </c:pt>
                <c:pt idx="63">
                  <c:v>8.2857099999999999</c:v>
                </c:pt>
                <c:pt idx="64">
                  <c:v>8.2857099999999999</c:v>
                </c:pt>
                <c:pt idx="65">
                  <c:v>8.2857099999999999</c:v>
                </c:pt>
                <c:pt idx="66">
                  <c:v>8.3214299999999994</c:v>
                </c:pt>
                <c:pt idx="67">
                  <c:v>8.3214299999999994</c:v>
                </c:pt>
                <c:pt idx="68">
                  <c:v>8.3571399999999993</c:v>
                </c:pt>
                <c:pt idx="69">
                  <c:v>8.3571399999999993</c:v>
                </c:pt>
                <c:pt idx="70">
                  <c:v>8.4285700000000006</c:v>
                </c:pt>
                <c:pt idx="71">
                  <c:v>8.4285700000000006</c:v>
                </c:pt>
                <c:pt idx="72">
                  <c:v>8.4642800000000005</c:v>
                </c:pt>
                <c:pt idx="73">
                  <c:v>8.4642800000000005</c:v>
                </c:pt>
                <c:pt idx="74">
                  <c:v>8.75</c:v>
                </c:pt>
                <c:pt idx="75">
                  <c:v>9.7142800000000005</c:v>
                </c:pt>
                <c:pt idx="76">
                  <c:v>9.7142800000000005</c:v>
                </c:pt>
                <c:pt idx="77">
                  <c:v>10.8803</c:v>
                </c:pt>
                <c:pt idx="78">
                  <c:v>10.8803</c:v>
                </c:pt>
                <c:pt idx="79">
                  <c:v>11.0915</c:v>
                </c:pt>
                <c:pt idx="80">
                  <c:v>11.0915</c:v>
                </c:pt>
                <c:pt idx="81">
                  <c:v>11.3028</c:v>
                </c:pt>
                <c:pt idx="82">
                  <c:v>11.3028</c:v>
                </c:pt>
                <c:pt idx="83">
                  <c:v>11.549300000000001</c:v>
                </c:pt>
                <c:pt idx="84">
                  <c:v>11.549300000000001</c:v>
                </c:pt>
                <c:pt idx="85">
                  <c:v>11.866199999999999</c:v>
                </c:pt>
                <c:pt idx="86">
                  <c:v>12.042299999999999</c:v>
                </c:pt>
                <c:pt idx="87">
                  <c:v>12.042299999999999</c:v>
                </c:pt>
                <c:pt idx="88">
                  <c:v>12.1831</c:v>
                </c:pt>
                <c:pt idx="89">
                  <c:v>12.1831</c:v>
                </c:pt>
                <c:pt idx="90">
                  <c:v>12.429600000000001</c:v>
                </c:pt>
                <c:pt idx="91">
                  <c:v>12.429600000000001</c:v>
                </c:pt>
                <c:pt idx="92">
                  <c:v>12.6408</c:v>
                </c:pt>
                <c:pt idx="93">
                  <c:v>12.6408</c:v>
                </c:pt>
                <c:pt idx="94">
                  <c:v>12.8521</c:v>
                </c:pt>
                <c:pt idx="95">
                  <c:v>12.993</c:v>
                </c:pt>
                <c:pt idx="96">
                  <c:v>12.993</c:v>
                </c:pt>
                <c:pt idx="97">
                  <c:v>13.2394</c:v>
                </c:pt>
                <c:pt idx="98">
                  <c:v>13.2394</c:v>
                </c:pt>
                <c:pt idx="99">
                  <c:v>13.2746</c:v>
                </c:pt>
                <c:pt idx="100">
                  <c:v>13.2746</c:v>
                </c:pt>
                <c:pt idx="101">
                  <c:v>13.521100000000001</c:v>
                </c:pt>
                <c:pt idx="102">
                  <c:v>13.521100000000001</c:v>
                </c:pt>
                <c:pt idx="103">
                  <c:v>13.7324</c:v>
                </c:pt>
                <c:pt idx="104">
                  <c:v>13.8028</c:v>
                </c:pt>
                <c:pt idx="105">
                  <c:v>13.8028</c:v>
                </c:pt>
                <c:pt idx="106">
                  <c:v>14.0845</c:v>
                </c:pt>
                <c:pt idx="107">
                  <c:v>14.0845</c:v>
                </c:pt>
                <c:pt idx="108">
                  <c:v>14.1549</c:v>
                </c:pt>
                <c:pt idx="109">
                  <c:v>14.1549</c:v>
                </c:pt>
                <c:pt idx="110">
                  <c:v>14.2254</c:v>
                </c:pt>
                <c:pt idx="111">
                  <c:v>14.2254</c:v>
                </c:pt>
                <c:pt idx="112">
                  <c:v>14.4718</c:v>
                </c:pt>
                <c:pt idx="113">
                  <c:v>14.4718</c:v>
                </c:pt>
                <c:pt idx="114">
                  <c:v>14.577500000000001</c:v>
                </c:pt>
                <c:pt idx="115">
                  <c:v>14.577500000000001</c:v>
                </c:pt>
                <c:pt idx="116">
                  <c:v>14.7887</c:v>
                </c:pt>
                <c:pt idx="117">
                  <c:v>14.929600000000001</c:v>
                </c:pt>
                <c:pt idx="118">
                  <c:v>14.929600000000001</c:v>
                </c:pt>
                <c:pt idx="119">
                  <c:v>15</c:v>
                </c:pt>
                <c:pt idx="120">
                  <c:v>15</c:v>
                </c:pt>
                <c:pt idx="121">
                  <c:v>15.182499999999999</c:v>
                </c:pt>
                <c:pt idx="122">
                  <c:v>15.182499999999999</c:v>
                </c:pt>
                <c:pt idx="123">
                  <c:v>15.292</c:v>
                </c:pt>
                <c:pt idx="124">
                  <c:v>15.292</c:v>
                </c:pt>
                <c:pt idx="125">
                  <c:v>15.438000000000001</c:v>
                </c:pt>
                <c:pt idx="126">
                  <c:v>15.5474</c:v>
                </c:pt>
                <c:pt idx="127">
                  <c:v>15.5474</c:v>
                </c:pt>
                <c:pt idx="128">
                  <c:v>15.729900000000001</c:v>
                </c:pt>
                <c:pt idx="129">
                  <c:v>15.729900000000001</c:v>
                </c:pt>
                <c:pt idx="130">
                  <c:v>15.839399999999999</c:v>
                </c:pt>
                <c:pt idx="131">
                  <c:v>15.839399999999999</c:v>
                </c:pt>
                <c:pt idx="132">
                  <c:v>15.9489</c:v>
                </c:pt>
                <c:pt idx="133">
                  <c:v>15.9489</c:v>
                </c:pt>
                <c:pt idx="134">
                  <c:v>16.094899999999999</c:v>
                </c:pt>
                <c:pt idx="135">
                  <c:v>16.2409</c:v>
                </c:pt>
                <c:pt idx="136">
                  <c:v>16.2409</c:v>
                </c:pt>
                <c:pt idx="137">
                  <c:v>16.3504</c:v>
                </c:pt>
                <c:pt idx="138">
                  <c:v>16.3504</c:v>
                </c:pt>
                <c:pt idx="139">
                  <c:v>16.423400000000001</c:v>
                </c:pt>
                <c:pt idx="140">
                  <c:v>16.423400000000001</c:v>
                </c:pt>
                <c:pt idx="141">
                  <c:v>16.569299999999998</c:v>
                </c:pt>
                <c:pt idx="142">
                  <c:v>16.569299999999998</c:v>
                </c:pt>
                <c:pt idx="143">
                  <c:v>16.715299999999999</c:v>
                </c:pt>
                <c:pt idx="144">
                  <c:v>16.715299999999999</c:v>
                </c:pt>
                <c:pt idx="145">
                  <c:v>16.8978</c:v>
                </c:pt>
                <c:pt idx="146">
                  <c:v>16.8978</c:v>
                </c:pt>
                <c:pt idx="147">
                  <c:v>16.8613</c:v>
                </c:pt>
                <c:pt idx="148">
                  <c:v>17.189800000000002</c:v>
                </c:pt>
                <c:pt idx="149">
                  <c:v>17.189800000000002</c:v>
                </c:pt>
                <c:pt idx="150">
                  <c:v>17.189800000000002</c:v>
                </c:pt>
                <c:pt idx="151">
                  <c:v>17.189800000000002</c:v>
                </c:pt>
                <c:pt idx="152">
                  <c:v>17.335799999999999</c:v>
                </c:pt>
                <c:pt idx="153">
                  <c:v>17.335799999999999</c:v>
                </c:pt>
                <c:pt idx="154">
                  <c:v>17.299299999999999</c:v>
                </c:pt>
                <c:pt idx="155">
                  <c:v>17.299299999999999</c:v>
                </c:pt>
                <c:pt idx="156">
                  <c:v>17.5182</c:v>
                </c:pt>
                <c:pt idx="157">
                  <c:v>17.5547</c:v>
                </c:pt>
                <c:pt idx="158">
                  <c:v>17.5547</c:v>
                </c:pt>
                <c:pt idx="159">
                  <c:v>17.773700000000002</c:v>
                </c:pt>
                <c:pt idx="160">
                  <c:v>17.773700000000002</c:v>
                </c:pt>
                <c:pt idx="161">
                  <c:v>17.773700000000002</c:v>
                </c:pt>
                <c:pt idx="162">
                  <c:v>17.773700000000002</c:v>
                </c:pt>
                <c:pt idx="163">
                  <c:v>17.919699999999999</c:v>
                </c:pt>
                <c:pt idx="164">
                  <c:v>17.919699999999999</c:v>
                </c:pt>
                <c:pt idx="165">
                  <c:v>17.956199999999999</c:v>
                </c:pt>
                <c:pt idx="166">
                  <c:v>18.0657</c:v>
                </c:pt>
                <c:pt idx="167">
                  <c:v>18.0657</c:v>
                </c:pt>
                <c:pt idx="168">
                  <c:v>18.284700000000001</c:v>
                </c:pt>
                <c:pt idx="169">
                  <c:v>18.284700000000001</c:v>
                </c:pt>
                <c:pt idx="170">
                  <c:v>18.467199999999998</c:v>
                </c:pt>
                <c:pt idx="171">
                  <c:v>18.467199999999998</c:v>
                </c:pt>
                <c:pt idx="172">
                  <c:v>18.467199999999998</c:v>
                </c:pt>
                <c:pt idx="173">
                  <c:v>18.467199999999998</c:v>
                </c:pt>
                <c:pt idx="174">
                  <c:v>18.6496</c:v>
                </c:pt>
                <c:pt idx="175">
                  <c:v>18.6496</c:v>
                </c:pt>
                <c:pt idx="176">
                  <c:v>18.576599999999999</c:v>
                </c:pt>
                <c:pt idx="177">
                  <c:v>18.868600000000001</c:v>
                </c:pt>
                <c:pt idx="178">
                  <c:v>18.868600000000001</c:v>
                </c:pt>
                <c:pt idx="179">
                  <c:v>18.7956</c:v>
                </c:pt>
                <c:pt idx="180">
                  <c:v>18.7956</c:v>
                </c:pt>
                <c:pt idx="181">
                  <c:v>18.941600000000001</c:v>
                </c:pt>
                <c:pt idx="182">
                  <c:v>18.941600000000001</c:v>
                </c:pt>
                <c:pt idx="183">
                  <c:v>19.014600000000002</c:v>
                </c:pt>
                <c:pt idx="184">
                  <c:v>19.014600000000002</c:v>
                </c:pt>
                <c:pt idx="185">
                  <c:v>19.124099999999999</c:v>
                </c:pt>
                <c:pt idx="186">
                  <c:v>19.160599999999999</c:v>
                </c:pt>
                <c:pt idx="187">
                  <c:v>19.160599999999999</c:v>
                </c:pt>
                <c:pt idx="188">
                  <c:v>19.270099999999999</c:v>
                </c:pt>
                <c:pt idx="189">
                  <c:v>19.270099999999999</c:v>
                </c:pt>
                <c:pt idx="190">
                  <c:v>19.598500000000001</c:v>
                </c:pt>
                <c:pt idx="191">
                  <c:v>19.598500000000001</c:v>
                </c:pt>
                <c:pt idx="192">
                  <c:v>19.3431</c:v>
                </c:pt>
                <c:pt idx="193">
                  <c:v>19.3431</c:v>
                </c:pt>
                <c:pt idx="194">
                  <c:v>19.489000000000001</c:v>
                </c:pt>
                <c:pt idx="195">
                  <c:v>19.635000000000002</c:v>
                </c:pt>
                <c:pt idx="196">
                  <c:v>19.635000000000002</c:v>
                </c:pt>
                <c:pt idx="197">
                  <c:v>19.671500000000002</c:v>
                </c:pt>
                <c:pt idx="198">
                  <c:v>19.671500000000002</c:v>
                </c:pt>
                <c:pt idx="199">
                  <c:v>19.744499999999999</c:v>
                </c:pt>
                <c:pt idx="200">
                  <c:v>19.744499999999999</c:v>
                </c:pt>
                <c:pt idx="201">
                  <c:v>19.853999999999999</c:v>
                </c:pt>
                <c:pt idx="202">
                  <c:v>19.853999999999999</c:v>
                </c:pt>
                <c:pt idx="203">
                  <c:v>19.890499999999999</c:v>
                </c:pt>
                <c:pt idx="204">
                  <c:v>19.890499999999999</c:v>
                </c:pt>
                <c:pt idx="205">
                  <c:v>19.9635</c:v>
                </c:pt>
                <c:pt idx="206">
                  <c:v>19.9635</c:v>
                </c:pt>
                <c:pt idx="207">
                  <c:v>20.071400000000001</c:v>
                </c:pt>
                <c:pt idx="208">
                  <c:v>20.107099999999999</c:v>
                </c:pt>
                <c:pt idx="209">
                  <c:v>20.107099999999999</c:v>
                </c:pt>
                <c:pt idx="210">
                  <c:v>20.178599999999999</c:v>
                </c:pt>
                <c:pt idx="211">
                  <c:v>20.178599999999999</c:v>
                </c:pt>
                <c:pt idx="212">
                  <c:v>20.25</c:v>
                </c:pt>
                <c:pt idx="213">
                  <c:v>20.25</c:v>
                </c:pt>
                <c:pt idx="214">
                  <c:v>20.321400000000001</c:v>
                </c:pt>
                <c:pt idx="215">
                  <c:v>20.321400000000001</c:v>
                </c:pt>
                <c:pt idx="216">
                  <c:v>20.392900000000001</c:v>
                </c:pt>
                <c:pt idx="217">
                  <c:v>20.464300000000001</c:v>
                </c:pt>
                <c:pt idx="218">
                  <c:v>20.464300000000001</c:v>
                </c:pt>
                <c:pt idx="219">
                  <c:v>20.464300000000001</c:v>
                </c:pt>
                <c:pt idx="220">
                  <c:v>20.464300000000001</c:v>
                </c:pt>
                <c:pt idx="221">
                  <c:v>20.571400000000001</c:v>
                </c:pt>
                <c:pt idx="222">
                  <c:v>20.571400000000001</c:v>
                </c:pt>
                <c:pt idx="223">
                  <c:v>20.821400000000001</c:v>
                </c:pt>
                <c:pt idx="224">
                  <c:v>20.821400000000001</c:v>
                </c:pt>
                <c:pt idx="225">
                  <c:v>20.785699999999999</c:v>
                </c:pt>
                <c:pt idx="226">
                  <c:v>20.964300000000001</c:v>
                </c:pt>
                <c:pt idx="227">
                  <c:v>20.964300000000001</c:v>
                </c:pt>
                <c:pt idx="228">
                  <c:v>20.964300000000001</c:v>
                </c:pt>
                <c:pt idx="229">
                  <c:v>20.892900000000001</c:v>
                </c:pt>
                <c:pt idx="230">
                  <c:v>21.035699999999999</c:v>
                </c:pt>
                <c:pt idx="231">
                  <c:v>21.035699999999999</c:v>
                </c:pt>
                <c:pt idx="232">
                  <c:v>20.964300000000001</c:v>
                </c:pt>
                <c:pt idx="233">
                  <c:v>20.964300000000001</c:v>
                </c:pt>
                <c:pt idx="234">
                  <c:v>21.321400000000001</c:v>
                </c:pt>
                <c:pt idx="235">
                  <c:v>21.321400000000001</c:v>
                </c:pt>
                <c:pt idx="236">
                  <c:v>21.142900000000001</c:v>
                </c:pt>
                <c:pt idx="237">
                  <c:v>21.142900000000001</c:v>
                </c:pt>
                <c:pt idx="238">
                  <c:v>21.214300000000001</c:v>
                </c:pt>
                <c:pt idx="239">
                  <c:v>21.25</c:v>
                </c:pt>
                <c:pt idx="240">
                  <c:v>21.25</c:v>
                </c:pt>
                <c:pt idx="241">
                  <c:v>21.321400000000001</c:v>
                </c:pt>
                <c:pt idx="242">
                  <c:v>21.321400000000001</c:v>
                </c:pt>
                <c:pt idx="243">
                  <c:v>21.321400000000001</c:v>
                </c:pt>
                <c:pt idx="244">
                  <c:v>21.321400000000001</c:v>
                </c:pt>
                <c:pt idx="245">
                  <c:v>21.392900000000001</c:v>
                </c:pt>
                <c:pt idx="246">
                  <c:v>21.464300000000001</c:v>
                </c:pt>
                <c:pt idx="247">
                  <c:v>21.464300000000001</c:v>
                </c:pt>
                <c:pt idx="248">
                  <c:v>21.5</c:v>
                </c:pt>
                <c:pt idx="249">
                  <c:v>21.5</c:v>
                </c:pt>
                <c:pt idx="250">
                  <c:v>21.464300000000001</c:v>
                </c:pt>
                <c:pt idx="251">
                  <c:v>21.464300000000001</c:v>
                </c:pt>
                <c:pt idx="252">
                  <c:v>21.642900000000001</c:v>
                </c:pt>
                <c:pt idx="253">
                  <c:v>21.642900000000001</c:v>
                </c:pt>
                <c:pt idx="254">
                  <c:v>21.75</c:v>
                </c:pt>
                <c:pt idx="255">
                  <c:v>21.75</c:v>
                </c:pt>
                <c:pt idx="256">
                  <c:v>21.75</c:v>
                </c:pt>
                <c:pt idx="257">
                  <c:v>21.75</c:v>
                </c:pt>
                <c:pt idx="258">
                  <c:v>21.821400000000001</c:v>
                </c:pt>
                <c:pt idx="259">
                  <c:v>21.821400000000001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22.107099999999999</c:v>
                </c:pt>
                <c:pt idx="264">
                  <c:v>22.107099999999999</c:v>
                </c:pt>
                <c:pt idx="265">
                  <c:v>22.035699999999999</c:v>
                </c:pt>
                <c:pt idx="266">
                  <c:v>22.035699999999999</c:v>
                </c:pt>
                <c:pt idx="267">
                  <c:v>22.214300000000001</c:v>
                </c:pt>
                <c:pt idx="268">
                  <c:v>22.285699999999999</c:v>
                </c:pt>
                <c:pt idx="269">
                  <c:v>22.285699999999999</c:v>
                </c:pt>
                <c:pt idx="270">
                  <c:v>22.392900000000001</c:v>
                </c:pt>
                <c:pt idx="271">
                  <c:v>22.392900000000001</c:v>
                </c:pt>
                <c:pt idx="272">
                  <c:v>22.392900000000001</c:v>
                </c:pt>
                <c:pt idx="273">
                  <c:v>22.392900000000001</c:v>
                </c:pt>
                <c:pt idx="274">
                  <c:v>22.607099999999999</c:v>
                </c:pt>
                <c:pt idx="275">
                  <c:v>22.607099999999999</c:v>
                </c:pt>
                <c:pt idx="276">
                  <c:v>22.642900000000001</c:v>
                </c:pt>
                <c:pt idx="277">
                  <c:v>22.785699999999999</c:v>
                </c:pt>
                <c:pt idx="278">
                  <c:v>22.785699999999999</c:v>
                </c:pt>
                <c:pt idx="279">
                  <c:v>22.857099999999999</c:v>
                </c:pt>
                <c:pt idx="280">
                  <c:v>22.857099999999999</c:v>
                </c:pt>
                <c:pt idx="281">
                  <c:v>22.964300000000001</c:v>
                </c:pt>
                <c:pt idx="282">
                  <c:v>22.964300000000001</c:v>
                </c:pt>
                <c:pt idx="283">
                  <c:v>23.214300000000001</c:v>
                </c:pt>
                <c:pt idx="284">
                  <c:v>23.214300000000001</c:v>
                </c:pt>
                <c:pt idx="285">
                  <c:v>23.25</c:v>
                </c:pt>
                <c:pt idx="286">
                  <c:v>23.25</c:v>
                </c:pt>
                <c:pt idx="287">
                  <c:v>23.642900000000001</c:v>
                </c:pt>
                <c:pt idx="288">
                  <c:v>23.642900000000001</c:v>
                </c:pt>
                <c:pt idx="289">
                  <c:v>23.928599999999999</c:v>
                </c:pt>
                <c:pt idx="290">
                  <c:v>26.2774</c:v>
                </c:pt>
                <c:pt idx="291">
                  <c:v>26.2774</c:v>
                </c:pt>
                <c:pt idx="292">
                  <c:v>27.226299999999998</c:v>
                </c:pt>
                <c:pt idx="293">
                  <c:v>27.226299999999998</c:v>
                </c:pt>
                <c:pt idx="294">
                  <c:v>27.372299999999999</c:v>
                </c:pt>
                <c:pt idx="295">
                  <c:v>27.372299999999999</c:v>
                </c:pt>
                <c:pt idx="296">
                  <c:v>27.372299999999999</c:v>
                </c:pt>
                <c:pt idx="297">
                  <c:v>27.372299999999999</c:v>
                </c:pt>
                <c:pt idx="298">
                  <c:v>27.335799999999999</c:v>
                </c:pt>
                <c:pt idx="299">
                  <c:v>27.335799999999999</c:v>
                </c:pt>
                <c:pt idx="300">
                  <c:v>27.335799999999999</c:v>
                </c:pt>
                <c:pt idx="301">
                  <c:v>27.335799999999999</c:v>
                </c:pt>
                <c:pt idx="302">
                  <c:v>27.335799999999999</c:v>
                </c:pt>
                <c:pt idx="303">
                  <c:v>27.335799999999999</c:v>
                </c:pt>
                <c:pt idx="304">
                  <c:v>27.335799999999999</c:v>
                </c:pt>
                <c:pt idx="305">
                  <c:v>27.299299999999999</c:v>
                </c:pt>
                <c:pt idx="306">
                  <c:v>27.299299999999999</c:v>
                </c:pt>
                <c:pt idx="307">
                  <c:v>27.299299999999999</c:v>
                </c:pt>
                <c:pt idx="308">
                  <c:v>27.262799999999999</c:v>
                </c:pt>
                <c:pt idx="309">
                  <c:v>27.262799999999999</c:v>
                </c:pt>
                <c:pt idx="310">
                  <c:v>27.299299999999999</c:v>
                </c:pt>
                <c:pt idx="311">
                  <c:v>27.299299999999999</c:v>
                </c:pt>
                <c:pt idx="312">
                  <c:v>27.262799999999999</c:v>
                </c:pt>
                <c:pt idx="313">
                  <c:v>27.262799999999999</c:v>
                </c:pt>
                <c:pt idx="314">
                  <c:v>27.299299999999999</c:v>
                </c:pt>
                <c:pt idx="315">
                  <c:v>27.299299999999999</c:v>
                </c:pt>
                <c:pt idx="316">
                  <c:v>27.262799999999999</c:v>
                </c:pt>
                <c:pt idx="317">
                  <c:v>27.262799999999999</c:v>
                </c:pt>
                <c:pt idx="318">
                  <c:v>27.262799999999999</c:v>
                </c:pt>
                <c:pt idx="319">
                  <c:v>27.262799999999999</c:v>
                </c:pt>
                <c:pt idx="320">
                  <c:v>27.262799999999999</c:v>
                </c:pt>
                <c:pt idx="321">
                  <c:v>27.262799999999999</c:v>
                </c:pt>
                <c:pt idx="322">
                  <c:v>27.262799999999999</c:v>
                </c:pt>
                <c:pt idx="323">
                  <c:v>27.262799999999999</c:v>
                </c:pt>
                <c:pt idx="324">
                  <c:v>27.262799999999999</c:v>
                </c:pt>
                <c:pt idx="325">
                  <c:v>27.262799999999999</c:v>
                </c:pt>
                <c:pt idx="326">
                  <c:v>27.262799999999999</c:v>
                </c:pt>
                <c:pt idx="327">
                  <c:v>27.226299999999998</c:v>
                </c:pt>
                <c:pt idx="328">
                  <c:v>27.226299999999998</c:v>
                </c:pt>
                <c:pt idx="329">
                  <c:v>27.226299999999998</c:v>
                </c:pt>
                <c:pt idx="330">
                  <c:v>27.226299999999998</c:v>
                </c:pt>
                <c:pt idx="331">
                  <c:v>27.226299999999998</c:v>
                </c:pt>
                <c:pt idx="332">
                  <c:v>27.226299999999998</c:v>
                </c:pt>
                <c:pt idx="333">
                  <c:v>27.226299999999998</c:v>
                </c:pt>
                <c:pt idx="334">
                  <c:v>27.189800000000002</c:v>
                </c:pt>
                <c:pt idx="335">
                  <c:v>27.189800000000002</c:v>
                </c:pt>
                <c:pt idx="336">
                  <c:v>27.189800000000002</c:v>
                </c:pt>
                <c:pt idx="337">
                  <c:v>27.189800000000002</c:v>
                </c:pt>
                <c:pt idx="338">
                  <c:v>27.226299999999998</c:v>
                </c:pt>
                <c:pt idx="339">
                  <c:v>27.189800000000002</c:v>
                </c:pt>
                <c:pt idx="340">
                  <c:v>27.189800000000002</c:v>
                </c:pt>
                <c:pt idx="341">
                  <c:v>27.189800000000002</c:v>
                </c:pt>
                <c:pt idx="342">
                  <c:v>27.189800000000002</c:v>
                </c:pt>
                <c:pt idx="343">
                  <c:v>27.189800000000002</c:v>
                </c:pt>
                <c:pt idx="344">
                  <c:v>27.189800000000002</c:v>
                </c:pt>
                <c:pt idx="345">
                  <c:v>27.153300000000002</c:v>
                </c:pt>
                <c:pt idx="346">
                  <c:v>27.153300000000002</c:v>
                </c:pt>
                <c:pt idx="347">
                  <c:v>27.189800000000002</c:v>
                </c:pt>
                <c:pt idx="348">
                  <c:v>27.189800000000002</c:v>
                </c:pt>
                <c:pt idx="349">
                  <c:v>27.226299999999998</c:v>
                </c:pt>
                <c:pt idx="350">
                  <c:v>27.153300000000002</c:v>
                </c:pt>
                <c:pt idx="351">
                  <c:v>27.153300000000002</c:v>
                </c:pt>
                <c:pt idx="352">
                  <c:v>27.189800000000002</c:v>
                </c:pt>
                <c:pt idx="353">
                  <c:v>27.189800000000002</c:v>
                </c:pt>
                <c:pt idx="354">
                  <c:v>27.189800000000002</c:v>
                </c:pt>
                <c:pt idx="355">
                  <c:v>27.189800000000002</c:v>
                </c:pt>
                <c:pt idx="356">
                  <c:v>27.189800000000002</c:v>
                </c:pt>
                <c:pt idx="357">
                  <c:v>27.189800000000002</c:v>
                </c:pt>
                <c:pt idx="358">
                  <c:v>27.153300000000002</c:v>
                </c:pt>
                <c:pt idx="359">
                  <c:v>27.153300000000002</c:v>
                </c:pt>
                <c:pt idx="360">
                  <c:v>27.189800000000002</c:v>
                </c:pt>
                <c:pt idx="361">
                  <c:v>27.153300000000002</c:v>
                </c:pt>
                <c:pt idx="362">
                  <c:v>27.153300000000002</c:v>
                </c:pt>
                <c:pt idx="363">
                  <c:v>27.189800000000002</c:v>
                </c:pt>
                <c:pt idx="364">
                  <c:v>27.189800000000002</c:v>
                </c:pt>
                <c:pt idx="365">
                  <c:v>27.153300000000002</c:v>
                </c:pt>
                <c:pt idx="366">
                  <c:v>27.153300000000002</c:v>
                </c:pt>
                <c:pt idx="367">
                  <c:v>27.116800000000001</c:v>
                </c:pt>
                <c:pt idx="368">
                  <c:v>27.153300000000002</c:v>
                </c:pt>
                <c:pt idx="369">
                  <c:v>27.153300000000002</c:v>
                </c:pt>
                <c:pt idx="370">
                  <c:v>27.153300000000002</c:v>
                </c:pt>
                <c:pt idx="371">
                  <c:v>27.153300000000002</c:v>
                </c:pt>
                <c:pt idx="372">
                  <c:v>27.116800000000001</c:v>
                </c:pt>
                <c:pt idx="373">
                  <c:v>27.116800000000001</c:v>
                </c:pt>
                <c:pt idx="374">
                  <c:v>27.116800000000001</c:v>
                </c:pt>
                <c:pt idx="375">
                  <c:v>27.116800000000001</c:v>
                </c:pt>
                <c:pt idx="376">
                  <c:v>27.116800000000001</c:v>
                </c:pt>
                <c:pt idx="377">
                  <c:v>27.116800000000001</c:v>
                </c:pt>
                <c:pt idx="378">
                  <c:v>27.153300000000002</c:v>
                </c:pt>
                <c:pt idx="379">
                  <c:v>27.153300000000002</c:v>
                </c:pt>
                <c:pt idx="380">
                  <c:v>27.116800000000001</c:v>
                </c:pt>
                <c:pt idx="381">
                  <c:v>27.116800000000001</c:v>
                </c:pt>
                <c:pt idx="382">
                  <c:v>27.153300000000002</c:v>
                </c:pt>
                <c:pt idx="383">
                  <c:v>27.153300000000002</c:v>
                </c:pt>
                <c:pt idx="384">
                  <c:v>27.153300000000002</c:v>
                </c:pt>
                <c:pt idx="385">
                  <c:v>27.153300000000002</c:v>
                </c:pt>
                <c:pt idx="386">
                  <c:v>27.153300000000002</c:v>
                </c:pt>
                <c:pt idx="387">
                  <c:v>27.153300000000002</c:v>
                </c:pt>
                <c:pt idx="388">
                  <c:v>27.153300000000002</c:v>
                </c:pt>
                <c:pt idx="389">
                  <c:v>27.080300000000001</c:v>
                </c:pt>
                <c:pt idx="390">
                  <c:v>27.116800000000001</c:v>
                </c:pt>
                <c:pt idx="391">
                  <c:v>27.116800000000001</c:v>
                </c:pt>
                <c:pt idx="392">
                  <c:v>27.153300000000002</c:v>
                </c:pt>
                <c:pt idx="393">
                  <c:v>27.153300000000002</c:v>
                </c:pt>
                <c:pt idx="394">
                  <c:v>27.116800000000001</c:v>
                </c:pt>
                <c:pt idx="395">
                  <c:v>27.116800000000001</c:v>
                </c:pt>
                <c:pt idx="396">
                  <c:v>27.116800000000001</c:v>
                </c:pt>
                <c:pt idx="397">
                  <c:v>27.116800000000001</c:v>
                </c:pt>
                <c:pt idx="398">
                  <c:v>27.116800000000001</c:v>
                </c:pt>
                <c:pt idx="399">
                  <c:v>27.116800000000001</c:v>
                </c:pt>
                <c:pt idx="400">
                  <c:v>27.116800000000001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3-4A5A-9FD9-F2F9D93E9540}"/>
            </c:ext>
          </c:extLst>
        </c:ser>
        <c:ser>
          <c:idx val="4"/>
          <c:order val="4"/>
          <c:tx>
            <c:strRef>
              <c:f>log!$A$1606</c:f>
              <c:strCache>
                <c:ptCount val="1"/>
                <c:pt idx="0">
                  <c:v>5800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log!$C$1606:$C$2006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log!$F$1606:$F$2006</c:f>
              <c:numCache>
                <c:formatCode>General</c:formatCode>
                <c:ptCount val="401"/>
                <c:pt idx="0">
                  <c:v>28.394200000000001</c:v>
                </c:pt>
                <c:pt idx="1">
                  <c:v>28.394200000000001</c:v>
                </c:pt>
                <c:pt idx="2">
                  <c:v>28.394200000000001</c:v>
                </c:pt>
                <c:pt idx="3">
                  <c:v>6.6186999999999996</c:v>
                </c:pt>
                <c:pt idx="4">
                  <c:v>6.7266199999999996</c:v>
                </c:pt>
                <c:pt idx="5">
                  <c:v>6.7266199999999996</c:v>
                </c:pt>
                <c:pt idx="6">
                  <c:v>6.7266199999999996</c:v>
                </c:pt>
                <c:pt idx="7">
                  <c:v>6.7266199999999996</c:v>
                </c:pt>
                <c:pt idx="8">
                  <c:v>6.7985600000000002</c:v>
                </c:pt>
                <c:pt idx="9">
                  <c:v>6.7985600000000002</c:v>
                </c:pt>
                <c:pt idx="10">
                  <c:v>6.9424400000000004</c:v>
                </c:pt>
                <c:pt idx="11">
                  <c:v>6.9424400000000004</c:v>
                </c:pt>
                <c:pt idx="12">
                  <c:v>6.9424400000000004</c:v>
                </c:pt>
                <c:pt idx="13">
                  <c:v>7.0143899999999997</c:v>
                </c:pt>
                <c:pt idx="14">
                  <c:v>7.0143899999999997</c:v>
                </c:pt>
                <c:pt idx="15">
                  <c:v>7.0503600000000004</c:v>
                </c:pt>
                <c:pt idx="16">
                  <c:v>7.0503600000000004</c:v>
                </c:pt>
                <c:pt idx="17">
                  <c:v>7.1582699999999999</c:v>
                </c:pt>
                <c:pt idx="18">
                  <c:v>7.1582699999999999</c:v>
                </c:pt>
                <c:pt idx="19">
                  <c:v>7.1942399999999997</c:v>
                </c:pt>
                <c:pt idx="20">
                  <c:v>7.1942399999999997</c:v>
                </c:pt>
                <c:pt idx="21">
                  <c:v>7.1582699999999999</c:v>
                </c:pt>
                <c:pt idx="22">
                  <c:v>7.2302099999999996</c:v>
                </c:pt>
                <c:pt idx="23">
                  <c:v>7.2302099999999996</c:v>
                </c:pt>
                <c:pt idx="24">
                  <c:v>7.3741000000000003</c:v>
                </c:pt>
                <c:pt idx="25">
                  <c:v>7.3741000000000003</c:v>
                </c:pt>
                <c:pt idx="26">
                  <c:v>7.3381299999999996</c:v>
                </c:pt>
                <c:pt idx="27">
                  <c:v>7.3381299999999996</c:v>
                </c:pt>
                <c:pt idx="28">
                  <c:v>7.3741000000000003</c:v>
                </c:pt>
                <c:pt idx="29">
                  <c:v>7.3741000000000003</c:v>
                </c:pt>
                <c:pt idx="30">
                  <c:v>7.3741000000000003</c:v>
                </c:pt>
                <c:pt idx="31">
                  <c:v>7.3741000000000003</c:v>
                </c:pt>
                <c:pt idx="32">
                  <c:v>7.44604</c:v>
                </c:pt>
                <c:pt idx="33">
                  <c:v>7.4820099999999998</c:v>
                </c:pt>
                <c:pt idx="34">
                  <c:v>7.4820099999999998</c:v>
                </c:pt>
                <c:pt idx="35">
                  <c:v>7.55396</c:v>
                </c:pt>
                <c:pt idx="36">
                  <c:v>7.55396</c:v>
                </c:pt>
                <c:pt idx="37">
                  <c:v>7.5899299999999998</c:v>
                </c:pt>
                <c:pt idx="38">
                  <c:v>7.5899299999999998</c:v>
                </c:pt>
                <c:pt idx="39">
                  <c:v>7.6258999999999997</c:v>
                </c:pt>
                <c:pt idx="40">
                  <c:v>7.6258999999999997</c:v>
                </c:pt>
                <c:pt idx="41">
                  <c:v>7.6618700000000004</c:v>
                </c:pt>
                <c:pt idx="42">
                  <c:v>7.7338100000000001</c:v>
                </c:pt>
                <c:pt idx="43">
                  <c:v>7.7338100000000001</c:v>
                </c:pt>
                <c:pt idx="44">
                  <c:v>7.7338100000000001</c:v>
                </c:pt>
                <c:pt idx="45">
                  <c:v>7.7338100000000001</c:v>
                </c:pt>
                <c:pt idx="46">
                  <c:v>7.7338100000000001</c:v>
                </c:pt>
                <c:pt idx="47">
                  <c:v>7.7338100000000001</c:v>
                </c:pt>
                <c:pt idx="48">
                  <c:v>7.7338100000000001</c:v>
                </c:pt>
                <c:pt idx="49">
                  <c:v>7.7338100000000001</c:v>
                </c:pt>
                <c:pt idx="50">
                  <c:v>7.8057600000000003</c:v>
                </c:pt>
                <c:pt idx="51">
                  <c:v>7.8776999999999999</c:v>
                </c:pt>
                <c:pt idx="52">
                  <c:v>7.8776999999999999</c:v>
                </c:pt>
                <c:pt idx="53">
                  <c:v>7.8776999999999999</c:v>
                </c:pt>
                <c:pt idx="54">
                  <c:v>7.8776999999999999</c:v>
                </c:pt>
                <c:pt idx="55">
                  <c:v>8.0215800000000002</c:v>
                </c:pt>
                <c:pt idx="56">
                  <c:v>8.0215800000000002</c:v>
                </c:pt>
                <c:pt idx="57">
                  <c:v>7.9136699999999998</c:v>
                </c:pt>
                <c:pt idx="58">
                  <c:v>7.9136699999999998</c:v>
                </c:pt>
                <c:pt idx="59">
                  <c:v>7.9496399999999996</c:v>
                </c:pt>
                <c:pt idx="60">
                  <c:v>7.9496399999999996</c:v>
                </c:pt>
                <c:pt idx="61">
                  <c:v>8.0215800000000002</c:v>
                </c:pt>
                <c:pt idx="62">
                  <c:v>8.0215800000000002</c:v>
                </c:pt>
                <c:pt idx="63">
                  <c:v>8.0215800000000002</c:v>
                </c:pt>
                <c:pt idx="64">
                  <c:v>8.0215800000000002</c:v>
                </c:pt>
                <c:pt idx="65">
                  <c:v>8.0215800000000002</c:v>
                </c:pt>
                <c:pt idx="66">
                  <c:v>8.0935199999999998</c:v>
                </c:pt>
                <c:pt idx="67">
                  <c:v>8.0935199999999998</c:v>
                </c:pt>
                <c:pt idx="68">
                  <c:v>8.0935199999999998</c:v>
                </c:pt>
                <c:pt idx="69">
                  <c:v>8.0935199999999998</c:v>
                </c:pt>
                <c:pt idx="70">
                  <c:v>8.1654699999999991</c:v>
                </c:pt>
                <c:pt idx="71">
                  <c:v>8.1654699999999991</c:v>
                </c:pt>
                <c:pt idx="72">
                  <c:v>8.2733799999999995</c:v>
                </c:pt>
                <c:pt idx="73">
                  <c:v>8.7409999999999997</c:v>
                </c:pt>
                <c:pt idx="74">
                  <c:v>8.7409999999999997</c:v>
                </c:pt>
                <c:pt idx="75">
                  <c:v>10.457700000000001</c:v>
                </c:pt>
                <c:pt idx="76">
                  <c:v>10.457700000000001</c:v>
                </c:pt>
                <c:pt idx="77">
                  <c:v>10.669</c:v>
                </c:pt>
                <c:pt idx="78">
                  <c:v>10.669</c:v>
                </c:pt>
                <c:pt idx="79">
                  <c:v>10.8803</c:v>
                </c:pt>
                <c:pt idx="80">
                  <c:v>10.8803</c:v>
                </c:pt>
                <c:pt idx="81">
                  <c:v>11.162000000000001</c:v>
                </c:pt>
                <c:pt idx="82">
                  <c:v>11.337999999999999</c:v>
                </c:pt>
                <c:pt idx="83">
                  <c:v>11.337999999999999</c:v>
                </c:pt>
                <c:pt idx="84">
                  <c:v>11.690099999999999</c:v>
                </c:pt>
                <c:pt idx="85">
                  <c:v>11.690099999999999</c:v>
                </c:pt>
                <c:pt idx="86">
                  <c:v>11.7958</c:v>
                </c:pt>
                <c:pt idx="87">
                  <c:v>11.7958</c:v>
                </c:pt>
                <c:pt idx="88">
                  <c:v>11.9718</c:v>
                </c:pt>
                <c:pt idx="89">
                  <c:v>11.9718</c:v>
                </c:pt>
                <c:pt idx="90">
                  <c:v>12.1831</c:v>
                </c:pt>
                <c:pt idx="91">
                  <c:v>12.1831</c:v>
                </c:pt>
                <c:pt idx="92">
                  <c:v>12.429600000000001</c:v>
                </c:pt>
                <c:pt idx="93">
                  <c:v>12.429600000000001</c:v>
                </c:pt>
                <c:pt idx="94">
                  <c:v>12.605600000000001</c:v>
                </c:pt>
                <c:pt idx="95">
                  <c:v>12.781700000000001</c:v>
                </c:pt>
                <c:pt idx="96">
                  <c:v>12.781700000000001</c:v>
                </c:pt>
                <c:pt idx="97">
                  <c:v>12.957700000000001</c:v>
                </c:pt>
                <c:pt idx="98">
                  <c:v>12.957700000000001</c:v>
                </c:pt>
                <c:pt idx="99">
                  <c:v>13.0634</c:v>
                </c:pt>
                <c:pt idx="100">
                  <c:v>13.0634</c:v>
                </c:pt>
                <c:pt idx="101">
                  <c:v>13.2394</c:v>
                </c:pt>
                <c:pt idx="102">
                  <c:v>13.3803</c:v>
                </c:pt>
                <c:pt idx="103">
                  <c:v>13.3803</c:v>
                </c:pt>
                <c:pt idx="104">
                  <c:v>13.626799999999999</c:v>
                </c:pt>
                <c:pt idx="105">
                  <c:v>13.626799999999999</c:v>
                </c:pt>
                <c:pt idx="106">
                  <c:v>13.837999999999999</c:v>
                </c:pt>
                <c:pt idx="107">
                  <c:v>13.837999999999999</c:v>
                </c:pt>
                <c:pt idx="108">
                  <c:v>13.978899999999999</c:v>
                </c:pt>
                <c:pt idx="109">
                  <c:v>13.978899999999999</c:v>
                </c:pt>
                <c:pt idx="110">
                  <c:v>14.049300000000001</c:v>
                </c:pt>
                <c:pt idx="111">
                  <c:v>14.049300000000001</c:v>
                </c:pt>
                <c:pt idx="112">
                  <c:v>14.2254</c:v>
                </c:pt>
                <c:pt idx="113">
                  <c:v>14.401400000000001</c:v>
                </c:pt>
                <c:pt idx="114">
                  <c:v>14.401400000000001</c:v>
                </c:pt>
                <c:pt idx="115">
                  <c:v>14.6127</c:v>
                </c:pt>
                <c:pt idx="116">
                  <c:v>14.6127</c:v>
                </c:pt>
                <c:pt idx="117">
                  <c:v>14.6127</c:v>
                </c:pt>
                <c:pt idx="118">
                  <c:v>14.6127</c:v>
                </c:pt>
                <c:pt idx="119">
                  <c:v>14.8239</c:v>
                </c:pt>
                <c:pt idx="120">
                  <c:v>14.8239</c:v>
                </c:pt>
                <c:pt idx="121">
                  <c:v>15.109500000000001</c:v>
                </c:pt>
                <c:pt idx="122">
                  <c:v>15.109500000000001</c:v>
                </c:pt>
                <c:pt idx="123">
                  <c:v>15.073</c:v>
                </c:pt>
                <c:pt idx="124">
                  <c:v>15.2555</c:v>
                </c:pt>
                <c:pt idx="125">
                  <c:v>15.2555</c:v>
                </c:pt>
                <c:pt idx="126">
                  <c:v>15.4015</c:v>
                </c:pt>
                <c:pt idx="127">
                  <c:v>15.4015</c:v>
                </c:pt>
                <c:pt idx="128">
                  <c:v>15.5474</c:v>
                </c:pt>
                <c:pt idx="129">
                  <c:v>15.5474</c:v>
                </c:pt>
                <c:pt idx="130">
                  <c:v>15.6204</c:v>
                </c:pt>
                <c:pt idx="131">
                  <c:v>15.6204</c:v>
                </c:pt>
                <c:pt idx="132">
                  <c:v>15.6934</c:v>
                </c:pt>
                <c:pt idx="133">
                  <c:v>15.8759</c:v>
                </c:pt>
                <c:pt idx="134">
                  <c:v>15.8759</c:v>
                </c:pt>
                <c:pt idx="135">
                  <c:v>15.9854</c:v>
                </c:pt>
                <c:pt idx="136">
                  <c:v>15.9854</c:v>
                </c:pt>
                <c:pt idx="137">
                  <c:v>16.058399999999999</c:v>
                </c:pt>
                <c:pt idx="138">
                  <c:v>16.058399999999999</c:v>
                </c:pt>
                <c:pt idx="139">
                  <c:v>16.2774</c:v>
                </c:pt>
                <c:pt idx="140">
                  <c:v>16.2774</c:v>
                </c:pt>
                <c:pt idx="141">
                  <c:v>16.3504</c:v>
                </c:pt>
                <c:pt idx="142">
                  <c:v>16.423400000000001</c:v>
                </c:pt>
                <c:pt idx="143">
                  <c:v>16.423400000000001</c:v>
                </c:pt>
                <c:pt idx="144">
                  <c:v>16.605799999999999</c:v>
                </c:pt>
                <c:pt idx="145">
                  <c:v>16.605799999999999</c:v>
                </c:pt>
                <c:pt idx="146">
                  <c:v>16.715299999999999</c:v>
                </c:pt>
                <c:pt idx="147">
                  <c:v>16.715299999999999</c:v>
                </c:pt>
                <c:pt idx="148">
                  <c:v>16.7883</c:v>
                </c:pt>
                <c:pt idx="149">
                  <c:v>16.7883</c:v>
                </c:pt>
                <c:pt idx="150">
                  <c:v>16.970800000000001</c:v>
                </c:pt>
                <c:pt idx="151">
                  <c:v>16.970800000000001</c:v>
                </c:pt>
                <c:pt idx="152">
                  <c:v>17.116800000000001</c:v>
                </c:pt>
                <c:pt idx="153">
                  <c:v>17.116800000000001</c:v>
                </c:pt>
                <c:pt idx="154">
                  <c:v>17.153300000000002</c:v>
                </c:pt>
                <c:pt idx="155">
                  <c:v>17.372299999999999</c:v>
                </c:pt>
                <c:pt idx="156">
                  <c:v>17.372299999999999</c:v>
                </c:pt>
                <c:pt idx="157">
                  <c:v>17.408799999999999</c:v>
                </c:pt>
                <c:pt idx="158">
                  <c:v>17.408799999999999</c:v>
                </c:pt>
                <c:pt idx="159">
                  <c:v>17.5547</c:v>
                </c:pt>
                <c:pt idx="160">
                  <c:v>17.5547</c:v>
                </c:pt>
                <c:pt idx="161">
                  <c:v>17.5547</c:v>
                </c:pt>
                <c:pt idx="162">
                  <c:v>17.5547</c:v>
                </c:pt>
                <c:pt idx="163">
                  <c:v>17.700700000000001</c:v>
                </c:pt>
                <c:pt idx="164">
                  <c:v>17.737200000000001</c:v>
                </c:pt>
                <c:pt idx="165">
                  <c:v>17.737200000000001</c:v>
                </c:pt>
                <c:pt idx="166">
                  <c:v>17.883199999999999</c:v>
                </c:pt>
                <c:pt idx="167">
                  <c:v>17.883199999999999</c:v>
                </c:pt>
                <c:pt idx="168">
                  <c:v>17.992699999999999</c:v>
                </c:pt>
                <c:pt idx="169">
                  <c:v>17.992699999999999</c:v>
                </c:pt>
                <c:pt idx="170">
                  <c:v>18.0657</c:v>
                </c:pt>
                <c:pt idx="171">
                  <c:v>18.0657</c:v>
                </c:pt>
                <c:pt idx="172">
                  <c:v>18.1387</c:v>
                </c:pt>
                <c:pt idx="173">
                  <c:v>18.321200000000001</c:v>
                </c:pt>
                <c:pt idx="174">
                  <c:v>18.321200000000001</c:v>
                </c:pt>
                <c:pt idx="175">
                  <c:v>18.430700000000002</c:v>
                </c:pt>
                <c:pt idx="176">
                  <c:v>18.430700000000002</c:v>
                </c:pt>
                <c:pt idx="177">
                  <c:v>18.540099999999999</c:v>
                </c:pt>
                <c:pt idx="178">
                  <c:v>18.540099999999999</c:v>
                </c:pt>
                <c:pt idx="179">
                  <c:v>18.6496</c:v>
                </c:pt>
                <c:pt idx="180">
                  <c:v>18.6496</c:v>
                </c:pt>
                <c:pt idx="181">
                  <c:v>18.6496</c:v>
                </c:pt>
                <c:pt idx="182">
                  <c:v>18.6496</c:v>
                </c:pt>
                <c:pt idx="183">
                  <c:v>18.832100000000001</c:v>
                </c:pt>
                <c:pt idx="184">
                  <c:v>18.832100000000001</c:v>
                </c:pt>
                <c:pt idx="185">
                  <c:v>18.941600000000001</c:v>
                </c:pt>
                <c:pt idx="186">
                  <c:v>19.051100000000002</c:v>
                </c:pt>
                <c:pt idx="187">
                  <c:v>19.051100000000002</c:v>
                </c:pt>
                <c:pt idx="188">
                  <c:v>19.087599999999998</c:v>
                </c:pt>
                <c:pt idx="189">
                  <c:v>19.087599999999998</c:v>
                </c:pt>
                <c:pt idx="190">
                  <c:v>19.197099999999999</c:v>
                </c:pt>
                <c:pt idx="191">
                  <c:v>19.197099999999999</c:v>
                </c:pt>
                <c:pt idx="192">
                  <c:v>19.197099999999999</c:v>
                </c:pt>
                <c:pt idx="193">
                  <c:v>19.197099999999999</c:v>
                </c:pt>
                <c:pt idx="194">
                  <c:v>19.3796</c:v>
                </c:pt>
                <c:pt idx="195">
                  <c:v>19.4161</c:v>
                </c:pt>
                <c:pt idx="196">
                  <c:v>19.4161</c:v>
                </c:pt>
                <c:pt idx="197">
                  <c:v>19.525500000000001</c:v>
                </c:pt>
                <c:pt idx="198">
                  <c:v>19.525500000000001</c:v>
                </c:pt>
                <c:pt idx="199">
                  <c:v>19.525500000000001</c:v>
                </c:pt>
                <c:pt idx="200">
                  <c:v>19.525500000000001</c:v>
                </c:pt>
                <c:pt idx="201">
                  <c:v>19.598500000000001</c:v>
                </c:pt>
                <c:pt idx="202">
                  <c:v>19.780999999999999</c:v>
                </c:pt>
                <c:pt idx="203">
                  <c:v>19.780999999999999</c:v>
                </c:pt>
                <c:pt idx="204">
                  <c:v>19.890499999999999</c:v>
                </c:pt>
                <c:pt idx="205">
                  <c:v>19.890499999999999</c:v>
                </c:pt>
                <c:pt idx="206">
                  <c:v>19.890499999999999</c:v>
                </c:pt>
                <c:pt idx="207">
                  <c:v>19.817499999999999</c:v>
                </c:pt>
                <c:pt idx="208">
                  <c:v>19.890499999999999</c:v>
                </c:pt>
                <c:pt idx="209">
                  <c:v>19.890499999999999</c:v>
                </c:pt>
                <c:pt idx="210">
                  <c:v>20.142900000000001</c:v>
                </c:pt>
                <c:pt idx="211">
                  <c:v>20.142900000000001</c:v>
                </c:pt>
                <c:pt idx="212">
                  <c:v>20</c:v>
                </c:pt>
                <c:pt idx="213">
                  <c:v>20</c:v>
                </c:pt>
                <c:pt idx="214">
                  <c:v>20.214300000000001</c:v>
                </c:pt>
                <c:pt idx="215">
                  <c:v>20.25</c:v>
                </c:pt>
                <c:pt idx="216">
                  <c:v>20.25</c:v>
                </c:pt>
                <c:pt idx="217">
                  <c:v>20.357099999999999</c:v>
                </c:pt>
                <c:pt idx="218">
                  <c:v>20.357099999999999</c:v>
                </c:pt>
                <c:pt idx="219">
                  <c:v>20.357099999999999</c:v>
                </c:pt>
                <c:pt idx="220">
                  <c:v>20.357099999999999</c:v>
                </c:pt>
                <c:pt idx="221">
                  <c:v>20.357099999999999</c:v>
                </c:pt>
                <c:pt idx="222">
                  <c:v>20.357099999999999</c:v>
                </c:pt>
                <c:pt idx="223">
                  <c:v>20.5</c:v>
                </c:pt>
                <c:pt idx="224">
                  <c:v>20.607099999999999</c:v>
                </c:pt>
                <c:pt idx="225">
                  <c:v>20.607099999999999</c:v>
                </c:pt>
                <c:pt idx="226">
                  <c:v>20.642900000000001</c:v>
                </c:pt>
                <c:pt idx="227">
                  <c:v>20.642900000000001</c:v>
                </c:pt>
                <c:pt idx="228">
                  <c:v>20.928599999999999</c:v>
                </c:pt>
                <c:pt idx="229">
                  <c:v>20.928599999999999</c:v>
                </c:pt>
                <c:pt idx="230">
                  <c:v>20.928599999999999</c:v>
                </c:pt>
                <c:pt idx="231">
                  <c:v>20.928599999999999</c:v>
                </c:pt>
                <c:pt idx="232">
                  <c:v>20.785699999999999</c:v>
                </c:pt>
                <c:pt idx="233">
                  <c:v>20.857099999999999</c:v>
                </c:pt>
                <c:pt idx="234">
                  <c:v>20.857099999999999</c:v>
                </c:pt>
                <c:pt idx="235">
                  <c:v>20.857099999999999</c:v>
                </c:pt>
                <c:pt idx="236">
                  <c:v>21</c:v>
                </c:pt>
                <c:pt idx="237">
                  <c:v>21.071400000000001</c:v>
                </c:pt>
                <c:pt idx="238">
                  <c:v>21.071400000000001</c:v>
                </c:pt>
                <c:pt idx="239">
                  <c:v>21.107099999999999</c:v>
                </c:pt>
                <c:pt idx="240">
                  <c:v>21.107099999999999</c:v>
                </c:pt>
                <c:pt idx="241">
                  <c:v>21.178599999999999</c:v>
                </c:pt>
                <c:pt idx="242">
                  <c:v>21.178599999999999</c:v>
                </c:pt>
                <c:pt idx="243">
                  <c:v>21.142900000000001</c:v>
                </c:pt>
                <c:pt idx="244">
                  <c:v>21.142900000000001</c:v>
                </c:pt>
                <c:pt idx="245">
                  <c:v>21.285699999999999</c:v>
                </c:pt>
                <c:pt idx="246">
                  <c:v>21.321400000000001</c:v>
                </c:pt>
                <c:pt idx="247">
                  <c:v>21.321400000000001</c:v>
                </c:pt>
                <c:pt idx="248">
                  <c:v>21.357099999999999</c:v>
                </c:pt>
                <c:pt idx="249">
                  <c:v>21.357099999999999</c:v>
                </c:pt>
                <c:pt idx="250">
                  <c:v>21.428599999999999</c:v>
                </c:pt>
                <c:pt idx="251">
                  <c:v>21.428599999999999</c:v>
                </c:pt>
                <c:pt idx="252">
                  <c:v>21.535699999999999</c:v>
                </c:pt>
                <c:pt idx="253">
                  <c:v>21.535699999999999</c:v>
                </c:pt>
                <c:pt idx="254">
                  <c:v>21.642900000000001</c:v>
                </c:pt>
                <c:pt idx="255">
                  <c:v>21.642900000000001</c:v>
                </c:pt>
                <c:pt idx="256">
                  <c:v>21.642900000000001</c:v>
                </c:pt>
                <c:pt idx="257">
                  <c:v>21.75</c:v>
                </c:pt>
                <c:pt idx="258">
                  <c:v>21.75</c:v>
                </c:pt>
                <c:pt idx="259">
                  <c:v>21.928599999999999</c:v>
                </c:pt>
                <c:pt idx="260">
                  <c:v>21.928599999999999</c:v>
                </c:pt>
                <c:pt idx="261">
                  <c:v>21.857099999999999</c:v>
                </c:pt>
                <c:pt idx="262">
                  <c:v>21.857099999999999</c:v>
                </c:pt>
                <c:pt idx="263">
                  <c:v>22</c:v>
                </c:pt>
                <c:pt idx="264">
                  <c:v>22</c:v>
                </c:pt>
                <c:pt idx="265">
                  <c:v>22.071400000000001</c:v>
                </c:pt>
                <c:pt idx="266">
                  <c:v>22.071400000000001</c:v>
                </c:pt>
                <c:pt idx="267">
                  <c:v>21.964300000000001</c:v>
                </c:pt>
                <c:pt idx="268">
                  <c:v>22.285699999999999</c:v>
                </c:pt>
                <c:pt idx="269">
                  <c:v>22.285699999999999</c:v>
                </c:pt>
                <c:pt idx="270">
                  <c:v>22.285699999999999</c:v>
                </c:pt>
                <c:pt idx="271">
                  <c:v>22.285699999999999</c:v>
                </c:pt>
                <c:pt idx="272">
                  <c:v>22.5</c:v>
                </c:pt>
                <c:pt idx="273">
                  <c:v>22.5</c:v>
                </c:pt>
                <c:pt idx="274">
                  <c:v>22.285699999999999</c:v>
                </c:pt>
                <c:pt idx="275">
                  <c:v>22.285699999999999</c:v>
                </c:pt>
                <c:pt idx="276">
                  <c:v>22.5</c:v>
                </c:pt>
                <c:pt idx="277">
                  <c:v>22.75</c:v>
                </c:pt>
                <c:pt idx="278">
                  <c:v>22.75</c:v>
                </c:pt>
                <c:pt idx="279">
                  <c:v>22.928599999999999</c:v>
                </c:pt>
                <c:pt idx="280">
                  <c:v>22.928599999999999</c:v>
                </c:pt>
                <c:pt idx="281">
                  <c:v>22.857099999999999</c:v>
                </c:pt>
                <c:pt idx="282">
                  <c:v>22.857099999999999</c:v>
                </c:pt>
                <c:pt idx="283">
                  <c:v>23.035699999999999</c:v>
                </c:pt>
                <c:pt idx="284">
                  <c:v>23.25</c:v>
                </c:pt>
                <c:pt idx="285">
                  <c:v>23.25</c:v>
                </c:pt>
                <c:pt idx="286">
                  <c:v>23.464300000000001</c:v>
                </c:pt>
                <c:pt idx="287">
                  <c:v>23.464300000000001</c:v>
                </c:pt>
                <c:pt idx="288">
                  <c:v>23.821400000000001</c:v>
                </c:pt>
                <c:pt idx="289">
                  <c:v>23.821400000000001</c:v>
                </c:pt>
                <c:pt idx="290">
                  <c:v>24.142900000000001</c:v>
                </c:pt>
                <c:pt idx="291">
                  <c:v>24.142900000000001</c:v>
                </c:pt>
                <c:pt idx="292">
                  <c:v>26.715299999999999</c:v>
                </c:pt>
                <c:pt idx="293">
                  <c:v>26.715299999999999</c:v>
                </c:pt>
                <c:pt idx="294">
                  <c:v>26.970800000000001</c:v>
                </c:pt>
                <c:pt idx="295">
                  <c:v>26.970800000000001</c:v>
                </c:pt>
                <c:pt idx="296">
                  <c:v>26.970800000000001</c:v>
                </c:pt>
                <c:pt idx="297">
                  <c:v>26.970800000000001</c:v>
                </c:pt>
                <c:pt idx="298">
                  <c:v>26.970800000000001</c:v>
                </c:pt>
                <c:pt idx="299">
                  <c:v>26.970800000000001</c:v>
                </c:pt>
                <c:pt idx="300">
                  <c:v>26.970800000000001</c:v>
                </c:pt>
                <c:pt idx="301">
                  <c:v>26.9343</c:v>
                </c:pt>
                <c:pt idx="302">
                  <c:v>26.9343</c:v>
                </c:pt>
                <c:pt idx="303">
                  <c:v>27.043800000000001</c:v>
                </c:pt>
                <c:pt idx="304">
                  <c:v>27.043800000000001</c:v>
                </c:pt>
                <c:pt idx="305">
                  <c:v>26.8978</c:v>
                </c:pt>
                <c:pt idx="306">
                  <c:v>26.9343</c:v>
                </c:pt>
                <c:pt idx="307">
                  <c:v>26.9343</c:v>
                </c:pt>
                <c:pt idx="308">
                  <c:v>26.8978</c:v>
                </c:pt>
                <c:pt idx="309">
                  <c:v>26.8978</c:v>
                </c:pt>
                <c:pt idx="310">
                  <c:v>26.8978</c:v>
                </c:pt>
                <c:pt idx="311">
                  <c:v>26.8978</c:v>
                </c:pt>
                <c:pt idx="312">
                  <c:v>26.9343</c:v>
                </c:pt>
                <c:pt idx="313">
                  <c:v>26.9343</c:v>
                </c:pt>
                <c:pt idx="314">
                  <c:v>26.8978</c:v>
                </c:pt>
                <c:pt idx="315">
                  <c:v>26.970800000000001</c:v>
                </c:pt>
                <c:pt idx="316">
                  <c:v>26.970800000000001</c:v>
                </c:pt>
                <c:pt idx="317">
                  <c:v>26.9343</c:v>
                </c:pt>
                <c:pt idx="318">
                  <c:v>26.9343</c:v>
                </c:pt>
                <c:pt idx="319">
                  <c:v>26.8613</c:v>
                </c:pt>
                <c:pt idx="320">
                  <c:v>26.8613</c:v>
                </c:pt>
                <c:pt idx="321">
                  <c:v>26.8248</c:v>
                </c:pt>
                <c:pt idx="322">
                  <c:v>26.8248</c:v>
                </c:pt>
                <c:pt idx="323">
                  <c:v>26.8613</c:v>
                </c:pt>
                <c:pt idx="324">
                  <c:v>26.8613</c:v>
                </c:pt>
                <c:pt idx="325">
                  <c:v>26.8613</c:v>
                </c:pt>
                <c:pt idx="326">
                  <c:v>26.8613</c:v>
                </c:pt>
                <c:pt idx="327">
                  <c:v>26.8613</c:v>
                </c:pt>
                <c:pt idx="328">
                  <c:v>26.8613</c:v>
                </c:pt>
                <c:pt idx="329">
                  <c:v>26.8613</c:v>
                </c:pt>
                <c:pt idx="330">
                  <c:v>26.8248</c:v>
                </c:pt>
                <c:pt idx="331">
                  <c:v>26.8248</c:v>
                </c:pt>
                <c:pt idx="332">
                  <c:v>26.8978</c:v>
                </c:pt>
                <c:pt idx="333">
                  <c:v>26.8978</c:v>
                </c:pt>
                <c:pt idx="334">
                  <c:v>26.8248</c:v>
                </c:pt>
                <c:pt idx="335">
                  <c:v>26.8248</c:v>
                </c:pt>
                <c:pt idx="336">
                  <c:v>26.8613</c:v>
                </c:pt>
                <c:pt idx="337">
                  <c:v>26.8248</c:v>
                </c:pt>
                <c:pt idx="338">
                  <c:v>26.8248</c:v>
                </c:pt>
                <c:pt idx="339">
                  <c:v>26.7883</c:v>
                </c:pt>
                <c:pt idx="340">
                  <c:v>26.7883</c:v>
                </c:pt>
                <c:pt idx="341">
                  <c:v>26.8248</c:v>
                </c:pt>
                <c:pt idx="342">
                  <c:v>26.8248</c:v>
                </c:pt>
                <c:pt idx="343">
                  <c:v>26.8248</c:v>
                </c:pt>
                <c:pt idx="344">
                  <c:v>26.8248</c:v>
                </c:pt>
                <c:pt idx="345">
                  <c:v>26.8248</c:v>
                </c:pt>
                <c:pt idx="346">
                  <c:v>26.8248</c:v>
                </c:pt>
                <c:pt idx="347">
                  <c:v>26.8248</c:v>
                </c:pt>
                <c:pt idx="348">
                  <c:v>26.7883</c:v>
                </c:pt>
                <c:pt idx="349">
                  <c:v>26.7883</c:v>
                </c:pt>
                <c:pt idx="350">
                  <c:v>26.8248</c:v>
                </c:pt>
                <c:pt idx="351">
                  <c:v>26.8248</c:v>
                </c:pt>
                <c:pt idx="352">
                  <c:v>26.8248</c:v>
                </c:pt>
                <c:pt idx="353">
                  <c:v>26.8248</c:v>
                </c:pt>
                <c:pt idx="354">
                  <c:v>26.8248</c:v>
                </c:pt>
                <c:pt idx="355">
                  <c:v>26.8248</c:v>
                </c:pt>
                <c:pt idx="356">
                  <c:v>26.8248</c:v>
                </c:pt>
                <c:pt idx="357">
                  <c:v>26.8248</c:v>
                </c:pt>
                <c:pt idx="358">
                  <c:v>26.7883</c:v>
                </c:pt>
                <c:pt idx="359">
                  <c:v>26.8248</c:v>
                </c:pt>
                <c:pt idx="360">
                  <c:v>26.8248</c:v>
                </c:pt>
                <c:pt idx="361">
                  <c:v>26.751799999999999</c:v>
                </c:pt>
                <c:pt idx="362">
                  <c:v>26.751799999999999</c:v>
                </c:pt>
                <c:pt idx="363">
                  <c:v>26.751799999999999</c:v>
                </c:pt>
                <c:pt idx="364">
                  <c:v>26.751799999999999</c:v>
                </c:pt>
                <c:pt idx="365">
                  <c:v>26.751799999999999</c:v>
                </c:pt>
                <c:pt idx="366">
                  <c:v>26.751799999999999</c:v>
                </c:pt>
                <c:pt idx="367">
                  <c:v>26.7883</c:v>
                </c:pt>
                <c:pt idx="368">
                  <c:v>26.7883</c:v>
                </c:pt>
                <c:pt idx="369">
                  <c:v>26.7883</c:v>
                </c:pt>
                <c:pt idx="370">
                  <c:v>26.7883</c:v>
                </c:pt>
                <c:pt idx="371">
                  <c:v>26.7883</c:v>
                </c:pt>
                <c:pt idx="372">
                  <c:v>26.8248</c:v>
                </c:pt>
                <c:pt idx="373">
                  <c:v>26.8248</c:v>
                </c:pt>
                <c:pt idx="374">
                  <c:v>26.8248</c:v>
                </c:pt>
                <c:pt idx="375">
                  <c:v>26.8248</c:v>
                </c:pt>
                <c:pt idx="376">
                  <c:v>26.7883</c:v>
                </c:pt>
                <c:pt idx="377">
                  <c:v>26.751799999999999</c:v>
                </c:pt>
                <c:pt idx="378">
                  <c:v>26.751799999999999</c:v>
                </c:pt>
                <c:pt idx="379">
                  <c:v>26.751799999999999</c:v>
                </c:pt>
                <c:pt idx="380">
                  <c:v>26.751799999999999</c:v>
                </c:pt>
                <c:pt idx="381">
                  <c:v>26.751799999999999</c:v>
                </c:pt>
                <c:pt idx="382">
                  <c:v>26.751799999999999</c:v>
                </c:pt>
                <c:pt idx="383">
                  <c:v>26.751799999999999</c:v>
                </c:pt>
                <c:pt idx="384">
                  <c:v>26.751799999999999</c:v>
                </c:pt>
                <c:pt idx="385">
                  <c:v>26.7883</c:v>
                </c:pt>
                <c:pt idx="386">
                  <c:v>26.7883</c:v>
                </c:pt>
                <c:pt idx="387">
                  <c:v>26.7883</c:v>
                </c:pt>
                <c:pt idx="388">
                  <c:v>26.7883</c:v>
                </c:pt>
                <c:pt idx="389">
                  <c:v>26.751799999999999</c:v>
                </c:pt>
                <c:pt idx="390">
                  <c:v>26.751799999999999</c:v>
                </c:pt>
                <c:pt idx="391">
                  <c:v>26.751799999999999</c:v>
                </c:pt>
                <c:pt idx="392">
                  <c:v>26.751799999999999</c:v>
                </c:pt>
                <c:pt idx="393">
                  <c:v>26.751799999999999</c:v>
                </c:pt>
                <c:pt idx="394">
                  <c:v>26.715299999999999</c:v>
                </c:pt>
                <c:pt idx="395">
                  <c:v>26.715299999999999</c:v>
                </c:pt>
                <c:pt idx="396">
                  <c:v>26.678799999999999</c:v>
                </c:pt>
                <c:pt idx="397">
                  <c:v>26.678799999999999</c:v>
                </c:pt>
                <c:pt idx="398">
                  <c:v>26.715299999999999</c:v>
                </c:pt>
                <c:pt idx="399">
                  <c:v>26.715299999999999</c:v>
                </c:pt>
                <c:pt idx="400">
                  <c:v>26.715299999999999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3-4A5A-9FD9-F2F9D93E9540}"/>
            </c:ext>
          </c:extLst>
        </c:ser>
        <c:ser>
          <c:idx val="5"/>
          <c:order val="5"/>
          <c:tx>
            <c:strRef>
              <c:f>log!$A$2007</c:f>
              <c:strCache>
                <c:ptCount val="1"/>
                <c:pt idx="0">
                  <c:v>5850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log!$C$2007:$C$2407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log!$F$2007:$F$2407</c:f>
              <c:numCache>
                <c:formatCode>General</c:formatCode>
                <c:ptCount val="401"/>
                <c:pt idx="0">
                  <c:v>29.0809</c:v>
                </c:pt>
                <c:pt idx="1">
                  <c:v>29.0809</c:v>
                </c:pt>
                <c:pt idx="2">
                  <c:v>7.0503600000000004</c:v>
                </c:pt>
                <c:pt idx="3">
                  <c:v>7.0503600000000004</c:v>
                </c:pt>
                <c:pt idx="4">
                  <c:v>6.22302</c:v>
                </c:pt>
                <c:pt idx="5">
                  <c:v>6.2590000000000003</c:v>
                </c:pt>
                <c:pt idx="6">
                  <c:v>6.2590000000000003</c:v>
                </c:pt>
                <c:pt idx="7">
                  <c:v>6.2949599999999997</c:v>
                </c:pt>
                <c:pt idx="8">
                  <c:v>6.2949599999999997</c:v>
                </c:pt>
                <c:pt idx="9">
                  <c:v>6.2949599999999997</c:v>
                </c:pt>
                <c:pt idx="10">
                  <c:v>6.3669099999999998</c:v>
                </c:pt>
                <c:pt idx="11">
                  <c:v>6.4388500000000004</c:v>
                </c:pt>
                <c:pt idx="12">
                  <c:v>6.4388500000000004</c:v>
                </c:pt>
                <c:pt idx="13">
                  <c:v>6.5107900000000001</c:v>
                </c:pt>
                <c:pt idx="14">
                  <c:v>6.5107900000000001</c:v>
                </c:pt>
                <c:pt idx="15">
                  <c:v>6.5107900000000001</c:v>
                </c:pt>
                <c:pt idx="16">
                  <c:v>6.5107900000000001</c:v>
                </c:pt>
                <c:pt idx="17">
                  <c:v>6.5827299999999997</c:v>
                </c:pt>
                <c:pt idx="18">
                  <c:v>6.5827299999999997</c:v>
                </c:pt>
                <c:pt idx="19">
                  <c:v>6.5827299999999997</c:v>
                </c:pt>
                <c:pt idx="20">
                  <c:v>6.6546799999999999</c:v>
                </c:pt>
                <c:pt idx="21">
                  <c:v>6.6546799999999999</c:v>
                </c:pt>
                <c:pt idx="22">
                  <c:v>6.7266199999999996</c:v>
                </c:pt>
                <c:pt idx="23">
                  <c:v>6.7266199999999996</c:v>
                </c:pt>
                <c:pt idx="24">
                  <c:v>6.7985600000000002</c:v>
                </c:pt>
                <c:pt idx="25">
                  <c:v>6.7985600000000002</c:v>
                </c:pt>
                <c:pt idx="26">
                  <c:v>6.83453</c:v>
                </c:pt>
                <c:pt idx="27">
                  <c:v>6.8705100000000003</c:v>
                </c:pt>
                <c:pt idx="28">
                  <c:v>6.8705100000000003</c:v>
                </c:pt>
                <c:pt idx="29">
                  <c:v>6.94245</c:v>
                </c:pt>
                <c:pt idx="30">
                  <c:v>6.94245</c:v>
                </c:pt>
                <c:pt idx="31">
                  <c:v>6.94245</c:v>
                </c:pt>
                <c:pt idx="32">
                  <c:v>6.94245</c:v>
                </c:pt>
                <c:pt idx="33">
                  <c:v>6.94245</c:v>
                </c:pt>
                <c:pt idx="34">
                  <c:v>6.94245</c:v>
                </c:pt>
                <c:pt idx="35">
                  <c:v>7.0863300000000002</c:v>
                </c:pt>
                <c:pt idx="36">
                  <c:v>7.0863300000000002</c:v>
                </c:pt>
                <c:pt idx="37">
                  <c:v>7.0863300000000002</c:v>
                </c:pt>
                <c:pt idx="38">
                  <c:v>7.0863300000000002</c:v>
                </c:pt>
                <c:pt idx="39">
                  <c:v>7.0863300000000002</c:v>
                </c:pt>
                <c:pt idx="40">
                  <c:v>7.0863300000000002</c:v>
                </c:pt>
                <c:pt idx="41">
                  <c:v>7.1223000000000001</c:v>
                </c:pt>
                <c:pt idx="42">
                  <c:v>7.0863300000000002</c:v>
                </c:pt>
                <c:pt idx="43">
                  <c:v>7.0863300000000002</c:v>
                </c:pt>
                <c:pt idx="44">
                  <c:v>7.1582800000000004</c:v>
                </c:pt>
                <c:pt idx="45">
                  <c:v>7.1582800000000004</c:v>
                </c:pt>
                <c:pt idx="46">
                  <c:v>7.2302200000000001</c:v>
                </c:pt>
                <c:pt idx="47">
                  <c:v>7.2302200000000001</c:v>
                </c:pt>
                <c:pt idx="48">
                  <c:v>7.1942399999999997</c:v>
                </c:pt>
                <c:pt idx="49">
                  <c:v>7.2302200000000001</c:v>
                </c:pt>
                <c:pt idx="50">
                  <c:v>7.2302200000000001</c:v>
                </c:pt>
                <c:pt idx="51">
                  <c:v>7.3021599999999998</c:v>
                </c:pt>
                <c:pt idx="52">
                  <c:v>7.3021599999999998</c:v>
                </c:pt>
                <c:pt idx="53">
                  <c:v>7.3021599999999998</c:v>
                </c:pt>
                <c:pt idx="54">
                  <c:v>7.3021599999999998</c:v>
                </c:pt>
                <c:pt idx="55">
                  <c:v>7.3741000000000003</c:v>
                </c:pt>
                <c:pt idx="56">
                  <c:v>7.3741000000000003</c:v>
                </c:pt>
                <c:pt idx="57">
                  <c:v>7.3741000000000003</c:v>
                </c:pt>
                <c:pt idx="58">
                  <c:v>7.4100700000000002</c:v>
                </c:pt>
                <c:pt idx="59">
                  <c:v>7.4100700000000002</c:v>
                </c:pt>
                <c:pt idx="60">
                  <c:v>7.44604</c:v>
                </c:pt>
                <c:pt idx="61">
                  <c:v>7.44604</c:v>
                </c:pt>
                <c:pt idx="62">
                  <c:v>7.44604</c:v>
                </c:pt>
                <c:pt idx="63">
                  <c:v>7.44604</c:v>
                </c:pt>
                <c:pt idx="64">
                  <c:v>7.5179900000000002</c:v>
                </c:pt>
                <c:pt idx="65">
                  <c:v>7.5179900000000002</c:v>
                </c:pt>
                <c:pt idx="66">
                  <c:v>7.5179900000000002</c:v>
                </c:pt>
                <c:pt idx="67">
                  <c:v>7.5179900000000002</c:v>
                </c:pt>
                <c:pt idx="68">
                  <c:v>7.55396</c:v>
                </c:pt>
                <c:pt idx="69">
                  <c:v>7.55396</c:v>
                </c:pt>
                <c:pt idx="70">
                  <c:v>7.6618700000000004</c:v>
                </c:pt>
                <c:pt idx="71">
                  <c:v>8.0935199999999998</c:v>
                </c:pt>
                <c:pt idx="72">
                  <c:v>8.0935199999999998</c:v>
                </c:pt>
                <c:pt idx="73">
                  <c:v>9.3884899999999991</c:v>
                </c:pt>
                <c:pt idx="74">
                  <c:v>9.3884899999999991</c:v>
                </c:pt>
                <c:pt idx="75">
                  <c:v>10.105600000000001</c:v>
                </c:pt>
                <c:pt idx="76">
                  <c:v>10.105600000000001</c:v>
                </c:pt>
                <c:pt idx="77">
                  <c:v>10.3169</c:v>
                </c:pt>
                <c:pt idx="78">
                  <c:v>10.3169</c:v>
                </c:pt>
                <c:pt idx="79">
                  <c:v>10.5282</c:v>
                </c:pt>
                <c:pt idx="80">
                  <c:v>10.7746</c:v>
                </c:pt>
                <c:pt idx="81">
                  <c:v>10.7746</c:v>
                </c:pt>
                <c:pt idx="82">
                  <c:v>10.985900000000001</c:v>
                </c:pt>
                <c:pt idx="83">
                  <c:v>10.985900000000001</c:v>
                </c:pt>
                <c:pt idx="84">
                  <c:v>11.162000000000001</c:v>
                </c:pt>
                <c:pt idx="85">
                  <c:v>11.162000000000001</c:v>
                </c:pt>
                <c:pt idx="86">
                  <c:v>11.4085</c:v>
                </c:pt>
                <c:pt idx="87">
                  <c:v>11.4085</c:v>
                </c:pt>
                <c:pt idx="88">
                  <c:v>11.5845</c:v>
                </c:pt>
                <c:pt idx="89">
                  <c:v>11.7254</c:v>
                </c:pt>
                <c:pt idx="90">
                  <c:v>11.7254</c:v>
                </c:pt>
                <c:pt idx="91">
                  <c:v>12.007</c:v>
                </c:pt>
                <c:pt idx="92">
                  <c:v>12.007</c:v>
                </c:pt>
                <c:pt idx="93">
                  <c:v>12.1479</c:v>
                </c:pt>
                <c:pt idx="94">
                  <c:v>12.1479</c:v>
                </c:pt>
                <c:pt idx="95">
                  <c:v>12.3592</c:v>
                </c:pt>
                <c:pt idx="96">
                  <c:v>12.3592</c:v>
                </c:pt>
                <c:pt idx="97">
                  <c:v>12.570399999999999</c:v>
                </c:pt>
                <c:pt idx="98">
                  <c:v>12.570399999999999</c:v>
                </c:pt>
                <c:pt idx="99">
                  <c:v>12.781700000000001</c:v>
                </c:pt>
                <c:pt idx="100">
                  <c:v>12.781700000000001</c:v>
                </c:pt>
                <c:pt idx="101">
                  <c:v>12.922499999999999</c:v>
                </c:pt>
                <c:pt idx="102">
                  <c:v>13.0634</c:v>
                </c:pt>
                <c:pt idx="103">
                  <c:v>13.0634</c:v>
                </c:pt>
                <c:pt idx="104">
                  <c:v>13.2746</c:v>
                </c:pt>
                <c:pt idx="105">
                  <c:v>13.2746</c:v>
                </c:pt>
                <c:pt idx="106">
                  <c:v>13.4155</c:v>
                </c:pt>
                <c:pt idx="107">
                  <c:v>13.4155</c:v>
                </c:pt>
                <c:pt idx="108">
                  <c:v>13.5563</c:v>
                </c:pt>
                <c:pt idx="109">
                  <c:v>13.7676</c:v>
                </c:pt>
                <c:pt idx="110">
                  <c:v>13.7676</c:v>
                </c:pt>
                <c:pt idx="111">
                  <c:v>13.9437</c:v>
                </c:pt>
                <c:pt idx="112">
                  <c:v>13.9437</c:v>
                </c:pt>
                <c:pt idx="113">
                  <c:v>14.014099999999999</c:v>
                </c:pt>
                <c:pt idx="114">
                  <c:v>14.014099999999999</c:v>
                </c:pt>
                <c:pt idx="115">
                  <c:v>14.1549</c:v>
                </c:pt>
                <c:pt idx="116">
                  <c:v>14.1549</c:v>
                </c:pt>
                <c:pt idx="117">
                  <c:v>14.401400000000001</c:v>
                </c:pt>
                <c:pt idx="118">
                  <c:v>14.401400000000001</c:v>
                </c:pt>
                <c:pt idx="119">
                  <c:v>14.4718</c:v>
                </c:pt>
                <c:pt idx="120">
                  <c:v>14.6127</c:v>
                </c:pt>
                <c:pt idx="121">
                  <c:v>14.6127</c:v>
                </c:pt>
                <c:pt idx="122">
                  <c:v>14.753500000000001</c:v>
                </c:pt>
                <c:pt idx="123">
                  <c:v>14.753500000000001</c:v>
                </c:pt>
                <c:pt idx="124">
                  <c:v>14.894399999999999</c:v>
                </c:pt>
                <c:pt idx="125">
                  <c:v>14.894399999999999</c:v>
                </c:pt>
                <c:pt idx="126">
                  <c:v>15.0365</c:v>
                </c:pt>
                <c:pt idx="127">
                  <c:v>15.0365</c:v>
                </c:pt>
                <c:pt idx="128">
                  <c:v>15.2555</c:v>
                </c:pt>
                <c:pt idx="129">
                  <c:v>15.2555</c:v>
                </c:pt>
                <c:pt idx="130">
                  <c:v>15.218999999999999</c:v>
                </c:pt>
                <c:pt idx="131">
                  <c:v>15.218999999999999</c:v>
                </c:pt>
                <c:pt idx="132">
                  <c:v>15.365</c:v>
                </c:pt>
                <c:pt idx="133">
                  <c:v>15.5474</c:v>
                </c:pt>
                <c:pt idx="134">
                  <c:v>15.5474</c:v>
                </c:pt>
                <c:pt idx="135">
                  <c:v>15.6204</c:v>
                </c:pt>
                <c:pt idx="136">
                  <c:v>15.6204</c:v>
                </c:pt>
                <c:pt idx="137">
                  <c:v>15.766400000000001</c:v>
                </c:pt>
                <c:pt idx="138">
                  <c:v>15.766400000000001</c:v>
                </c:pt>
                <c:pt idx="139">
                  <c:v>15.9124</c:v>
                </c:pt>
                <c:pt idx="140">
                  <c:v>15.9854</c:v>
                </c:pt>
                <c:pt idx="141">
                  <c:v>15.9854</c:v>
                </c:pt>
                <c:pt idx="142">
                  <c:v>16.2044</c:v>
                </c:pt>
                <c:pt idx="143">
                  <c:v>16.2044</c:v>
                </c:pt>
                <c:pt idx="144">
                  <c:v>16.167899999999999</c:v>
                </c:pt>
                <c:pt idx="145">
                  <c:v>16.167899999999999</c:v>
                </c:pt>
                <c:pt idx="146">
                  <c:v>16.2774</c:v>
                </c:pt>
                <c:pt idx="147">
                  <c:v>16.2774</c:v>
                </c:pt>
                <c:pt idx="148">
                  <c:v>16.496300000000002</c:v>
                </c:pt>
                <c:pt idx="149">
                  <c:v>16.605799999999999</c:v>
                </c:pt>
                <c:pt idx="150">
                  <c:v>16.605799999999999</c:v>
                </c:pt>
                <c:pt idx="151">
                  <c:v>16.678799999999999</c:v>
                </c:pt>
                <c:pt idx="152">
                  <c:v>16.678799999999999</c:v>
                </c:pt>
                <c:pt idx="153">
                  <c:v>16.7883</c:v>
                </c:pt>
                <c:pt idx="154">
                  <c:v>16.7883</c:v>
                </c:pt>
                <c:pt idx="155">
                  <c:v>16.8978</c:v>
                </c:pt>
                <c:pt idx="156">
                  <c:v>16.8978</c:v>
                </c:pt>
                <c:pt idx="157">
                  <c:v>16.970800000000001</c:v>
                </c:pt>
                <c:pt idx="158">
                  <c:v>16.970800000000001</c:v>
                </c:pt>
                <c:pt idx="159">
                  <c:v>17.153300000000002</c:v>
                </c:pt>
                <c:pt idx="160">
                  <c:v>17.153300000000002</c:v>
                </c:pt>
                <c:pt idx="161">
                  <c:v>17.189800000000002</c:v>
                </c:pt>
                <c:pt idx="162">
                  <c:v>17.408799999999999</c:v>
                </c:pt>
                <c:pt idx="163">
                  <c:v>17.408799999999999</c:v>
                </c:pt>
                <c:pt idx="164">
                  <c:v>17.372299999999999</c:v>
                </c:pt>
                <c:pt idx="165">
                  <c:v>17.372299999999999</c:v>
                </c:pt>
                <c:pt idx="166">
                  <c:v>17.4453</c:v>
                </c:pt>
                <c:pt idx="167">
                  <c:v>17.4453</c:v>
                </c:pt>
                <c:pt idx="168">
                  <c:v>17.627700000000001</c:v>
                </c:pt>
                <c:pt idx="169">
                  <c:v>17.627700000000001</c:v>
                </c:pt>
                <c:pt idx="170">
                  <c:v>17.737200000000001</c:v>
                </c:pt>
                <c:pt idx="171">
                  <c:v>17.810199999999998</c:v>
                </c:pt>
                <c:pt idx="172">
                  <c:v>17.810199999999998</c:v>
                </c:pt>
                <c:pt idx="173">
                  <c:v>17.883199999999999</c:v>
                </c:pt>
                <c:pt idx="174">
                  <c:v>17.883199999999999</c:v>
                </c:pt>
                <c:pt idx="175">
                  <c:v>18.029199999999999</c:v>
                </c:pt>
                <c:pt idx="176">
                  <c:v>18.029199999999999</c:v>
                </c:pt>
                <c:pt idx="177">
                  <c:v>18.1752</c:v>
                </c:pt>
                <c:pt idx="178">
                  <c:v>18.2117</c:v>
                </c:pt>
                <c:pt idx="179">
                  <c:v>18.2117</c:v>
                </c:pt>
                <c:pt idx="180">
                  <c:v>18.394200000000001</c:v>
                </c:pt>
                <c:pt idx="181">
                  <c:v>18.394200000000001</c:v>
                </c:pt>
                <c:pt idx="182">
                  <c:v>18.540099999999999</c:v>
                </c:pt>
                <c:pt idx="183">
                  <c:v>18.540099999999999</c:v>
                </c:pt>
                <c:pt idx="184">
                  <c:v>18.540099999999999</c:v>
                </c:pt>
                <c:pt idx="185">
                  <c:v>18.540099999999999</c:v>
                </c:pt>
                <c:pt idx="186">
                  <c:v>18.613099999999999</c:v>
                </c:pt>
                <c:pt idx="187">
                  <c:v>18.613099999999999</c:v>
                </c:pt>
                <c:pt idx="188">
                  <c:v>18.6861</c:v>
                </c:pt>
                <c:pt idx="189">
                  <c:v>18.6861</c:v>
                </c:pt>
                <c:pt idx="190">
                  <c:v>18.832100000000001</c:v>
                </c:pt>
                <c:pt idx="191">
                  <c:v>18.832100000000001</c:v>
                </c:pt>
                <c:pt idx="192">
                  <c:v>18.832100000000001</c:v>
                </c:pt>
                <c:pt idx="193">
                  <c:v>18.905100000000001</c:v>
                </c:pt>
                <c:pt idx="194">
                  <c:v>18.905100000000001</c:v>
                </c:pt>
                <c:pt idx="195">
                  <c:v>19.087599999999998</c:v>
                </c:pt>
                <c:pt idx="196">
                  <c:v>19.087599999999998</c:v>
                </c:pt>
                <c:pt idx="197">
                  <c:v>19.124099999999999</c:v>
                </c:pt>
                <c:pt idx="198">
                  <c:v>19.124099999999999</c:v>
                </c:pt>
                <c:pt idx="199">
                  <c:v>19.124099999999999</c:v>
                </c:pt>
                <c:pt idx="200">
                  <c:v>19.3431</c:v>
                </c:pt>
                <c:pt idx="201">
                  <c:v>19.3431</c:v>
                </c:pt>
                <c:pt idx="202">
                  <c:v>19.4161</c:v>
                </c:pt>
                <c:pt idx="203">
                  <c:v>19.4161</c:v>
                </c:pt>
                <c:pt idx="204">
                  <c:v>19.671500000000002</c:v>
                </c:pt>
                <c:pt idx="205">
                  <c:v>19.671500000000002</c:v>
                </c:pt>
                <c:pt idx="206">
                  <c:v>19.635000000000002</c:v>
                </c:pt>
                <c:pt idx="207">
                  <c:v>19.635000000000002</c:v>
                </c:pt>
                <c:pt idx="208">
                  <c:v>19.707999999999998</c:v>
                </c:pt>
                <c:pt idx="209">
                  <c:v>19.671500000000002</c:v>
                </c:pt>
                <c:pt idx="210">
                  <c:v>19.671500000000002</c:v>
                </c:pt>
                <c:pt idx="211">
                  <c:v>19.853999999999999</c:v>
                </c:pt>
                <c:pt idx="212">
                  <c:v>19.853999999999999</c:v>
                </c:pt>
                <c:pt idx="213">
                  <c:v>19.890499999999999</c:v>
                </c:pt>
                <c:pt idx="214">
                  <c:v>19.890499999999999</c:v>
                </c:pt>
                <c:pt idx="215">
                  <c:v>19.853999999999999</c:v>
                </c:pt>
                <c:pt idx="216">
                  <c:v>19.853999999999999</c:v>
                </c:pt>
                <c:pt idx="217">
                  <c:v>20</c:v>
                </c:pt>
                <c:pt idx="218">
                  <c:v>20</c:v>
                </c:pt>
                <c:pt idx="219">
                  <c:v>20.035699999999999</c:v>
                </c:pt>
                <c:pt idx="220">
                  <c:v>20.035699999999999</c:v>
                </c:pt>
                <c:pt idx="221">
                  <c:v>20.178599999999999</c:v>
                </c:pt>
                <c:pt idx="222">
                  <c:v>20.285699999999999</c:v>
                </c:pt>
                <c:pt idx="223">
                  <c:v>20.285699999999999</c:v>
                </c:pt>
                <c:pt idx="224">
                  <c:v>20.25</c:v>
                </c:pt>
                <c:pt idx="225">
                  <c:v>20.25</c:v>
                </c:pt>
                <c:pt idx="226">
                  <c:v>20.321400000000001</c:v>
                </c:pt>
                <c:pt idx="227">
                  <c:v>20.321400000000001</c:v>
                </c:pt>
                <c:pt idx="228">
                  <c:v>20.428599999999999</c:v>
                </c:pt>
                <c:pt idx="229">
                  <c:v>20.428599999999999</c:v>
                </c:pt>
                <c:pt idx="230">
                  <c:v>20.535699999999999</c:v>
                </c:pt>
                <c:pt idx="231">
                  <c:v>20.607099999999999</c:v>
                </c:pt>
                <c:pt idx="232">
                  <c:v>20.607099999999999</c:v>
                </c:pt>
                <c:pt idx="233">
                  <c:v>20.678599999999999</c:v>
                </c:pt>
                <c:pt idx="234">
                  <c:v>20.678599999999999</c:v>
                </c:pt>
                <c:pt idx="235">
                  <c:v>20.642900000000001</c:v>
                </c:pt>
                <c:pt idx="236">
                  <c:v>20.642900000000001</c:v>
                </c:pt>
                <c:pt idx="237">
                  <c:v>20.75</c:v>
                </c:pt>
                <c:pt idx="238">
                  <c:v>20.714300000000001</c:v>
                </c:pt>
                <c:pt idx="239">
                  <c:v>20.714300000000001</c:v>
                </c:pt>
                <c:pt idx="240">
                  <c:v>21.035699999999999</c:v>
                </c:pt>
                <c:pt idx="241">
                  <c:v>21.035699999999999</c:v>
                </c:pt>
                <c:pt idx="242">
                  <c:v>21.142900000000001</c:v>
                </c:pt>
                <c:pt idx="243">
                  <c:v>21.142900000000001</c:v>
                </c:pt>
                <c:pt idx="244">
                  <c:v>20.928599999999999</c:v>
                </c:pt>
                <c:pt idx="245">
                  <c:v>20.928599999999999</c:v>
                </c:pt>
                <c:pt idx="246">
                  <c:v>21.071400000000001</c:v>
                </c:pt>
                <c:pt idx="247">
                  <c:v>21.071400000000001</c:v>
                </c:pt>
                <c:pt idx="248">
                  <c:v>21.214300000000001</c:v>
                </c:pt>
                <c:pt idx="249">
                  <c:v>21.214300000000001</c:v>
                </c:pt>
                <c:pt idx="250">
                  <c:v>21.214300000000001</c:v>
                </c:pt>
                <c:pt idx="251">
                  <c:v>21.214300000000001</c:v>
                </c:pt>
                <c:pt idx="252">
                  <c:v>21.285699999999999</c:v>
                </c:pt>
                <c:pt idx="253">
                  <c:v>21.285699999999999</c:v>
                </c:pt>
                <c:pt idx="254">
                  <c:v>21.285699999999999</c:v>
                </c:pt>
                <c:pt idx="255">
                  <c:v>21.25</c:v>
                </c:pt>
                <c:pt idx="256">
                  <c:v>21.25</c:v>
                </c:pt>
                <c:pt idx="257">
                  <c:v>21.571400000000001</c:v>
                </c:pt>
                <c:pt idx="258">
                  <c:v>21.571400000000001</c:v>
                </c:pt>
                <c:pt idx="259">
                  <c:v>21.857099999999999</c:v>
                </c:pt>
                <c:pt idx="260">
                  <c:v>21.642900000000001</c:v>
                </c:pt>
                <c:pt idx="261">
                  <c:v>21.642900000000001</c:v>
                </c:pt>
                <c:pt idx="262">
                  <c:v>21.75</c:v>
                </c:pt>
                <c:pt idx="263">
                  <c:v>21.75</c:v>
                </c:pt>
                <c:pt idx="264">
                  <c:v>21.714300000000001</c:v>
                </c:pt>
                <c:pt idx="265">
                  <c:v>21.714300000000001</c:v>
                </c:pt>
                <c:pt idx="266">
                  <c:v>22.107099999999999</c:v>
                </c:pt>
                <c:pt idx="267">
                  <c:v>22.107099999999999</c:v>
                </c:pt>
                <c:pt idx="268">
                  <c:v>22.25</c:v>
                </c:pt>
                <c:pt idx="269">
                  <c:v>22.107099999999999</c:v>
                </c:pt>
                <c:pt idx="270">
                  <c:v>22.107099999999999</c:v>
                </c:pt>
                <c:pt idx="271">
                  <c:v>22.107099999999999</c:v>
                </c:pt>
                <c:pt idx="272">
                  <c:v>22.142900000000001</c:v>
                </c:pt>
                <c:pt idx="273">
                  <c:v>22.392900000000001</c:v>
                </c:pt>
                <c:pt idx="274">
                  <c:v>22.392900000000001</c:v>
                </c:pt>
                <c:pt idx="275">
                  <c:v>22.285699999999999</c:v>
                </c:pt>
                <c:pt idx="276">
                  <c:v>22.285699999999999</c:v>
                </c:pt>
                <c:pt idx="277">
                  <c:v>22.464300000000001</c:v>
                </c:pt>
                <c:pt idx="278">
                  <c:v>22.464300000000001</c:v>
                </c:pt>
                <c:pt idx="279">
                  <c:v>22.428599999999999</c:v>
                </c:pt>
                <c:pt idx="280">
                  <c:v>22.428599999999999</c:v>
                </c:pt>
                <c:pt idx="281">
                  <c:v>22.785699999999999</c:v>
                </c:pt>
                <c:pt idx="282">
                  <c:v>22.857099999999999</c:v>
                </c:pt>
                <c:pt idx="283">
                  <c:v>22.857099999999999</c:v>
                </c:pt>
                <c:pt idx="284">
                  <c:v>23.071400000000001</c:v>
                </c:pt>
                <c:pt idx="285">
                  <c:v>23.071400000000001</c:v>
                </c:pt>
                <c:pt idx="286">
                  <c:v>23.25</c:v>
                </c:pt>
                <c:pt idx="287">
                  <c:v>23.25</c:v>
                </c:pt>
                <c:pt idx="288">
                  <c:v>23.357099999999999</c:v>
                </c:pt>
                <c:pt idx="289">
                  <c:v>23.357099999999999</c:v>
                </c:pt>
                <c:pt idx="290">
                  <c:v>24</c:v>
                </c:pt>
                <c:pt idx="291">
                  <c:v>26.25</c:v>
                </c:pt>
                <c:pt idx="292">
                  <c:v>26.25</c:v>
                </c:pt>
                <c:pt idx="293">
                  <c:v>26.5809</c:v>
                </c:pt>
                <c:pt idx="294">
                  <c:v>26.5809</c:v>
                </c:pt>
                <c:pt idx="295">
                  <c:v>26.617599999999999</c:v>
                </c:pt>
                <c:pt idx="296">
                  <c:v>26.617599999999999</c:v>
                </c:pt>
                <c:pt idx="297">
                  <c:v>26.617599999999999</c:v>
                </c:pt>
                <c:pt idx="298">
                  <c:v>26.617599999999999</c:v>
                </c:pt>
                <c:pt idx="299">
                  <c:v>26.617599999999999</c:v>
                </c:pt>
                <c:pt idx="300">
                  <c:v>26.617599999999999</c:v>
                </c:pt>
                <c:pt idx="301">
                  <c:v>26.617599999999999</c:v>
                </c:pt>
                <c:pt idx="302">
                  <c:v>26.617599999999999</c:v>
                </c:pt>
                <c:pt idx="303">
                  <c:v>26.5809</c:v>
                </c:pt>
                <c:pt idx="304">
                  <c:v>26.5441</c:v>
                </c:pt>
                <c:pt idx="305">
                  <c:v>26.5441</c:v>
                </c:pt>
                <c:pt idx="306">
                  <c:v>26.5441</c:v>
                </c:pt>
                <c:pt idx="307">
                  <c:v>26.5441</c:v>
                </c:pt>
                <c:pt idx="308">
                  <c:v>26.507400000000001</c:v>
                </c:pt>
                <c:pt idx="309">
                  <c:v>26.507400000000001</c:v>
                </c:pt>
                <c:pt idx="310">
                  <c:v>26.5809</c:v>
                </c:pt>
                <c:pt idx="311">
                  <c:v>26.5809</c:v>
                </c:pt>
                <c:pt idx="312">
                  <c:v>26.5441</c:v>
                </c:pt>
                <c:pt idx="313">
                  <c:v>26.5441</c:v>
                </c:pt>
                <c:pt idx="314">
                  <c:v>26.5441</c:v>
                </c:pt>
                <c:pt idx="315">
                  <c:v>26.5809</c:v>
                </c:pt>
                <c:pt idx="316">
                  <c:v>26.5809</c:v>
                </c:pt>
                <c:pt idx="317">
                  <c:v>26.507400000000001</c:v>
                </c:pt>
                <c:pt idx="318">
                  <c:v>26.507400000000001</c:v>
                </c:pt>
                <c:pt idx="319">
                  <c:v>26.507400000000001</c:v>
                </c:pt>
                <c:pt idx="320">
                  <c:v>26.5809</c:v>
                </c:pt>
                <c:pt idx="321">
                  <c:v>26.5809</c:v>
                </c:pt>
                <c:pt idx="322">
                  <c:v>26.507400000000001</c:v>
                </c:pt>
                <c:pt idx="323">
                  <c:v>26.507400000000001</c:v>
                </c:pt>
                <c:pt idx="324">
                  <c:v>26.5441</c:v>
                </c:pt>
                <c:pt idx="325">
                  <c:v>26.5441</c:v>
                </c:pt>
                <c:pt idx="326">
                  <c:v>26.507400000000001</c:v>
                </c:pt>
                <c:pt idx="327">
                  <c:v>26.507400000000001</c:v>
                </c:pt>
                <c:pt idx="328">
                  <c:v>26.470600000000001</c:v>
                </c:pt>
                <c:pt idx="329">
                  <c:v>26.470600000000001</c:v>
                </c:pt>
                <c:pt idx="330">
                  <c:v>26.507400000000001</c:v>
                </c:pt>
                <c:pt idx="331">
                  <c:v>26.507400000000001</c:v>
                </c:pt>
                <c:pt idx="332">
                  <c:v>26.470600000000001</c:v>
                </c:pt>
                <c:pt idx="333">
                  <c:v>26.470600000000001</c:v>
                </c:pt>
                <c:pt idx="334">
                  <c:v>26.507400000000001</c:v>
                </c:pt>
                <c:pt idx="335">
                  <c:v>26.470600000000001</c:v>
                </c:pt>
                <c:pt idx="336">
                  <c:v>26.470600000000001</c:v>
                </c:pt>
                <c:pt idx="337">
                  <c:v>26.470600000000001</c:v>
                </c:pt>
                <c:pt idx="338">
                  <c:v>26.470600000000001</c:v>
                </c:pt>
                <c:pt idx="339">
                  <c:v>26.470600000000001</c:v>
                </c:pt>
                <c:pt idx="340">
                  <c:v>26.470600000000001</c:v>
                </c:pt>
                <c:pt idx="341">
                  <c:v>26.470600000000001</c:v>
                </c:pt>
                <c:pt idx="342">
                  <c:v>26.470600000000001</c:v>
                </c:pt>
                <c:pt idx="343">
                  <c:v>26.470600000000001</c:v>
                </c:pt>
                <c:pt idx="344">
                  <c:v>26.470600000000001</c:v>
                </c:pt>
                <c:pt idx="345">
                  <c:v>26.470600000000001</c:v>
                </c:pt>
                <c:pt idx="346">
                  <c:v>26.433800000000002</c:v>
                </c:pt>
                <c:pt idx="347">
                  <c:v>26.433800000000002</c:v>
                </c:pt>
                <c:pt idx="348">
                  <c:v>26.470600000000001</c:v>
                </c:pt>
                <c:pt idx="349">
                  <c:v>26.470600000000001</c:v>
                </c:pt>
                <c:pt idx="350">
                  <c:v>26.470600000000001</c:v>
                </c:pt>
                <c:pt idx="351">
                  <c:v>26.470600000000001</c:v>
                </c:pt>
                <c:pt idx="352">
                  <c:v>26.470600000000001</c:v>
                </c:pt>
                <c:pt idx="353">
                  <c:v>26.470600000000001</c:v>
                </c:pt>
                <c:pt idx="354">
                  <c:v>26.470600000000001</c:v>
                </c:pt>
                <c:pt idx="355">
                  <c:v>26.470600000000001</c:v>
                </c:pt>
                <c:pt idx="356">
                  <c:v>26.470600000000001</c:v>
                </c:pt>
                <c:pt idx="357">
                  <c:v>26.433800000000002</c:v>
                </c:pt>
                <c:pt idx="358">
                  <c:v>26.433800000000002</c:v>
                </c:pt>
                <c:pt idx="359">
                  <c:v>26.470600000000001</c:v>
                </c:pt>
                <c:pt idx="360">
                  <c:v>26.470600000000001</c:v>
                </c:pt>
                <c:pt idx="361">
                  <c:v>26.470600000000001</c:v>
                </c:pt>
                <c:pt idx="362">
                  <c:v>26.470600000000001</c:v>
                </c:pt>
                <c:pt idx="363">
                  <c:v>26.397099999999998</c:v>
                </c:pt>
                <c:pt idx="364">
                  <c:v>26.433800000000002</c:v>
                </c:pt>
                <c:pt idx="365">
                  <c:v>26.433800000000002</c:v>
                </c:pt>
                <c:pt idx="366">
                  <c:v>26.433800000000002</c:v>
                </c:pt>
                <c:pt idx="367">
                  <c:v>26.433800000000002</c:v>
                </c:pt>
                <c:pt idx="368">
                  <c:v>26.397099999999998</c:v>
                </c:pt>
                <c:pt idx="369">
                  <c:v>26.397099999999998</c:v>
                </c:pt>
                <c:pt idx="370">
                  <c:v>26.433800000000002</c:v>
                </c:pt>
                <c:pt idx="371">
                  <c:v>26.433800000000002</c:v>
                </c:pt>
                <c:pt idx="372">
                  <c:v>26.470600000000001</c:v>
                </c:pt>
                <c:pt idx="373">
                  <c:v>26.433800000000002</c:v>
                </c:pt>
                <c:pt idx="374">
                  <c:v>26.433800000000002</c:v>
                </c:pt>
                <c:pt idx="375">
                  <c:v>26.397099999999998</c:v>
                </c:pt>
                <c:pt idx="376">
                  <c:v>26.397099999999998</c:v>
                </c:pt>
                <c:pt idx="377">
                  <c:v>26.397099999999998</c:v>
                </c:pt>
                <c:pt idx="378">
                  <c:v>26.397099999999998</c:v>
                </c:pt>
                <c:pt idx="379">
                  <c:v>26.397099999999998</c:v>
                </c:pt>
                <c:pt idx="380">
                  <c:v>26.397099999999998</c:v>
                </c:pt>
                <c:pt idx="381">
                  <c:v>26.360299999999999</c:v>
                </c:pt>
                <c:pt idx="382">
                  <c:v>26.397099999999998</c:v>
                </c:pt>
                <c:pt idx="383">
                  <c:v>26.397099999999998</c:v>
                </c:pt>
                <c:pt idx="384">
                  <c:v>26.433800000000002</c:v>
                </c:pt>
                <c:pt idx="385">
                  <c:v>26.433800000000002</c:v>
                </c:pt>
                <c:pt idx="386">
                  <c:v>26.433800000000002</c:v>
                </c:pt>
                <c:pt idx="387">
                  <c:v>26.433800000000002</c:v>
                </c:pt>
                <c:pt idx="388">
                  <c:v>26.433800000000002</c:v>
                </c:pt>
                <c:pt idx="389">
                  <c:v>26.433800000000002</c:v>
                </c:pt>
                <c:pt idx="390">
                  <c:v>26.433800000000002</c:v>
                </c:pt>
                <c:pt idx="391">
                  <c:v>26.433800000000002</c:v>
                </c:pt>
                <c:pt idx="392">
                  <c:v>26.397099999999998</c:v>
                </c:pt>
                <c:pt idx="393">
                  <c:v>26.397099999999998</c:v>
                </c:pt>
                <c:pt idx="394">
                  <c:v>26.397099999999998</c:v>
                </c:pt>
                <c:pt idx="395">
                  <c:v>26.397099999999998</c:v>
                </c:pt>
                <c:pt idx="396">
                  <c:v>26.397099999999998</c:v>
                </c:pt>
                <c:pt idx="397">
                  <c:v>26.397099999999998</c:v>
                </c:pt>
                <c:pt idx="398">
                  <c:v>26.397099999999998</c:v>
                </c:pt>
                <c:pt idx="399">
                  <c:v>26.397099999999998</c:v>
                </c:pt>
                <c:pt idx="400">
                  <c:v>26.397099999999998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3-4A5A-9FD9-F2F9D93E9540}"/>
            </c:ext>
          </c:extLst>
        </c:ser>
        <c:ser>
          <c:idx val="6"/>
          <c:order val="6"/>
          <c:tx>
            <c:strRef>
              <c:f>log!$A$2408</c:f>
              <c:strCache>
                <c:ptCount val="1"/>
                <c:pt idx="0">
                  <c:v>5900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log!$C$2408:$C$2808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log!$F$2408:$F$2808</c:f>
              <c:numCache>
                <c:formatCode>General</c:formatCode>
                <c:ptCount val="401"/>
                <c:pt idx="0">
                  <c:v>29.411799999999999</c:v>
                </c:pt>
                <c:pt idx="1">
                  <c:v>29.411799999999999</c:v>
                </c:pt>
                <c:pt idx="2">
                  <c:v>8.2374100000000006</c:v>
                </c:pt>
                <c:pt idx="3">
                  <c:v>5.4676299999999998</c:v>
                </c:pt>
                <c:pt idx="4">
                  <c:v>5.4676299999999998</c:v>
                </c:pt>
                <c:pt idx="5">
                  <c:v>5.5035999999999996</c:v>
                </c:pt>
                <c:pt idx="6">
                  <c:v>5.5035999999999996</c:v>
                </c:pt>
                <c:pt idx="7">
                  <c:v>5.61151</c:v>
                </c:pt>
                <c:pt idx="8">
                  <c:v>5.61151</c:v>
                </c:pt>
                <c:pt idx="9">
                  <c:v>5.6834499999999997</c:v>
                </c:pt>
                <c:pt idx="10">
                  <c:v>5.6834499999999997</c:v>
                </c:pt>
                <c:pt idx="11">
                  <c:v>5.7553999999999998</c:v>
                </c:pt>
                <c:pt idx="12">
                  <c:v>5.7553999999999998</c:v>
                </c:pt>
                <c:pt idx="13">
                  <c:v>5.7553999999999998</c:v>
                </c:pt>
                <c:pt idx="14">
                  <c:v>5.8273400000000004</c:v>
                </c:pt>
                <c:pt idx="15">
                  <c:v>5.8273400000000004</c:v>
                </c:pt>
                <c:pt idx="16">
                  <c:v>5.8273400000000004</c:v>
                </c:pt>
                <c:pt idx="17">
                  <c:v>5.8273400000000004</c:v>
                </c:pt>
                <c:pt idx="18">
                  <c:v>5.8992800000000001</c:v>
                </c:pt>
                <c:pt idx="19">
                  <c:v>5.8992800000000001</c:v>
                </c:pt>
                <c:pt idx="20">
                  <c:v>5.9352499999999999</c:v>
                </c:pt>
                <c:pt idx="21">
                  <c:v>5.9352499999999999</c:v>
                </c:pt>
                <c:pt idx="22">
                  <c:v>6.0431699999999999</c:v>
                </c:pt>
                <c:pt idx="23">
                  <c:v>6.0431699999999999</c:v>
                </c:pt>
                <c:pt idx="24">
                  <c:v>6.0431699999999999</c:v>
                </c:pt>
                <c:pt idx="25">
                  <c:v>6.1870500000000002</c:v>
                </c:pt>
                <c:pt idx="26">
                  <c:v>6.1870500000000002</c:v>
                </c:pt>
                <c:pt idx="27">
                  <c:v>6.1870500000000002</c:v>
                </c:pt>
                <c:pt idx="28">
                  <c:v>6.1870500000000002</c:v>
                </c:pt>
                <c:pt idx="29">
                  <c:v>6.22302</c:v>
                </c:pt>
                <c:pt idx="30">
                  <c:v>6.22302</c:v>
                </c:pt>
                <c:pt idx="31">
                  <c:v>6.2590000000000003</c:v>
                </c:pt>
                <c:pt idx="32">
                  <c:v>6.2590000000000003</c:v>
                </c:pt>
                <c:pt idx="33">
                  <c:v>6.22302</c:v>
                </c:pt>
                <c:pt idx="34">
                  <c:v>6.33094</c:v>
                </c:pt>
                <c:pt idx="35">
                  <c:v>6.33094</c:v>
                </c:pt>
                <c:pt idx="36">
                  <c:v>6.33094</c:v>
                </c:pt>
                <c:pt idx="37">
                  <c:v>6.33094</c:v>
                </c:pt>
                <c:pt idx="38">
                  <c:v>6.33094</c:v>
                </c:pt>
                <c:pt idx="39">
                  <c:v>6.33094</c:v>
                </c:pt>
                <c:pt idx="40">
                  <c:v>6.3669099999999998</c:v>
                </c:pt>
                <c:pt idx="41">
                  <c:v>6.3669099999999998</c:v>
                </c:pt>
                <c:pt idx="42">
                  <c:v>6.4028799999999997</c:v>
                </c:pt>
                <c:pt idx="43">
                  <c:v>6.4748200000000002</c:v>
                </c:pt>
                <c:pt idx="44">
                  <c:v>6.4748200000000002</c:v>
                </c:pt>
                <c:pt idx="45">
                  <c:v>6.4748200000000002</c:v>
                </c:pt>
                <c:pt idx="46">
                  <c:v>6.4748200000000002</c:v>
                </c:pt>
                <c:pt idx="47">
                  <c:v>6.6187100000000001</c:v>
                </c:pt>
                <c:pt idx="48">
                  <c:v>6.6187100000000001</c:v>
                </c:pt>
                <c:pt idx="49">
                  <c:v>6.5467599999999999</c:v>
                </c:pt>
                <c:pt idx="50">
                  <c:v>6.5467599999999999</c:v>
                </c:pt>
                <c:pt idx="51">
                  <c:v>6.6187100000000001</c:v>
                </c:pt>
                <c:pt idx="52">
                  <c:v>6.6187100000000001</c:v>
                </c:pt>
                <c:pt idx="53">
                  <c:v>6.6187100000000001</c:v>
                </c:pt>
                <c:pt idx="54">
                  <c:v>6.6187100000000001</c:v>
                </c:pt>
                <c:pt idx="55">
                  <c:v>6.7266199999999996</c:v>
                </c:pt>
                <c:pt idx="56">
                  <c:v>6.6546799999999999</c:v>
                </c:pt>
                <c:pt idx="57">
                  <c:v>6.6546799999999999</c:v>
                </c:pt>
                <c:pt idx="58">
                  <c:v>6.7266199999999996</c:v>
                </c:pt>
                <c:pt idx="59">
                  <c:v>6.7266199999999996</c:v>
                </c:pt>
                <c:pt idx="60">
                  <c:v>6.83453</c:v>
                </c:pt>
                <c:pt idx="61">
                  <c:v>6.83453</c:v>
                </c:pt>
                <c:pt idx="62">
                  <c:v>6.7625900000000003</c:v>
                </c:pt>
                <c:pt idx="63">
                  <c:v>6.7625900000000003</c:v>
                </c:pt>
                <c:pt idx="64">
                  <c:v>6.7625900000000003</c:v>
                </c:pt>
                <c:pt idx="65">
                  <c:v>6.83453</c:v>
                </c:pt>
                <c:pt idx="66">
                  <c:v>6.83453</c:v>
                </c:pt>
                <c:pt idx="67">
                  <c:v>6.94245</c:v>
                </c:pt>
                <c:pt idx="68">
                  <c:v>6.94245</c:v>
                </c:pt>
                <c:pt idx="69">
                  <c:v>7.4820099999999998</c:v>
                </c:pt>
                <c:pt idx="70">
                  <c:v>7.4820099999999998</c:v>
                </c:pt>
                <c:pt idx="71">
                  <c:v>9.2446099999999998</c:v>
                </c:pt>
                <c:pt idx="72">
                  <c:v>9.5683500000000006</c:v>
                </c:pt>
                <c:pt idx="73">
                  <c:v>9.5683500000000006</c:v>
                </c:pt>
                <c:pt idx="74">
                  <c:v>9.5683500000000006</c:v>
                </c:pt>
                <c:pt idx="75">
                  <c:v>9.7841699999999996</c:v>
                </c:pt>
                <c:pt idx="76">
                  <c:v>9.7841699999999996</c:v>
                </c:pt>
                <c:pt idx="77">
                  <c:v>10</c:v>
                </c:pt>
                <c:pt idx="78">
                  <c:v>10.246499999999999</c:v>
                </c:pt>
                <c:pt idx="79">
                  <c:v>10.246499999999999</c:v>
                </c:pt>
                <c:pt idx="80">
                  <c:v>10.493</c:v>
                </c:pt>
                <c:pt idx="81">
                  <c:v>10.493</c:v>
                </c:pt>
                <c:pt idx="82">
                  <c:v>10.633800000000001</c:v>
                </c:pt>
                <c:pt idx="83">
                  <c:v>10.633800000000001</c:v>
                </c:pt>
                <c:pt idx="84">
                  <c:v>10.8451</c:v>
                </c:pt>
                <c:pt idx="85">
                  <c:v>11.126799999999999</c:v>
                </c:pt>
                <c:pt idx="86">
                  <c:v>11.126799999999999</c:v>
                </c:pt>
                <c:pt idx="87">
                  <c:v>11.337999999999999</c:v>
                </c:pt>
                <c:pt idx="88">
                  <c:v>11.337999999999999</c:v>
                </c:pt>
                <c:pt idx="89">
                  <c:v>11.4085</c:v>
                </c:pt>
                <c:pt idx="90">
                  <c:v>11.4085</c:v>
                </c:pt>
                <c:pt idx="91">
                  <c:v>11.6197</c:v>
                </c:pt>
                <c:pt idx="92">
                  <c:v>11.6197</c:v>
                </c:pt>
                <c:pt idx="93">
                  <c:v>11.866199999999999</c:v>
                </c:pt>
                <c:pt idx="94">
                  <c:v>12.042299999999999</c:v>
                </c:pt>
                <c:pt idx="95">
                  <c:v>12.042299999999999</c:v>
                </c:pt>
                <c:pt idx="96">
                  <c:v>12.253500000000001</c:v>
                </c:pt>
                <c:pt idx="97">
                  <c:v>12.253500000000001</c:v>
                </c:pt>
                <c:pt idx="98">
                  <c:v>12.3239</c:v>
                </c:pt>
                <c:pt idx="99">
                  <c:v>12.3239</c:v>
                </c:pt>
                <c:pt idx="100">
                  <c:v>12.5352</c:v>
                </c:pt>
                <c:pt idx="101">
                  <c:v>12.5352</c:v>
                </c:pt>
                <c:pt idx="102">
                  <c:v>12.746499999999999</c:v>
                </c:pt>
                <c:pt idx="103">
                  <c:v>12.746499999999999</c:v>
                </c:pt>
                <c:pt idx="104">
                  <c:v>12.8873</c:v>
                </c:pt>
                <c:pt idx="105">
                  <c:v>12.8873</c:v>
                </c:pt>
                <c:pt idx="106">
                  <c:v>13.098599999999999</c:v>
                </c:pt>
                <c:pt idx="107">
                  <c:v>13.2394</c:v>
                </c:pt>
                <c:pt idx="108">
                  <c:v>13.2394</c:v>
                </c:pt>
                <c:pt idx="109">
                  <c:v>13.3803</c:v>
                </c:pt>
                <c:pt idx="110">
                  <c:v>13.3803</c:v>
                </c:pt>
                <c:pt idx="111">
                  <c:v>13.450699999999999</c:v>
                </c:pt>
                <c:pt idx="112">
                  <c:v>13.450699999999999</c:v>
                </c:pt>
                <c:pt idx="113">
                  <c:v>13.7324</c:v>
                </c:pt>
                <c:pt idx="114">
                  <c:v>13.7324</c:v>
                </c:pt>
                <c:pt idx="115">
                  <c:v>13.873200000000001</c:v>
                </c:pt>
                <c:pt idx="116">
                  <c:v>14.014099999999999</c:v>
                </c:pt>
                <c:pt idx="117">
                  <c:v>14.014099999999999</c:v>
                </c:pt>
                <c:pt idx="118">
                  <c:v>14.2606</c:v>
                </c:pt>
                <c:pt idx="119">
                  <c:v>14.2606</c:v>
                </c:pt>
                <c:pt idx="120">
                  <c:v>14.2958</c:v>
                </c:pt>
                <c:pt idx="121">
                  <c:v>14.2958</c:v>
                </c:pt>
                <c:pt idx="122">
                  <c:v>14.401400000000001</c:v>
                </c:pt>
                <c:pt idx="123">
                  <c:v>14.401400000000001</c:v>
                </c:pt>
                <c:pt idx="124">
                  <c:v>14.507</c:v>
                </c:pt>
                <c:pt idx="125">
                  <c:v>14.6479</c:v>
                </c:pt>
                <c:pt idx="126">
                  <c:v>14.6479</c:v>
                </c:pt>
                <c:pt idx="127">
                  <c:v>14.7887</c:v>
                </c:pt>
                <c:pt idx="128">
                  <c:v>14.7887</c:v>
                </c:pt>
                <c:pt idx="129">
                  <c:v>15</c:v>
                </c:pt>
                <c:pt idx="130">
                  <c:v>15</c:v>
                </c:pt>
                <c:pt idx="131">
                  <c:v>15.1471</c:v>
                </c:pt>
                <c:pt idx="132">
                  <c:v>15.1471</c:v>
                </c:pt>
                <c:pt idx="133">
                  <c:v>15.220599999999999</c:v>
                </c:pt>
                <c:pt idx="134">
                  <c:v>15.220599999999999</c:v>
                </c:pt>
                <c:pt idx="135">
                  <c:v>15.3309</c:v>
                </c:pt>
                <c:pt idx="136">
                  <c:v>15.4412</c:v>
                </c:pt>
                <c:pt idx="137">
                  <c:v>15.4412</c:v>
                </c:pt>
                <c:pt idx="138">
                  <c:v>15.661799999999999</c:v>
                </c:pt>
                <c:pt idx="139">
                  <c:v>15.661799999999999</c:v>
                </c:pt>
                <c:pt idx="140">
                  <c:v>15.735300000000001</c:v>
                </c:pt>
                <c:pt idx="141">
                  <c:v>15.735300000000001</c:v>
                </c:pt>
                <c:pt idx="142">
                  <c:v>15.8088</c:v>
                </c:pt>
                <c:pt idx="143">
                  <c:v>15.8088</c:v>
                </c:pt>
                <c:pt idx="144">
                  <c:v>15.9191</c:v>
                </c:pt>
                <c:pt idx="145">
                  <c:v>16.066199999999998</c:v>
                </c:pt>
                <c:pt idx="146">
                  <c:v>16.066199999999998</c:v>
                </c:pt>
                <c:pt idx="147">
                  <c:v>16.213200000000001</c:v>
                </c:pt>
                <c:pt idx="148">
                  <c:v>16.213200000000001</c:v>
                </c:pt>
                <c:pt idx="149">
                  <c:v>16.323499999999999</c:v>
                </c:pt>
                <c:pt idx="150">
                  <c:v>16.323499999999999</c:v>
                </c:pt>
                <c:pt idx="151">
                  <c:v>16.470600000000001</c:v>
                </c:pt>
                <c:pt idx="152">
                  <c:v>16.470600000000001</c:v>
                </c:pt>
                <c:pt idx="153">
                  <c:v>16.507400000000001</c:v>
                </c:pt>
                <c:pt idx="154">
                  <c:v>16.654399999999999</c:v>
                </c:pt>
                <c:pt idx="155">
                  <c:v>16.654399999999999</c:v>
                </c:pt>
                <c:pt idx="156">
                  <c:v>16.764700000000001</c:v>
                </c:pt>
                <c:pt idx="157">
                  <c:v>16.764700000000001</c:v>
                </c:pt>
                <c:pt idx="158">
                  <c:v>16.838200000000001</c:v>
                </c:pt>
                <c:pt idx="159">
                  <c:v>16.838200000000001</c:v>
                </c:pt>
                <c:pt idx="160">
                  <c:v>16.875</c:v>
                </c:pt>
                <c:pt idx="161">
                  <c:v>16.875</c:v>
                </c:pt>
                <c:pt idx="162">
                  <c:v>17.058800000000002</c:v>
                </c:pt>
                <c:pt idx="163">
                  <c:v>17.058800000000002</c:v>
                </c:pt>
                <c:pt idx="164">
                  <c:v>17.132400000000001</c:v>
                </c:pt>
                <c:pt idx="165">
                  <c:v>17.132400000000001</c:v>
                </c:pt>
                <c:pt idx="166">
                  <c:v>17.2059</c:v>
                </c:pt>
                <c:pt idx="167">
                  <c:v>17.352900000000002</c:v>
                </c:pt>
                <c:pt idx="168">
                  <c:v>17.352900000000002</c:v>
                </c:pt>
                <c:pt idx="169">
                  <c:v>17.463200000000001</c:v>
                </c:pt>
                <c:pt idx="170">
                  <c:v>17.463200000000001</c:v>
                </c:pt>
                <c:pt idx="171">
                  <c:v>17.5</c:v>
                </c:pt>
                <c:pt idx="172">
                  <c:v>17.5</c:v>
                </c:pt>
                <c:pt idx="173">
                  <c:v>17.7941</c:v>
                </c:pt>
                <c:pt idx="174">
                  <c:v>17.7941</c:v>
                </c:pt>
                <c:pt idx="175">
                  <c:v>17.8309</c:v>
                </c:pt>
                <c:pt idx="176">
                  <c:v>17.904399999999999</c:v>
                </c:pt>
                <c:pt idx="177">
                  <c:v>17.904399999999999</c:v>
                </c:pt>
                <c:pt idx="178">
                  <c:v>18.088200000000001</c:v>
                </c:pt>
                <c:pt idx="179">
                  <c:v>18.088200000000001</c:v>
                </c:pt>
                <c:pt idx="180">
                  <c:v>18.235299999999999</c:v>
                </c:pt>
                <c:pt idx="181">
                  <c:v>18.235299999999999</c:v>
                </c:pt>
                <c:pt idx="182">
                  <c:v>18.161799999999999</c:v>
                </c:pt>
                <c:pt idx="183">
                  <c:v>18.161799999999999</c:v>
                </c:pt>
                <c:pt idx="184">
                  <c:v>18.272099999999998</c:v>
                </c:pt>
                <c:pt idx="185">
                  <c:v>18.4559</c:v>
                </c:pt>
                <c:pt idx="186">
                  <c:v>18.4559</c:v>
                </c:pt>
                <c:pt idx="187">
                  <c:v>18.676500000000001</c:v>
                </c:pt>
                <c:pt idx="188">
                  <c:v>18.676500000000001</c:v>
                </c:pt>
                <c:pt idx="189">
                  <c:v>18.4191</c:v>
                </c:pt>
                <c:pt idx="190">
                  <c:v>18.4191</c:v>
                </c:pt>
                <c:pt idx="191">
                  <c:v>18.602900000000002</c:v>
                </c:pt>
                <c:pt idx="192">
                  <c:v>18.602900000000002</c:v>
                </c:pt>
                <c:pt idx="193">
                  <c:v>18.75</c:v>
                </c:pt>
                <c:pt idx="194">
                  <c:v>18.75</c:v>
                </c:pt>
                <c:pt idx="195">
                  <c:v>19.0441</c:v>
                </c:pt>
                <c:pt idx="196">
                  <c:v>19.0441</c:v>
                </c:pt>
                <c:pt idx="197">
                  <c:v>18.897099999999998</c:v>
                </c:pt>
                <c:pt idx="198">
                  <c:v>18.970600000000001</c:v>
                </c:pt>
                <c:pt idx="199">
                  <c:v>18.970600000000001</c:v>
                </c:pt>
                <c:pt idx="200">
                  <c:v>19.264700000000001</c:v>
                </c:pt>
                <c:pt idx="201">
                  <c:v>19.264700000000001</c:v>
                </c:pt>
                <c:pt idx="202">
                  <c:v>19.264700000000001</c:v>
                </c:pt>
                <c:pt idx="203">
                  <c:v>19.264700000000001</c:v>
                </c:pt>
                <c:pt idx="204">
                  <c:v>19.191199999999998</c:v>
                </c:pt>
                <c:pt idx="205">
                  <c:v>19.264700000000001</c:v>
                </c:pt>
                <c:pt idx="206">
                  <c:v>19.264700000000001</c:v>
                </c:pt>
                <c:pt idx="207">
                  <c:v>19.7059</c:v>
                </c:pt>
                <c:pt idx="208">
                  <c:v>19.7059</c:v>
                </c:pt>
                <c:pt idx="209">
                  <c:v>19.411799999999999</c:v>
                </c:pt>
                <c:pt idx="210">
                  <c:v>19.411799999999999</c:v>
                </c:pt>
                <c:pt idx="211">
                  <c:v>19.448499999999999</c:v>
                </c:pt>
                <c:pt idx="212">
                  <c:v>19.448499999999999</c:v>
                </c:pt>
                <c:pt idx="213">
                  <c:v>19.522099999999998</c:v>
                </c:pt>
                <c:pt idx="214">
                  <c:v>19.522099999999998</c:v>
                </c:pt>
                <c:pt idx="215">
                  <c:v>19.595600000000001</c:v>
                </c:pt>
                <c:pt idx="216">
                  <c:v>19.816199999999998</c:v>
                </c:pt>
                <c:pt idx="217">
                  <c:v>19.816199999999998</c:v>
                </c:pt>
                <c:pt idx="218">
                  <c:v>19.779399999999999</c:v>
                </c:pt>
                <c:pt idx="219">
                  <c:v>19.779399999999999</c:v>
                </c:pt>
                <c:pt idx="220">
                  <c:v>19.852900000000002</c:v>
                </c:pt>
                <c:pt idx="221">
                  <c:v>19.852900000000002</c:v>
                </c:pt>
                <c:pt idx="222">
                  <c:v>19.889700000000001</c:v>
                </c:pt>
                <c:pt idx="223">
                  <c:v>19.889700000000001</c:v>
                </c:pt>
                <c:pt idx="224">
                  <c:v>20</c:v>
                </c:pt>
                <c:pt idx="225">
                  <c:v>20</c:v>
                </c:pt>
                <c:pt idx="226">
                  <c:v>20.177299999999999</c:v>
                </c:pt>
                <c:pt idx="227">
                  <c:v>20.177299999999999</c:v>
                </c:pt>
                <c:pt idx="228">
                  <c:v>20.354600000000001</c:v>
                </c:pt>
                <c:pt idx="229">
                  <c:v>20.2837</c:v>
                </c:pt>
                <c:pt idx="230">
                  <c:v>20.2837</c:v>
                </c:pt>
                <c:pt idx="231">
                  <c:v>20.354600000000001</c:v>
                </c:pt>
                <c:pt idx="232">
                  <c:v>20.354600000000001</c:v>
                </c:pt>
                <c:pt idx="233">
                  <c:v>20.354600000000001</c:v>
                </c:pt>
                <c:pt idx="234">
                  <c:v>20.354600000000001</c:v>
                </c:pt>
                <c:pt idx="235">
                  <c:v>20.460999999999999</c:v>
                </c:pt>
                <c:pt idx="236">
                  <c:v>20.460999999999999</c:v>
                </c:pt>
                <c:pt idx="237">
                  <c:v>20.460999999999999</c:v>
                </c:pt>
                <c:pt idx="238">
                  <c:v>20.5319</c:v>
                </c:pt>
                <c:pt idx="239">
                  <c:v>20.5319</c:v>
                </c:pt>
                <c:pt idx="240">
                  <c:v>20.709199999999999</c:v>
                </c:pt>
                <c:pt idx="241">
                  <c:v>20.709199999999999</c:v>
                </c:pt>
                <c:pt idx="242">
                  <c:v>20.709199999999999</c:v>
                </c:pt>
                <c:pt idx="243">
                  <c:v>20.709199999999999</c:v>
                </c:pt>
                <c:pt idx="244">
                  <c:v>20.744700000000002</c:v>
                </c:pt>
                <c:pt idx="245">
                  <c:v>20.886500000000002</c:v>
                </c:pt>
                <c:pt idx="246">
                  <c:v>20.886500000000002</c:v>
                </c:pt>
                <c:pt idx="247">
                  <c:v>20.922000000000001</c:v>
                </c:pt>
                <c:pt idx="248">
                  <c:v>20.922000000000001</c:v>
                </c:pt>
                <c:pt idx="249">
                  <c:v>21.063800000000001</c:v>
                </c:pt>
                <c:pt idx="250">
                  <c:v>21.063800000000001</c:v>
                </c:pt>
                <c:pt idx="251">
                  <c:v>21.134799999999998</c:v>
                </c:pt>
                <c:pt idx="252">
                  <c:v>21.134799999999998</c:v>
                </c:pt>
                <c:pt idx="253">
                  <c:v>21.063800000000001</c:v>
                </c:pt>
                <c:pt idx="254">
                  <c:v>21.063800000000001</c:v>
                </c:pt>
                <c:pt idx="255">
                  <c:v>21.312100000000001</c:v>
                </c:pt>
                <c:pt idx="256">
                  <c:v>21.312100000000001</c:v>
                </c:pt>
                <c:pt idx="257">
                  <c:v>21.276599999999998</c:v>
                </c:pt>
                <c:pt idx="258">
                  <c:v>21.4894</c:v>
                </c:pt>
                <c:pt idx="259">
                  <c:v>21.4894</c:v>
                </c:pt>
                <c:pt idx="260">
                  <c:v>21.418399999999998</c:v>
                </c:pt>
                <c:pt idx="261">
                  <c:v>21.418399999999998</c:v>
                </c:pt>
                <c:pt idx="262">
                  <c:v>21.6312</c:v>
                </c:pt>
                <c:pt idx="263">
                  <c:v>21.6312</c:v>
                </c:pt>
                <c:pt idx="264">
                  <c:v>21.560300000000002</c:v>
                </c:pt>
                <c:pt idx="265">
                  <c:v>21.560300000000002</c:v>
                </c:pt>
                <c:pt idx="266">
                  <c:v>21.702100000000002</c:v>
                </c:pt>
                <c:pt idx="267">
                  <c:v>21.666699999999999</c:v>
                </c:pt>
                <c:pt idx="268">
                  <c:v>21.666699999999999</c:v>
                </c:pt>
                <c:pt idx="269">
                  <c:v>21.7376</c:v>
                </c:pt>
                <c:pt idx="270">
                  <c:v>21.7376</c:v>
                </c:pt>
                <c:pt idx="271">
                  <c:v>22.127700000000001</c:v>
                </c:pt>
                <c:pt idx="272">
                  <c:v>22.127700000000001</c:v>
                </c:pt>
                <c:pt idx="273">
                  <c:v>21.950399999999998</c:v>
                </c:pt>
                <c:pt idx="274">
                  <c:v>21.950399999999998</c:v>
                </c:pt>
                <c:pt idx="275">
                  <c:v>22.056699999999999</c:v>
                </c:pt>
                <c:pt idx="276">
                  <c:v>22.198599999999999</c:v>
                </c:pt>
                <c:pt idx="277">
                  <c:v>22.198599999999999</c:v>
                </c:pt>
                <c:pt idx="278">
                  <c:v>22.198599999999999</c:v>
                </c:pt>
                <c:pt idx="279">
                  <c:v>22.340399999999999</c:v>
                </c:pt>
                <c:pt idx="280">
                  <c:v>22.5532</c:v>
                </c:pt>
                <c:pt idx="281">
                  <c:v>22.5532</c:v>
                </c:pt>
                <c:pt idx="282">
                  <c:v>22.730499999999999</c:v>
                </c:pt>
                <c:pt idx="283">
                  <c:v>22.730499999999999</c:v>
                </c:pt>
                <c:pt idx="284">
                  <c:v>22.907800000000002</c:v>
                </c:pt>
                <c:pt idx="285">
                  <c:v>22.907800000000002</c:v>
                </c:pt>
                <c:pt idx="286">
                  <c:v>23.049600000000002</c:v>
                </c:pt>
                <c:pt idx="287">
                  <c:v>23.049600000000002</c:v>
                </c:pt>
                <c:pt idx="288">
                  <c:v>23.2624</c:v>
                </c:pt>
                <c:pt idx="289">
                  <c:v>25.183800000000002</c:v>
                </c:pt>
                <c:pt idx="290">
                  <c:v>25.183800000000002</c:v>
                </c:pt>
                <c:pt idx="291">
                  <c:v>26.139700000000001</c:v>
                </c:pt>
                <c:pt idx="292">
                  <c:v>26.139700000000001</c:v>
                </c:pt>
                <c:pt idx="293">
                  <c:v>26.323499999999999</c:v>
                </c:pt>
                <c:pt idx="294">
                  <c:v>26.323499999999999</c:v>
                </c:pt>
                <c:pt idx="295">
                  <c:v>26.360299999999999</c:v>
                </c:pt>
                <c:pt idx="296">
                  <c:v>26.360299999999999</c:v>
                </c:pt>
                <c:pt idx="297">
                  <c:v>26.360299999999999</c:v>
                </c:pt>
                <c:pt idx="298">
                  <c:v>26.323499999999999</c:v>
                </c:pt>
                <c:pt idx="299">
                  <c:v>26.323499999999999</c:v>
                </c:pt>
                <c:pt idx="300">
                  <c:v>26.323499999999999</c:v>
                </c:pt>
                <c:pt idx="301">
                  <c:v>26.323499999999999</c:v>
                </c:pt>
                <c:pt idx="302">
                  <c:v>26.286799999999999</c:v>
                </c:pt>
                <c:pt idx="303">
                  <c:v>26.286799999999999</c:v>
                </c:pt>
                <c:pt idx="304">
                  <c:v>26.360299999999999</c:v>
                </c:pt>
                <c:pt idx="305">
                  <c:v>26.286799999999999</c:v>
                </c:pt>
                <c:pt idx="306">
                  <c:v>26.286799999999999</c:v>
                </c:pt>
                <c:pt idx="307">
                  <c:v>26.286799999999999</c:v>
                </c:pt>
                <c:pt idx="308">
                  <c:v>26.286799999999999</c:v>
                </c:pt>
                <c:pt idx="309">
                  <c:v>26.286799999999999</c:v>
                </c:pt>
                <c:pt idx="310">
                  <c:v>26.286799999999999</c:v>
                </c:pt>
                <c:pt idx="311">
                  <c:v>26.286799999999999</c:v>
                </c:pt>
                <c:pt idx="312">
                  <c:v>26.286799999999999</c:v>
                </c:pt>
                <c:pt idx="313">
                  <c:v>26.286799999999999</c:v>
                </c:pt>
                <c:pt idx="314">
                  <c:v>26.286799999999999</c:v>
                </c:pt>
                <c:pt idx="315">
                  <c:v>26.25</c:v>
                </c:pt>
                <c:pt idx="316">
                  <c:v>26.25</c:v>
                </c:pt>
                <c:pt idx="317">
                  <c:v>26.25</c:v>
                </c:pt>
                <c:pt idx="318">
                  <c:v>26.25</c:v>
                </c:pt>
                <c:pt idx="319">
                  <c:v>26.286799999999999</c:v>
                </c:pt>
                <c:pt idx="320">
                  <c:v>26.25</c:v>
                </c:pt>
                <c:pt idx="321">
                  <c:v>26.25</c:v>
                </c:pt>
                <c:pt idx="322">
                  <c:v>26.25</c:v>
                </c:pt>
                <c:pt idx="323">
                  <c:v>26.25</c:v>
                </c:pt>
                <c:pt idx="324">
                  <c:v>26.286799999999999</c:v>
                </c:pt>
                <c:pt idx="325">
                  <c:v>26.286799999999999</c:v>
                </c:pt>
                <c:pt idx="326">
                  <c:v>26.213200000000001</c:v>
                </c:pt>
                <c:pt idx="327">
                  <c:v>26.213200000000001</c:v>
                </c:pt>
                <c:pt idx="328">
                  <c:v>26.286799999999999</c:v>
                </c:pt>
                <c:pt idx="329">
                  <c:v>26.25</c:v>
                </c:pt>
                <c:pt idx="330">
                  <c:v>26.25</c:v>
                </c:pt>
                <c:pt idx="331">
                  <c:v>26.213200000000001</c:v>
                </c:pt>
                <c:pt idx="332">
                  <c:v>26.213200000000001</c:v>
                </c:pt>
                <c:pt idx="333">
                  <c:v>26.213200000000001</c:v>
                </c:pt>
                <c:pt idx="334">
                  <c:v>26.213200000000001</c:v>
                </c:pt>
                <c:pt idx="335">
                  <c:v>26.176500000000001</c:v>
                </c:pt>
                <c:pt idx="336">
                  <c:v>26.176500000000001</c:v>
                </c:pt>
                <c:pt idx="337">
                  <c:v>26.213200000000001</c:v>
                </c:pt>
                <c:pt idx="338">
                  <c:v>26.213200000000001</c:v>
                </c:pt>
                <c:pt idx="339">
                  <c:v>26.213200000000001</c:v>
                </c:pt>
                <c:pt idx="340">
                  <c:v>26.176500000000001</c:v>
                </c:pt>
                <c:pt idx="341">
                  <c:v>26.176500000000001</c:v>
                </c:pt>
                <c:pt idx="342">
                  <c:v>26.213200000000001</c:v>
                </c:pt>
                <c:pt idx="343">
                  <c:v>26.213200000000001</c:v>
                </c:pt>
                <c:pt idx="344">
                  <c:v>26.176500000000001</c:v>
                </c:pt>
                <c:pt idx="345">
                  <c:v>26.176500000000001</c:v>
                </c:pt>
                <c:pt idx="346">
                  <c:v>26.213200000000001</c:v>
                </c:pt>
                <c:pt idx="347">
                  <c:v>26.213200000000001</c:v>
                </c:pt>
                <c:pt idx="348">
                  <c:v>26.213200000000001</c:v>
                </c:pt>
                <c:pt idx="349">
                  <c:v>26.213200000000001</c:v>
                </c:pt>
                <c:pt idx="350">
                  <c:v>26.176500000000001</c:v>
                </c:pt>
                <c:pt idx="351">
                  <c:v>26.176500000000001</c:v>
                </c:pt>
                <c:pt idx="352">
                  <c:v>26.176500000000001</c:v>
                </c:pt>
                <c:pt idx="353">
                  <c:v>26.213200000000001</c:v>
                </c:pt>
                <c:pt idx="354">
                  <c:v>26.213200000000001</c:v>
                </c:pt>
                <c:pt idx="355">
                  <c:v>26.176500000000001</c:v>
                </c:pt>
                <c:pt idx="356">
                  <c:v>26.176500000000001</c:v>
                </c:pt>
                <c:pt idx="357">
                  <c:v>26.176500000000001</c:v>
                </c:pt>
                <c:pt idx="358">
                  <c:v>26.139700000000001</c:v>
                </c:pt>
                <c:pt idx="359">
                  <c:v>26.139700000000001</c:v>
                </c:pt>
                <c:pt idx="360">
                  <c:v>26.213200000000001</c:v>
                </c:pt>
                <c:pt idx="361">
                  <c:v>26.213200000000001</c:v>
                </c:pt>
                <c:pt idx="362">
                  <c:v>26.213200000000001</c:v>
                </c:pt>
                <c:pt idx="363">
                  <c:v>26.213200000000001</c:v>
                </c:pt>
                <c:pt idx="364">
                  <c:v>26.139700000000001</c:v>
                </c:pt>
                <c:pt idx="365">
                  <c:v>26.139700000000001</c:v>
                </c:pt>
                <c:pt idx="366">
                  <c:v>26.139700000000001</c:v>
                </c:pt>
                <c:pt idx="367">
                  <c:v>26.139700000000001</c:v>
                </c:pt>
                <c:pt idx="368">
                  <c:v>26.139700000000001</c:v>
                </c:pt>
                <c:pt idx="369">
                  <c:v>26.139700000000001</c:v>
                </c:pt>
                <c:pt idx="370">
                  <c:v>26.176500000000001</c:v>
                </c:pt>
                <c:pt idx="371">
                  <c:v>26.176500000000001</c:v>
                </c:pt>
                <c:pt idx="372">
                  <c:v>26.139700000000001</c:v>
                </c:pt>
                <c:pt idx="373">
                  <c:v>26.139700000000001</c:v>
                </c:pt>
                <c:pt idx="374">
                  <c:v>26.139700000000001</c:v>
                </c:pt>
                <c:pt idx="375">
                  <c:v>26.139700000000001</c:v>
                </c:pt>
                <c:pt idx="376">
                  <c:v>26.139700000000001</c:v>
                </c:pt>
                <c:pt idx="377">
                  <c:v>26.176500000000001</c:v>
                </c:pt>
                <c:pt idx="378">
                  <c:v>26.176500000000001</c:v>
                </c:pt>
                <c:pt idx="379">
                  <c:v>26.213200000000001</c:v>
                </c:pt>
                <c:pt idx="380">
                  <c:v>26.139700000000001</c:v>
                </c:pt>
                <c:pt idx="381">
                  <c:v>26.139700000000001</c:v>
                </c:pt>
                <c:pt idx="382">
                  <c:v>26.176500000000001</c:v>
                </c:pt>
                <c:pt idx="383">
                  <c:v>26.176500000000001</c:v>
                </c:pt>
                <c:pt idx="384">
                  <c:v>26.139700000000001</c:v>
                </c:pt>
                <c:pt idx="385">
                  <c:v>26.139700000000001</c:v>
                </c:pt>
                <c:pt idx="386">
                  <c:v>26.139700000000001</c:v>
                </c:pt>
                <c:pt idx="387">
                  <c:v>26.139700000000001</c:v>
                </c:pt>
                <c:pt idx="388">
                  <c:v>26.139700000000001</c:v>
                </c:pt>
                <c:pt idx="389">
                  <c:v>26.139700000000001</c:v>
                </c:pt>
                <c:pt idx="390">
                  <c:v>26.139700000000001</c:v>
                </c:pt>
                <c:pt idx="391">
                  <c:v>26.139700000000001</c:v>
                </c:pt>
                <c:pt idx="392">
                  <c:v>26.139700000000001</c:v>
                </c:pt>
                <c:pt idx="393">
                  <c:v>26.139700000000001</c:v>
                </c:pt>
                <c:pt idx="394">
                  <c:v>26.139700000000001</c:v>
                </c:pt>
                <c:pt idx="395">
                  <c:v>26.139700000000001</c:v>
                </c:pt>
                <c:pt idx="396">
                  <c:v>26.139700000000001</c:v>
                </c:pt>
                <c:pt idx="397">
                  <c:v>26.102900000000002</c:v>
                </c:pt>
                <c:pt idx="398">
                  <c:v>26.102900000000002</c:v>
                </c:pt>
                <c:pt idx="399">
                  <c:v>26.102900000000002</c:v>
                </c:pt>
                <c:pt idx="400">
                  <c:v>26.102900000000002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23-4A5A-9FD9-F2F9D93E9540}"/>
            </c:ext>
          </c:extLst>
        </c:ser>
        <c:ser>
          <c:idx val="7"/>
          <c:order val="7"/>
          <c:tx>
            <c:strRef>
              <c:f>log!$A$2809</c:f>
              <c:strCache>
                <c:ptCount val="1"/>
                <c:pt idx="0">
                  <c:v>5950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log!$C$2809:$C$3209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log!$F$2809:$F$3209</c:f>
              <c:numCache>
                <c:formatCode>General</c:formatCode>
                <c:ptCount val="401"/>
                <c:pt idx="0">
                  <c:v>29.963200000000001</c:v>
                </c:pt>
                <c:pt idx="1">
                  <c:v>8.7681199999999997</c:v>
                </c:pt>
                <c:pt idx="2">
                  <c:v>8.7681199999999997</c:v>
                </c:pt>
                <c:pt idx="3">
                  <c:v>4.71014</c:v>
                </c:pt>
                <c:pt idx="4">
                  <c:v>4.71014</c:v>
                </c:pt>
                <c:pt idx="5">
                  <c:v>4.7463800000000003</c:v>
                </c:pt>
                <c:pt idx="6">
                  <c:v>4.7463800000000003</c:v>
                </c:pt>
                <c:pt idx="7">
                  <c:v>4.8913000000000002</c:v>
                </c:pt>
                <c:pt idx="8">
                  <c:v>4.8913000000000002</c:v>
                </c:pt>
                <c:pt idx="9">
                  <c:v>4.8913000000000002</c:v>
                </c:pt>
                <c:pt idx="10">
                  <c:v>5.0362299999999998</c:v>
                </c:pt>
                <c:pt idx="11">
                  <c:v>5.0362299999999998</c:v>
                </c:pt>
                <c:pt idx="12">
                  <c:v>5.0724600000000004</c:v>
                </c:pt>
                <c:pt idx="13">
                  <c:v>5.0724600000000004</c:v>
                </c:pt>
                <c:pt idx="14">
                  <c:v>5.0724600000000004</c:v>
                </c:pt>
                <c:pt idx="15">
                  <c:v>5.0724600000000004</c:v>
                </c:pt>
                <c:pt idx="16">
                  <c:v>5.1086900000000002</c:v>
                </c:pt>
                <c:pt idx="17">
                  <c:v>5.1086900000000002</c:v>
                </c:pt>
                <c:pt idx="18">
                  <c:v>5.1811600000000002</c:v>
                </c:pt>
                <c:pt idx="19">
                  <c:v>5.21739</c:v>
                </c:pt>
                <c:pt idx="20">
                  <c:v>5.21739</c:v>
                </c:pt>
                <c:pt idx="21">
                  <c:v>5.2536199999999997</c:v>
                </c:pt>
                <c:pt idx="22">
                  <c:v>5.2536199999999997</c:v>
                </c:pt>
                <c:pt idx="23">
                  <c:v>5.2536199999999997</c:v>
                </c:pt>
                <c:pt idx="24">
                  <c:v>5.3260800000000001</c:v>
                </c:pt>
                <c:pt idx="25">
                  <c:v>5.3985500000000002</c:v>
                </c:pt>
                <c:pt idx="26">
                  <c:v>5.3985500000000002</c:v>
                </c:pt>
                <c:pt idx="27">
                  <c:v>5.3985500000000002</c:v>
                </c:pt>
                <c:pt idx="28">
                  <c:v>5.3985500000000002</c:v>
                </c:pt>
                <c:pt idx="29">
                  <c:v>5.5072400000000004</c:v>
                </c:pt>
                <c:pt idx="30">
                  <c:v>5.5072400000000004</c:v>
                </c:pt>
                <c:pt idx="31">
                  <c:v>5.4710099999999997</c:v>
                </c:pt>
                <c:pt idx="32">
                  <c:v>5.5434799999999997</c:v>
                </c:pt>
                <c:pt idx="33">
                  <c:v>5.5434799999999997</c:v>
                </c:pt>
                <c:pt idx="34">
                  <c:v>5.6159400000000002</c:v>
                </c:pt>
                <c:pt idx="35">
                  <c:v>5.6159400000000002</c:v>
                </c:pt>
                <c:pt idx="36">
                  <c:v>5.6159400000000002</c:v>
                </c:pt>
                <c:pt idx="37">
                  <c:v>5.6159400000000002</c:v>
                </c:pt>
                <c:pt idx="38">
                  <c:v>5.6883999999999997</c:v>
                </c:pt>
                <c:pt idx="39">
                  <c:v>5.6883999999999997</c:v>
                </c:pt>
                <c:pt idx="40">
                  <c:v>5.6883999999999997</c:v>
                </c:pt>
                <c:pt idx="41">
                  <c:v>5.7608699999999997</c:v>
                </c:pt>
                <c:pt idx="42">
                  <c:v>5.7608699999999997</c:v>
                </c:pt>
                <c:pt idx="43">
                  <c:v>5.7608699999999997</c:v>
                </c:pt>
                <c:pt idx="44">
                  <c:v>5.7608699999999997</c:v>
                </c:pt>
                <c:pt idx="45">
                  <c:v>5.7608699999999997</c:v>
                </c:pt>
                <c:pt idx="46">
                  <c:v>5.7608699999999997</c:v>
                </c:pt>
                <c:pt idx="47">
                  <c:v>5.7971000000000004</c:v>
                </c:pt>
                <c:pt idx="48">
                  <c:v>5.9058000000000002</c:v>
                </c:pt>
                <c:pt idx="49">
                  <c:v>5.9058000000000002</c:v>
                </c:pt>
                <c:pt idx="50">
                  <c:v>5.9058000000000002</c:v>
                </c:pt>
                <c:pt idx="51">
                  <c:v>5.9058000000000002</c:v>
                </c:pt>
                <c:pt idx="52">
                  <c:v>5.9058000000000002</c:v>
                </c:pt>
                <c:pt idx="53">
                  <c:v>6.0507200000000001</c:v>
                </c:pt>
                <c:pt idx="54">
                  <c:v>5.9782599999999997</c:v>
                </c:pt>
                <c:pt idx="55">
                  <c:v>5.9782599999999997</c:v>
                </c:pt>
                <c:pt idx="56">
                  <c:v>6.0507200000000001</c:v>
                </c:pt>
                <c:pt idx="57">
                  <c:v>6.0507200000000001</c:v>
                </c:pt>
                <c:pt idx="58">
                  <c:v>5.9782599999999997</c:v>
                </c:pt>
                <c:pt idx="59">
                  <c:v>5.9782599999999997</c:v>
                </c:pt>
                <c:pt idx="60">
                  <c:v>6.0507200000000001</c:v>
                </c:pt>
                <c:pt idx="61">
                  <c:v>6.0507200000000001</c:v>
                </c:pt>
                <c:pt idx="62">
                  <c:v>6.1231900000000001</c:v>
                </c:pt>
                <c:pt idx="63">
                  <c:v>6.1956499999999997</c:v>
                </c:pt>
                <c:pt idx="64">
                  <c:v>6.1956499999999997</c:v>
                </c:pt>
                <c:pt idx="65">
                  <c:v>6.6304299999999996</c:v>
                </c:pt>
                <c:pt idx="66">
                  <c:v>6.6304299999999996</c:v>
                </c:pt>
                <c:pt idx="67">
                  <c:v>8.2608700000000006</c:v>
                </c:pt>
                <c:pt idx="68">
                  <c:v>8.2608700000000006</c:v>
                </c:pt>
                <c:pt idx="69">
                  <c:v>8.8768100000000008</c:v>
                </c:pt>
                <c:pt idx="70">
                  <c:v>8.8768100000000008</c:v>
                </c:pt>
                <c:pt idx="71">
                  <c:v>9.1304300000000005</c:v>
                </c:pt>
                <c:pt idx="72">
                  <c:v>9.3840599999999998</c:v>
                </c:pt>
                <c:pt idx="73">
                  <c:v>9.3840599999999998</c:v>
                </c:pt>
                <c:pt idx="74">
                  <c:v>9.6739099999999993</c:v>
                </c:pt>
                <c:pt idx="75">
                  <c:v>9.6739099999999993</c:v>
                </c:pt>
                <c:pt idx="76">
                  <c:v>9.8188399999999998</c:v>
                </c:pt>
                <c:pt idx="77">
                  <c:v>9.8188399999999998</c:v>
                </c:pt>
                <c:pt idx="78">
                  <c:v>10</c:v>
                </c:pt>
                <c:pt idx="79">
                  <c:v>10.246499999999999</c:v>
                </c:pt>
                <c:pt idx="80">
                  <c:v>10.246499999999999</c:v>
                </c:pt>
                <c:pt idx="81">
                  <c:v>10.246499999999999</c:v>
                </c:pt>
                <c:pt idx="82">
                  <c:v>10.457700000000001</c:v>
                </c:pt>
                <c:pt idx="83">
                  <c:v>10.457700000000001</c:v>
                </c:pt>
                <c:pt idx="84">
                  <c:v>10.7746</c:v>
                </c:pt>
                <c:pt idx="85">
                  <c:v>11.0915</c:v>
                </c:pt>
                <c:pt idx="86">
                  <c:v>11.0915</c:v>
                </c:pt>
                <c:pt idx="87">
                  <c:v>11.0915</c:v>
                </c:pt>
                <c:pt idx="88">
                  <c:v>11.0915</c:v>
                </c:pt>
                <c:pt idx="89">
                  <c:v>11.2324</c:v>
                </c:pt>
                <c:pt idx="90">
                  <c:v>11.2324</c:v>
                </c:pt>
                <c:pt idx="91">
                  <c:v>11.514099999999999</c:v>
                </c:pt>
                <c:pt idx="92">
                  <c:v>11.6549</c:v>
                </c:pt>
                <c:pt idx="93">
                  <c:v>11.6549</c:v>
                </c:pt>
                <c:pt idx="94">
                  <c:v>11.901400000000001</c:v>
                </c:pt>
                <c:pt idx="95">
                  <c:v>11.901400000000001</c:v>
                </c:pt>
                <c:pt idx="96">
                  <c:v>12.077500000000001</c:v>
                </c:pt>
                <c:pt idx="97">
                  <c:v>12.077500000000001</c:v>
                </c:pt>
                <c:pt idx="98">
                  <c:v>12.2887</c:v>
                </c:pt>
                <c:pt idx="99">
                  <c:v>12.2887</c:v>
                </c:pt>
                <c:pt idx="100">
                  <c:v>12.3592</c:v>
                </c:pt>
                <c:pt idx="101">
                  <c:v>12.570399999999999</c:v>
                </c:pt>
                <c:pt idx="102">
                  <c:v>12.570399999999999</c:v>
                </c:pt>
                <c:pt idx="103">
                  <c:v>12.746499999999999</c:v>
                </c:pt>
                <c:pt idx="104">
                  <c:v>12.746499999999999</c:v>
                </c:pt>
                <c:pt idx="105">
                  <c:v>12.8521</c:v>
                </c:pt>
                <c:pt idx="106">
                  <c:v>12.8521</c:v>
                </c:pt>
                <c:pt idx="107">
                  <c:v>13.0282</c:v>
                </c:pt>
                <c:pt idx="108">
                  <c:v>13.0282</c:v>
                </c:pt>
                <c:pt idx="109">
                  <c:v>13.3451</c:v>
                </c:pt>
                <c:pt idx="110">
                  <c:v>13.3451</c:v>
                </c:pt>
                <c:pt idx="111">
                  <c:v>13.3451</c:v>
                </c:pt>
                <c:pt idx="112">
                  <c:v>13.3451</c:v>
                </c:pt>
                <c:pt idx="113">
                  <c:v>13.5563</c:v>
                </c:pt>
                <c:pt idx="114">
                  <c:v>13.6972</c:v>
                </c:pt>
                <c:pt idx="115">
                  <c:v>13.6972</c:v>
                </c:pt>
                <c:pt idx="116">
                  <c:v>13.9085</c:v>
                </c:pt>
                <c:pt idx="117">
                  <c:v>13.9085</c:v>
                </c:pt>
                <c:pt idx="118">
                  <c:v>13.9085</c:v>
                </c:pt>
                <c:pt idx="119">
                  <c:v>13.9085</c:v>
                </c:pt>
                <c:pt idx="120">
                  <c:v>14.1197</c:v>
                </c:pt>
                <c:pt idx="121">
                  <c:v>14.1197</c:v>
                </c:pt>
                <c:pt idx="122">
                  <c:v>14.225300000000001</c:v>
                </c:pt>
                <c:pt idx="123">
                  <c:v>14.4718</c:v>
                </c:pt>
                <c:pt idx="124">
                  <c:v>14.4718</c:v>
                </c:pt>
                <c:pt idx="125">
                  <c:v>14.6127</c:v>
                </c:pt>
                <c:pt idx="126">
                  <c:v>14.6127</c:v>
                </c:pt>
                <c:pt idx="127">
                  <c:v>14.6479</c:v>
                </c:pt>
                <c:pt idx="128">
                  <c:v>14.6479</c:v>
                </c:pt>
                <c:pt idx="129">
                  <c:v>14.8239</c:v>
                </c:pt>
                <c:pt idx="130">
                  <c:v>14.8239</c:v>
                </c:pt>
                <c:pt idx="131">
                  <c:v>14.894399999999999</c:v>
                </c:pt>
                <c:pt idx="132">
                  <c:v>15.073499999999999</c:v>
                </c:pt>
                <c:pt idx="133">
                  <c:v>15.073499999999999</c:v>
                </c:pt>
                <c:pt idx="134">
                  <c:v>15.1838</c:v>
                </c:pt>
                <c:pt idx="135">
                  <c:v>15.1838</c:v>
                </c:pt>
                <c:pt idx="136">
                  <c:v>15.404400000000001</c:v>
                </c:pt>
                <c:pt idx="137">
                  <c:v>15.404400000000001</c:v>
                </c:pt>
                <c:pt idx="138">
                  <c:v>15.404400000000001</c:v>
                </c:pt>
                <c:pt idx="139">
                  <c:v>15.404400000000001</c:v>
                </c:pt>
                <c:pt idx="140">
                  <c:v>15.551500000000001</c:v>
                </c:pt>
                <c:pt idx="141">
                  <c:v>15.551500000000001</c:v>
                </c:pt>
                <c:pt idx="142">
                  <c:v>15.625</c:v>
                </c:pt>
                <c:pt idx="143">
                  <c:v>15.625</c:v>
                </c:pt>
                <c:pt idx="144">
                  <c:v>15.845599999999999</c:v>
                </c:pt>
                <c:pt idx="145">
                  <c:v>15.992599999999999</c:v>
                </c:pt>
                <c:pt idx="146">
                  <c:v>15.992599999999999</c:v>
                </c:pt>
                <c:pt idx="147">
                  <c:v>16.102900000000002</c:v>
                </c:pt>
                <c:pt idx="148">
                  <c:v>16.102900000000002</c:v>
                </c:pt>
                <c:pt idx="149">
                  <c:v>16.139700000000001</c:v>
                </c:pt>
                <c:pt idx="150">
                  <c:v>16.139700000000001</c:v>
                </c:pt>
                <c:pt idx="151">
                  <c:v>16.213200000000001</c:v>
                </c:pt>
                <c:pt idx="152">
                  <c:v>16.360299999999999</c:v>
                </c:pt>
                <c:pt idx="153">
                  <c:v>16.360299999999999</c:v>
                </c:pt>
                <c:pt idx="154">
                  <c:v>16.5809</c:v>
                </c:pt>
                <c:pt idx="155">
                  <c:v>16.5809</c:v>
                </c:pt>
                <c:pt idx="156">
                  <c:v>16.727900000000002</c:v>
                </c:pt>
                <c:pt idx="157">
                  <c:v>16.727900000000002</c:v>
                </c:pt>
                <c:pt idx="158">
                  <c:v>16.801500000000001</c:v>
                </c:pt>
                <c:pt idx="159">
                  <c:v>16.801500000000001</c:v>
                </c:pt>
                <c:pt idx="160">
                  <c:v>17.022099999999998</c:v>
                </c:pt>
                <c:pt idx="161">
                  <c:v>17.022099999999998</c:v>
                </c:pt>
                <c:pt idx="162">
                  <c:v>16.911799999999999</c:v>
                </c:pt>
                <c:pt idx="163">
                  <c:v>16.985299999999999</c:v>
                </c:pt>
                <c:pt idx="164">
                  <c:v>16.985299999999999</c:v>
                </c:pt>
                <c:pt idx="165">
                  <c:v>17.132400000000001</c:v>
                </c:pt>
                <c:pt idx="166">
                  <c:v>17.132400000000001</c:v>
                </c:pt>
                <c:pt idx="167">
                  <c:v>17.242599999999999</c:v>
                </c:pt>
                <c:pt idx="168">
                  <c:v>17.242599999999999</c:v>
                </c:pt>
                <c:pt idx="169">
                  <c:v>17.463200000000001</c:v>
                </c:pt>
                <c:pt idx="170">
                  <c:v>17.463200000000001</c:v>
                </c:pt>
                <c:pt idx="171">
                  <c:v>17.352900000000002</c:v>
                </c:pt>
                <c:pt idx="172">
                  <c:v>17.352900000000002</c:v>
                </c:pt>
                <c:pt idx="173">
                  <c:v>17.536799999999999</c:v>
                </c:pt>
                <c:pt idx="174">
                  <c:v>17.683800000000002</c:v>
                </c:pt>
                <c:pt idx="175">
                  <c:v>17.683800000000002</c:v>
                </c:pt>
                <c:pt idx="176">
                  <c:v>17.977900000000002</c:v>
                </c:pt>
                <c:pt idx="177">
                  <c:v>17.977900000000002</c:v>
                </c:pt>
                <c:pt idx="178">
                  <c:v>17.977900000000002</c:v>
                </c:pt>
                <c:pt idx="179">
                  <c:v>17.977900000000002</c:v>
                </c:pt>
                <c:pt idx="180">
                  <c:v>17.941199999999998</c:v>
                </c:pt>
                <c:pt idx="181">
                  <c:v>17.941199999999998</c:v>
                </c:pt>
                <c:pt idx="182">
                  <c:v>18.125</c:v>
                </c:pt>
                <c:pt idx="183">
                  <c:v>18.272099999999998</c:v>
                </c:pt>
                <c:pt idx="184">
                  <c:v>18.272099999999998</c:v>
                </c:pt>
                <c:pt idx="185">
                  <c:v>18.198499999999999</c:v>
                </c:pt>
                <c:pt idx="186">
                  <c:v>18.198499999999999</c:v>
                </c:pt>
                <c:pt idx="187">
                  <c:v>18.382400000000001</c:v>
                </c:pt>
                <c:pt idx="188">
                  <c:v>18.382400000000001</c:v>
                </c:pt>
                <c:pt idx="189">
                  <c:v>18.382400000000001</c:v>
                </c:pt>
                <c:pt idx="190">
                  <c:v>18.382400000000001</c:v>
                </c:pt>
                <c:pt idx="191">
                  <c:v>18.566199999999998</c:v>
                </c:pt>
                <c:pt idx="192">
                  <c:v>18.566199999999998</c:v>
                </c:pt>
                <c:pt idx="193">
                  <c:v>18.566199999999998</c:v>
                </c:pt>
                <c:pt idx="194">
                  <c:v>18.639700000000001</c:v>
                </c:pt>
                <c:pt idx="195">
                  <c:v>18.639700000000001</c:v>
                </c:pt>
                <c:pt idx="196">
                  <c:v>18.823499999999999</c:v>
                </c:pt>
                <c:pt idx="197">
                  <c:v>18.823499999999999</c:v>
                </c:pt>
                <c:pt idx="198">
                  <c:v>18.786799999999999</c:v>
                </c:pt>
                <c:pt idx="199">
                  <c:v>18.786799999999999</c:v>
                </c:pt>
                <c:pt idx="200">
                  <c:v>19.007400000000001</c:v>
                </c:pt>
                <c:pt idx="201">
                  <c:v>19.007400000000001</c:v>
                </c:pt>
                <c:pt idx="202">
                  <c:v>19.007400000000001</c:v>
                </c:pt>
                <c:pt idx="203">
                  <c:v>19.007400000000001</c:v>
                </c:pt>
                <c:pt idx="204">
                  <c:v>19.154399999999999</c:v>
                </c:pt>
                <c:pt idx="205">
                  <c:v>19.154399999999999</c:v>
                </c:pt>
                <c:pt idx="206">
                  <c:v>19.154399999999999</c:v>
                </c:pt>
                <c:pt idx="207">
                  <c:v>19.154399999999999</c:v>
                </c:pt>
                <c:pt idx="208">
                  <c:v>19.154399999999999</c:v>
                </c:pt>
                <c:pt idx="209">
                  <c:v>19.301500000000001</c:v>
                </c:pt>
                <c:pt idx="210">
                  <c:v>19.301500000000001</c:v>
                </c:pt>
                <c:pt idx="211">
                  <c:v>19.338200000000001</c:v>
                </c:pt>
                <c:pt idx="212">
                  <c:v>19.338200000000001</c:v>
                </c:pt>
                <c:pt idx="213">
                  <c:v>19.411799999999999</c:v>
                </c:pt>
                <c:pt idx="214">
                  <c:v>19.448499999999999</c:v>
                </c:pt>
                <c:pt idx="215">
                  <c:v>19.448499999999999</c:v>
                </c:pt>
                <c:pt idx="216">
                  <c:v>19.595600000000001</c:v>
                </c:pt>
                <c:pt idx="217">
                  <c:v>19.595600000000001</c:v>
                </c:pt>
                <c:pt idx="218">
                  <c:v>19.595600000000001</c:v>
                </c:pt>
                <c:pt idx="219">
                  <c:v>19.595600000000001</c:v>
                </c:pt>
                <c:pt idx="220">
                  <c:v>19.816199999999998</c:v>
                </c:pt>
                <c:pt idx="221">
                  <c:v>19.889700000000001</c:v>
                </c:pt>
                <c:pt idx="222">
                  <c:v>19.889700000000001</c:v>
                </c:pt>
                <c:pt idx="223">
                  <c:v>19.889700000000001</c:v>
                </c:pt>
                <c:pt idx="224">
                  <c:v>19.889700000000001</c:v>
                </c:pt>
                <c:pt idx="225">
                  <c:v>19.889700000000001</c:v>
                </c:pt>
                <c:pt idx="226">
                  <c:v>19.889700000000001</c:v>
                </c:pt>
                <c:pt idx="227">
                  <c:v>20.25</c:v>
                </c:pt>
                <c:pt idx="228">
                  <c:v>20.25</c:v>
                </c:pt>
                <c:pt idx="229">
                  <c:v>20.321400000000001</c:v>
                </c:pt>
                <c:pt idx="230">
                  <c:v>20.321400000000001</c:v>
                </c:pt>
                <c:pt idx="231">
                  <c:v>20.5</c:v>
                </c:pt>
                <c:pt idx="232">
                  <c:v>20.5</c:v>
                </c:pt>
                <c:pt idx="233">
                  <c:v>20.428599999999999</c:v>
                </c:pt>
                <c:pt idx="234">
                  <c:v>20.321400000000001</c:v>
                </c:pt>
                <c:pt idx="235">
                  <c:v>20.321400000000001</c:v>
                </c:pt>
                <c:pt idx="236">
                  <c:v>20.321400000000001</c:v>
                </c:pt>
                <c:pt idx="237">
                  <c:v>20.321400000000001</c:v>
                </c:pt>
                <c:pt idx="238">
                  <c:v>20.464300000000001</c:v>
                </c:pt>
                <c:pt idx="239">
                  <c:v>20.464300000000001</c:v>
                </c:pt>
                <c:pt idx="240">
                  <c:v>20.464300000000001</c:v>
                </c:pt>
                <c:pt idx="241">
                  <c:v>20.464300000000001</c:v>
                </c:pt>
                <c:pt idx="242">
                  <c:v>20.785699999999999</c:v>
                </c:pt>
                <c:pt idx="243">
                  <c:v>20.821400000000001</c:v>
                </c:pt>
                <c:pt idx="244">
                  <c:v>20.821400000000001</c:v>
                </c:pt>
                <c:pt idx="245">
                  <c:v>20.75</c:v>
                </c:pt>
                <c:pt idx="246">
                  <c:v>20.75</c:v>
                </c:pt>
                <c:pt idx="247">
                  <c:v>20.785699999999999</c:v>
                </c:pt>
                <c:pt idx="248">
                  <c:v>20.785699999999999</c:v>
                </c:pt>
                <c:pt idx="249">
                  <c:v>20.75</c:v>
                </c:pt>
                <c:pt idx="250">
                  <c:v>20.75</c:v>
                </c:pt>
                <c:pt idx="251">
                  <c:v>20.785699999999999</c:v>
                </c:pt>
                <c:pt idx="252">
                  <c:v>20.928599999999999</c:v>
                </c:pt>
                <c:pt idx="253">
                  <c:v>20.928599999999999</c:v>
                </c:pt>
                <c:pt idx="254">
                  <c:v>21.357099999999999</c:v>
                </c:pt>
                <c:pt idx="255">
                  <c:v>21.357099999999999</c:v>
                </c:pt>
                <c:pt idx="256">
                  <c:v>21.035699999999999</c:v>
                </c:pt>
                <c:pt idx="257">
                  <c:v>21.035699999999999</c:v>
                </c:pt>
                <c:pt idx="258">
                  <c:v>21.214300000000001</c:v>
                </c:pt>
                <c:pt idx="259">
                  <c:v>21.214300000000001</c:v>
                </c:pt>
                <c:pt idx="260">
                  <c:v>21.357099999999999</c:v>
                </c:pt>
                <c:pt idx="261">
                  <c:v>21.357099999999999</c:v>
                </c:pt>
                <c:pt idx="262">
                  <c:v>21.321400000000001</c:v>
                </c:pt>
                <c:pt idx="263">
                  <c:v>21.321400000000001</c:v>
                </c:pt>
                <c:pt idx="264">
                  <c:v>21.535699999999999</c:v>
                </c:pt>
                <c:pt idx="265">
                  <c:v>21.607099999999999</c:v>
                </c:pt>
                <c:pt idx="266">
                  <c:v>21.607099999999999</c:v>
                </c:pt>
                <c:pt idx="267">
                  <c:v>21.678599999999999</c:v>
                </c:pt>
                <c:pt idx="268">
                  <c:v>21.678599999999999</c:v>
                </c:pt>
                <c:pt idx="269">
                  <c:v>21.75</c:v>
                </c:pt>
                <c:pt idx="270">
                  <c:v>21.75</c:v>
                </c:pt>
                <c:pt idx="271">
                  <c:v>21.857099999999999</c:v>
                </c:pt>
                <c:pt idx="272">
                  <c:v>21.857099999999999</c:v>
                </c:pt>
                <c:pt idx="273">
                  <c:v>21.964300000000001</c:v>
                </c:pt>
                <c:pt idx="274">
                  <c:v>22</c:v>
                </c:pt>
                <c:pt idx="275">
                  <c:v>22</c:v>
                </c:pt>
                <c:pt idx="276">
                  <c:v>22.035699999999999</c:v>
                </c:pt>
                <c:pt idx="277">
                  <c:v>22.035699999999999</c:v>
                </c:pt>
                <c:pt idx="278">
                  <c:v>22.071400000000001</c:v>
                </c:pt>
                <c:pt idx="279">
                  <c:v>22.071400000000001</c:v>
                </c:pt>
                <c:pt idx="280">
                  <c:v>22.357099999999999</c:v>
                </c:pt>
                <c:pt idx="281">
                  <c:v>22.357099999999999</c:v>
                </c:pt>
                <c:pt idx="282">
                  <c:v>22.607099999999999</c:v>
                </c:pt>
                <c:pt idx="283">
                  <c:v>22.75</c:v>
                </c:pt>
                <c:pt idx="284">
                  <c:v>22.75</c:v>
                </c:pt>
                <c:pt idx="285">
                  <c:v>22.75</c:v>
                </c:pt>
                <c:pt idx="286">
                  <c:v>23.071400000000001</c:v>
                </c:pt>
                <c:pt idx="287">
                  <c:v>23.571400000000001</c:v>
                </c:pt>
                <c:pt idx="288">
                  <c:v>23.571400000000001</c:v>
                </c:pt>
                <c:pt idx="289">
                  <c:v>25.735299999999999</c:v>
                </c:pt>
                <c:pt idx="290">
                  <c:v>25.735299999999999</c:v>
                </c:pt>
                <c:pt idx="291">
                  <c:v>26.213200000000001</c:v>
                </c:pt>
                <c:pt idx="292">
                  <c:v>26.213200000000001</c:v>
                </c:pt>
                <c:pt idx="293">
                  <c:v>26.286799999999999</c:v>
                </c:pt>
                <c:pt idx="294">
                  <c:v>26.286799999999999</c:v>
                </c:pt>
                <c:pt idx="295">
                  <c:v>26.286799999999999</c:v>
                </c:pt>
                <c:pt idx="296">
                  <c:v>26.25</c:v>
                </c:pt>
                <c:pt idx="297">
                  <c:v>26.25</c:v>
                </c:pt>
                <c:pt idx="298">
                  <c:v>26.286799999999999</c:v>
                </c:pt>
                <c:pt idx="299">
                  <c:v>26.286799999999999</c:v>
                </c:pt>
                <c:pt idx="300">
                  <c:v>26.25</c:v>
                </c:pt>
                <c:pt idx="301">
                  <c:v>26.25</c:v>
                </c:pt>
                <c:pt idx="302">
                  <c:v>26.286799999999999</c:v>
                </c:pt>
                <c:pt idx="303">
                  <c:v>26.25</c:v>
                </c:pt>
                <c:pt idx="304">
                  <c:v>26.25</c:v>
                </c:pt>
                <c:pt idx="305">
                  <c:v>26.213200000000001</c:v>
                </c:pt>
                <c:pt idx="306">
                  <c:v>26.213200000000001</c:v>
                </c:pt>
                <c:pt idx="307">
                  <c:v>26.213200000000001</c:v>
                </c:pt>
                <c:pt idx="308">
                  <c:v>26.213200000000001</c:v>
                </c:pt>
                <c:pt idx="309">
                  <c:v>26.213200000000001</c:v>
                </c:pt>
                <c:pt idx="310">
                  <c:v>26.213200000000001</c:v>
                </c:pt>
                <c:pt idx="311">
                  <c:v>26.213200000000001</c:v>
                </c:pt>
                <c:pt idx="312">
                  <c:v>26.25</c:v>
                </c:pt>
                <c:pt idx="313">
                  <c:v>26.25</c:v>
                </c:pt>
                <c:pt idx="314">
                  <c:v>26.25</c:v>
                </c:pt>
                <c:pt idx="315">
                  <c:v>26.176500000000001</c:v>
                </c:pt>
                <c:pt idx="316">
                  <c:v>26.213200000000001</c:v>
                </c:pt>
                <c:pt idx="317">
                  <c:v>26.213200000000001</c:v>
                </c:pt>
                <c:pt idx="318">
                  <c:v>26.213200000000001</c:v>
                </c:pt>
                <c:pt idx="319">
                  <c:v>26.213200000000001</c:v>
                </c:pt>
                <c:pt idx="320">
                  <c:v>26.176500000000001</c:v>
                </c:pt>
                <c:pt idx="321">
                  <c:v>26.176500000000001</c:v>
                </c:pt>
                <c:pt idx="322">
                  <c:v>26.213200000000001</c:v>
                </c:pt>
                <c:pt idx="323">
                  <c:v>26.213200000000001</c:v>
                </c:pt>
                <c:pt idx="324">
                  <c:v>26.176500000000001</c:v>
                </c:pt>
                <c:pt idx="325">
                  <c:v>26.139700000000001</c:v>
                </c:pt>
                <c:pt idx="326">
                  <c:v>26.139700000000001</c:v>
                </c:pt>
                <c:pt idx="327">
                  <c:v>26.139700000000001</c:v>
                </c:pt>
                <c:pt idx="328">
                  <c:v>26.139700000000001</c:v>
                </c:pt>
                <c:pt idx="329">
                  <c:v>26.139700000000001</c:v>
                </c:pt>
                <c:pt idx="330">
                  <c:v>26.139700000000001</c:v>
                </c:pt>
                <c:pt idx="331">
                  <c:v>26.139700000000001</c:v>
                </c:pt>
                <c:pt idx="332">
                  <c:v>26.139700000000001</c:v>
                </c:pt>
                <c:pt idx="333">
                  <c:v>26.139700000000001</c:v>
                </c:pt>
                <c:pt idx="334">
                  <c:v>26.139700000000001</c:v>
                </c:pt>
                <c:pt idx="335">
                  <c:v>26.139700000000001</c:v>
                </c:pt>
                <c:pt idx="336">
                  <c:v>26.139700000000001</c:v>
                </c:pt>
                <c:pt idx="337">
                  <c:v>26.139700000000001</c:v>
                </c:pt>
                <c:pt idx="338">
                  <c:v>26.102900000000002</c:v>
                </c:pt>
                <c:pt idx="339">
                  <c:v>26.102900000000002</c:v>
                </c:pt>
                <c:pt idx="340">
                  <c:v>26.139700000000001</c:v>
                </c:pt>
                <c:pt idx="341">
                  <c:v>26.139700000000001</c:v>
                </c:pt>
                <c:pt idx="342">
                  <c:v>26.139700000000001</c:v>
                </c:pt>
                <c:pt idx="343">
                  <c:v>26.139700000000001</c:v>
                </c:pt>
                <c:pt idx="344">
                  <c:v>26.139700000000001</c:v>
                </c:pt>
                <c:pt idx="345">
                  <c:v>26.139700000000001</c:v>
                </c:pt>
                <c:pt idx="346">
                  <c:v>26.102900000000002</c:v>
                </c:pt>
                <c:pt idx="347">
                  <c:v>26.139700000000001</c:v>
                </c:pt>
                <c:pt idx="348">
                  <c:v>26.139700000000001</c:v>
                </c:pt>
                <c:pt idx="349">
                  <c:v>26.102900000000002</c:v>
                </c:pt>
                <c:pt idx="350">
                  <c:v>26.102900000000002</c:v>
                </c:pt>
                <c:pt idx="351">
                  <c:v>26.139700000000001</c:v>
                </c:pt>
                <c:pt idx="352">
                  <c:v>26.139700000000001</c:v>
                </c:pt>
                <c:pt idx="353">
                  <c:v>26.066199999999998</c:v>
                </c:pt>
                <c:pt idx="354">
                  <c:v>26.066199999999998</c:v>
                </c:pt>
                <c:pt idx="355">
                  <c:v>26.139700000000001</c:v>
                </c:pt>
                <c:pt idx="356">
                  <c:v>26.102900000000002</c:v>
                </c:pt>
                <c:pt idx="357">
                  <c:v>26.102900000000002</c:v>
                </c:pt>
                <c:pt idx="358">
                  <c:v>26.066199999999998</c:v>
                </c:pt>
                <c:pt idx="359">
                  <c:v>26.066199999999998</c:v>
                </c:pt>
                <c:pt idx="360">
                  <c:v>26.066199999999998</c:v>
                </c:pt>
                <c:pt idx="361">
                  <c:v>26.066199999999998</c:v>
                </c:pt>
                <c:pt idx="362">
                  <c:v>26.066199999999998</c:v>
                </c:pt>
                <c:pt idx="363">
                  <c:v>26.066199999999998</c:v>
                </c:pt>
                <c:pt idx="364">
                  <c:v>26.066199999999998</c:v>
                </c:pt>
                <c:pt idx="365">
                  <c:v>26.102900000000002</c:v>
                </c:pt>
                <c:pt idx="366">
                  <c:v>26.102900000000002</c:v>
                </c:pt>
                <c:pt idx="367">
                  <c:v>26.066199999999998</c:v>
                </c:pt>
                <c:pt idx="368">
                  <c:v>26.066199999999998</c:v>
                </c:pt>
                <c:pt idx="369">
                  <c:v>26.066199999999998</c:v>
                </c:pt>
                <c:pt idx="370">
                  <c:v>26.066199999999998</c:v>
                </c:pt>
                <c:pt idx="371">
                  <c:v>26.066199999999998</c:v>
                </c:pt>
                <c:pt idx="372">
                  <c:v>26.066199999999998</c:v>
                </c:pt>
                <c:pt idx="373">
                  <c:v>26.066199999999998</c:v>
                </c:pt>
                <c:pt idx="374">
                  <c:v>26.066199999999998</c:v>
                </c:pt>
                <c:pt idx="375">
                  <c:v>26.066199999999998</c:v>
                </c:pt>
                <c:pt idx="376">
                  <c:v>26.066199999999998</c:v>
                </c:pt>
                <c:pt idx="377">
                  <c:v>26.066199999999998</c:v>
                </c:pt>
                <c:pt idx="378">
                  <c:v>26.066199999999998</c:v>
                </c:pt>
                <c:pt idx="379">
                  <c:v>26.066199999999998</c:v>
                </c:pt>
                <c:pt idx="380">
                  <c:v>26.066199999999998</c:v>
                </c:pt>
                <c:pt idx="381">
                  <c:v>26.066199999999998</c:v>
                </c:pt>
                <c:pt idx="382">
                  <c:v>26.066199999999998</c:v>
                </c:pt>
                <c:pt idx="383">
                  <c:v>26.066199999999998</c:v>
                </c:pt>
                <c:pt idx="384">
                  <c:v>26.029399999999999</c:v>
                </c:pt>
                <c:pt idx="385">
                  <c:v>26.029399999999999</c:v>
                </c:pt>
                <c:pt idx="386">
                  <c:v>26.102900000000002</c:v>
                </c:pt>
                <c:pt idx="387">
                  <c:v>26.066199999999998</c:v>
                </c:pt>
                <c:pt idx="388">
                  <c:v>26.066199999999998</c:v>
                </c:pt>
                <c:pt idx="389">
                  <c:v>26.029399999999999</c:v>
                </c:pt>
                <c:pt idx="390">
                  <c:v>26.029399999999999</c:v>
                </c:pt>
                <c:pt idx="391">
                  <c:v>26.066199999999998</c:v>
                </c:pt>
                <c:pt idx="392">
                  <c:v>26.066199999999998</c:v>
                </c:pt>
                <c:pt idx="393">
                  <c:v>26.066199999999998</c:v>
                </c:pt>
                <c:pt idx="394">
                  <c:v>25.992599999999999</c:v>
                </c:pt>
                <c:pt idx="395">
                  <c:v>25.992599999999999</c:v>
                </c:pt>
                <c:pt idx="396">
                  <c:v>26.029399999999999</c:v>
                </c:pt>
                <c:pt idx="397">
                  <c:v>26.029399999999999</c:v>
                </c:pt>
                <c:pt idx="398">
                  <c:v>26.029399999999999</c:v>
                </c:pt>
                <c:pt idx="399">
                  <c:v>26.029399999999999</c:v>
                </c:pt>
                <c:pt idx="400">
                  <c:v>29.926500000000001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23-4A5A-9FD9-F2F9D93E9540}"/>
            </c:ext>
          </c:extLst>
        </c:ser>
        <c:ser>
          <c:idx val="8"/>
          <c:order val="8"/>
          <c:tx>
            <c:strRef>
              <c:f>log!$A$3210</c:f>
              <c:strCache>
                <c:ptCount val="1"/>
                <c:pt idx="0">
                  <c:v>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log!$C$3210:$C$3610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log!$F$3210:$F$3610</c:f>
              <c:numCache>
                <c:formatCode>General</c:formatCode>
                <c:ptCount val="401"/>
                <c:pt idx="0">
                  <c:v>30.555599999999998</c:v>
                </c:pt>
                <c:pt idx="1">
                  <c:v>9.3014700000000001</c:v>
                </c:pt>
                <c:pt idx="2">
                  <c:v>9.3014700000000001</c:v>
                </c:pt>
                <c:pt idx="3">
                  <c:v>3.9051100000000001</c:v>
                </c:pt>
                <c:pt idx="4">
                  <c:v>3.9051100000000001</c:v>
                </c:pt>
                <c:pt idx="5">
                  <c:v>3.9416000000000002</c:v>
                </c:pt>
                <c:pt idx="6">
                  <c:v>3.9416000000000002</c:v>
                </c:pt>
                <c:pt idx="7">
                  <c:v>4.0145999999999997</c:v>
                </c:pt>
                <c:pt idx="8">
                  <c:v>4.0510900000000003</c:v>
                </c:pt>
                <c:pt idx="9">
                  <c:v>4.0510900000000003</c:v>
                </c:pt>
                <c:pt idx="10">
                  <c:v>4.1605800000000004</c:v>
                </c:pt>
                <c:pt idx="11">
                  <c:v>4.1605800000000004</c:v>
                </c:pt>
                <c:pt idx="12">
                  <c:v>4.1605800000000004</c:v>
                </c:pt>
                <c:pt idx="13">
                  <c:v>4.1605800000000004</c:v>
                </c:pt>
                <c:pt idx="14">
                  <c:v>4.3065699999999998</c:v>
                </c:pt>
                <c:pt idx="15">
                  <c:v>4.3065699999999998</c:v>
                </c:pt>
                <c:pt idx="16">
                  <c:v>4.3430600000000004</c:v>
                </c:pt>
                <c:pt idx="17">
                  <c:v>4.3795599999999997</c:v>
                </c:pt>
                <c:pt idx="18">
                  <c:v>4.3795599999999997</c:v>
                </c:pt>
                <c:pt idx="19">
                  <c:v>4.4525499999999996</c:v>
                </c:pt>
                <c:pt idx="20">
                  <c:v>4.4525499999999996</c:v>
                </c:pt>
                <c:pt idx="21">
                  <c:v>4.52555</c:v>
                </c:pt>
                <c:pt idx="22">
                  <c:v>4.52555</c:v>
                </c:pt>
                <c:pt idx="23">
                  <c:v>4.4890499999999998</c:v>
                </c:pt>
                <c:pt idx="24">
                  <c:v>4.4890499999999998</c:v>
                </c:pt>
                <c:pt idx="25">
                  <c:v>4.5985399999999998</c:v>
                </c:pt>
                <c:pt idx="26">
                  <c:v>4.5985399999999998</c:v>
                </c:pt>
                <c:pt idx="27">
                  <c:v>4.5985399999999998</c:v>
                </c:pt>
                <c:pt idx="28">
                  <c:v>4.6715299999999997</c:v>
                </c:pt>
                <c:pt idx="29">
                  <c:v>4.6715299999999997</c:v>
                </c:pt>
                <c:pt idx="30">
                  <c:v>4.7445199999999996</c:v>
                </c:pt>
                <c:pt idx="31">
                  <c:v>4.7445199999999996</c:v>
                </c:pt>
                <c:pt idx="32">
                  <c:v>4.7445199999999996</c:v>
                </c:pt>
                <c:pt idx="33">
                  <c:v>4.7445199999999996</c:v>
                </c:pt>
                <c:pt idx="34">
                  <c:v>4.7810199999999998</c:v>
                </c:pt>
                <c:pt idx="35">
                  <c:v>4.7810199999999998</c:v>
                </c:pt>
                <c:pt idx="36">
                  <c:v>4.8905099999999999</c:v>
                </c:pt>
                <c:pt idx="37">
                  <c:v>4.8905099999999999</c:v>
                </c:pt>
                <c:pt idx="38">
                  <c:v>4.8905099999999999</c:v>
                </c:pt>
                <c:pt idx="39">
                  <c:v>4.9270100000000001</c:v>
                </c:pt>
                <c:pt idx="40">
                  <c:v>4.9270100000000001</c:v>
                </c:pt>
                <c:pt idx="41">
                  <c:v>4.9634999999999998</c:v>
                </c:pt>
                <c:pt idx="42">
                  <c:v>4.9634999999999998</c:v>
                </c:pt>
                <c:pt idx="43">
                  <c:v>4.9634999999999998</c:v>
                </c:pt>
                <c:pt idx="44">
                  <c:v>4.9634999999999998</c:v>
                </c:pt>
                <c:pt idx="45">
                  <c:v>5.0367699999999997</c:v>
                </c:pt>
                <c:pt idx="46">
                  <c:v>5.0367699999999997</c:v>
                </c:pt>
                <c:pt idx="47">
                  <c:v>5.11029</c:v>
                </c:pt>
                <c:pt idx="48">
                  <c:v>5.0367699999999997</c:v>
                </c:pt>
                <c:pt idx="49">
                  <c:v>5.0367699999999997</c:v>
                </c:pt>
                <c:pt idx="50">
                  <c:v>5.1838199999999999</c:v>
                </c:pt>
                <c:pt idx="51">
                  <c:v>5.1838199999999999</c:v>
                </c:pt>
                <c:pt idx="52">
                  <c:v>5.1838199999999999</c:v>
                </c:pt>
                <c:pt idx="53">
                  <c:v>5.1838199999999999</c:v>
                </c:pt>
                <c:pt idx="54">
                  <c:v>5.1838199999999999</c:v>
                </c:pt>
                <c:pt idx="55">
                  <c:v>5.3308799999999996</c:v>
                </c:pt>
                <c:pt idx="56">
                  <c:v>5.3308799999999996</c:v>
                </c:pt>
                <c:pt idx="57">
                  <c:v>5.3308799999999996</c:v>
                </c:pt>
                <c:pt idx="58">
                  <c:v>5.3308799999999996</c:v>
                </c:pt>
                <c:pt idx="59">
                  <c:v>5.3308799999999996</c:v>
                </c:pt>
                <c:pt idx="60">
                  <c:v>5.3308799999999996</c:v>
                </c:pt>
                <c:pt idx="61">
                  <c:v>5.625</c:v>
                </c:pt>
                <c:pt idx="62">
                  <c:v>5.625</c:v>
                </c:pt>
                <c:pt idx="63">
                  <c:v>6.5441200000000004</c:v>
                </c:pt>
                <c:pt idx="64">
                  <c:v>6.5441200000000004</c:v>
                </c:pt>
                <c:pt idx="65">
                  <c:v>8.3455899999999996</c:v>
                </c:pt>
                <c:pt idx="66">
                  <c:v>8.3455899999999996</c:v>
                </c:pt>
                <c:pt idx="67">
                  <c:v>8.6029400000000003</c:v>
                </c:pt>
                <c:pt idx="68">
                  <c:v>8.9705899999999996</c:v>
                </c:pt>
                <c:pt idx="69">
                  <c:v>8.9705899999999996</c:v>
                </c:pt>
                <c:pt idx="70">
                  <c:v>9.1911799999999992</c:v>
                </c:pt>
                <c:pt idx="71">
                  <c:v>9.1911799999999992</c:v>
                </c:pt>
                <c:pt idx="72">
                  <c:v>9.3382400000000008</c:v>
                </c:pt>
                <c:pt idx="73">
                  <c:v>9.3382400000000008</c:v>
                </c:pt>
                <c:pt idx="74">
                  <c:v>9.6691199999999995</c:v>
                </c:pt>
                <c:pt idx="75">
                  <c:v>9.6691199999999995</c:v>
                </c:pt>
                <c:pt idx="76">
                  <c:v>9.8897099999999991</c:v>
                </c:pt>
                <c:pt idx="77">
                  <c:v>10.0352</c:v>
                </c:pt>
                <c:pt idx="78">
                  <c:v>10.0352</c:v>
                </c:pt>
                <c:pt idx="79">
                  <c:v>10.3169</c:v>
                </c:pt>
                <c:pt idx="80">
                  <c:v>10.3169</c:v>
                </c:pt>
                <c:pt idx="81">
                  <c:v>10.457700000000001</c:v>
                </c:pt>
                <c:pt idx="82">
                  <c:v>10.457700000000001</c:v>
                </c:pt>
                <c:pt idx="83">
                  <c:v>10.7394</c:v>
                </c:pt>
                <c:pt idx="84">
                  <c:v>10.7394</c:v>
                </c:pt>
                <c:pt idx="85">
                  <c:v>10.8451</c:v>
                </c:pt>
                <c:pt idx="86">
                  <c:v>11.0563</c:v>
                </c:pt>
                <c:pt idx="87">
                  <c:v>11.0563</c:v>
                </c:pt>
                <c:pt idx="88">
                  <c:v>11.0563</c:v>
                </c:pt>
                <c:pt idx="89">
                  <c:v>11.2324</c:v>
                </c:pt>
                <c:pt idx="90">
                  <c:v>11.514099999999999</c:v>
                </c:pt>
                <c:pt idx="91">
                  <c:v>11.514099999999999</c:v>
                </c:pt>
                <c:pt idx="92">
                  <c:v>11.6549</c:v>
                </c:pt>
                <c:pt idx="93">
                  <c:v>11.6549</c:v>
                </c:pt>
                <c:pt idx="94">
                  <c:v>11.9366</c:v>
                </c:pt>
                <c:pt idx="95">
                  <c:v>11.9366</c:v>
                </c:pt>
                <c:pt idx="96">
                  <c:v>12.007</c:v>
                </c:pt>
                <c:pt idx="97">
                  <c:v>12.007</c:v>
                </c:pt>
                <c:pt idx="98">
                  <c:v>12.1831</c:v>
                </c:pt>
                <c:pt idx="99">
                  <c:v>12.394399999999999</c:v>
                </c:pt>
                <c:pt idx="100">
                  <c:v>12.394399999999999</c:v>
                </c:pt>
                <c:pt idx="101">
                  <c:v>12.5352</c:v>
                </c:pt>
                <c:pt idx="102">
                  <c:v>12.5352</c:v>
                </c:pt>
                <c:pt idx="103">
                  <c:v>12.7113</c:v>
                </c:pt>
                <c:pt idx="104">
                  <c:v>12.7113</c:v>
                </c:pt>
                <c:pt idx="105">
                  <c:v>12.8873</c:v>
                </c:pt>
                <c:pt idx="106">
                  <c:v>13.0282</c:v>
                </c:pt>
                <c:pt idx="107">
                  <c:v>13.0282</c:v>
                </c:pt>
                <c:pt idx="108">
                  <c:v>13.2394</c:v>
                </c:pt>
                <c:pt idx="109">
                  <c:v>13.2394</c:v>
                </c:pt>
                <c:pt idx="110">
                  <c:v>13.2746</c:v>
                </c:pt>
                <c:pt idx="111">
                  <c:v>13.2746</c:v>
                </c:pt>
                <c:pt idx="112">
                  <c:v>13.485900000000001</c:v>
                </c:pt>
                <c:pt idx="113">
                  <c:v>13.485900000000001</c:v>
                </c:pt>
                <c:pt idx="114">
                  <c:v>13.626799999999999</c:v>
                </c:pt>
                <c:pt idx="115">
                  <c:v>13.837999999999999</c:v>
                </c:pt>
                <c:pt idx="116">
                  <c:v>13.837999999999999</c:v>
                </c:pt>
                <c:pt idx="117">
                  <c:v>13.837999999999999</c:v>
                </c:pt>
                <c:pt idx="118">
                  <c:v>13.978899999999999</c:v>
                </c:pt>
                <c:pt idx="119">
                  <c:v>13.978899999999999</c:v>
                </c:pt>
                <c:pt idx="120">
                  <c:v>14.1197</c:v>
                </c:pt>
                <c:pt idx="121">
                  <c:v>14.331</c:v>
                </c:pt>
                <c:pt idx="122">
                  <c:v>14.331</c:v>
                </c:pt>
                <c:pt idx="123">
                  <c:v>14.542299999999999</c:v>
                </c:pt>
                <c:pt idx="124">
                  <c:v>14.542299999999999</c:v>
                </c:pt>
                <c:pt idx="125">
                  <c:v>14.6127</c:v>
                </c:pt>
                <c:pt idx="126">
                  <c:v>14.6127</c:v>
                </c:pt>
                <c:pt idx="127">
                  <c:v>14.753500000000001</c:v>
                </c:pt>
                <c:pt idx="128">
                  <c:v>14.8239</c:v>
                </c:pt>
                <c:pt idx="129">
                  <c:v>14.8239</c:v>
                </c:pt>
                <c:pt idx="130">
                  <c:v>14.9648</c:v>
                </c:pt>
                <c:pt idx="131">
                  <c:v>14.9648</c:v>
                </c:pt>
                <c:pt idx="132">
                  <c:v>15.110300000000001</c:v>
                </c:pt>
                <c:pt idx="133">
                  <c:v>15.110300000000001</c:v>
                </c:pt>
                <c:pt idx="134">
                  <c:v>15.1471</c:v>
                </c:pt>
                <c:pt idx="135">
                  <c:v>15.1471</c:v>
                </c:pt>
                <c:pt idx="136">
                  <c:v>15.404400000000001</c:v>
                </c:pt>
                <c:pt idx="137">
                  <c:v>15.404400000000001</c:v>
                </c:pt>
                <c:pt idx="138">
                  <c:v>15.404400000000001</c:v>
                </c:pt>
                <c:pt idx="139">
                  <c:v>15.698499999999999</c:v>
                </c:pt>
                <c:pt idx="140">
                  <c:v>15.698499999999999</c:v>
                </c:pt>
                <c:pt idx="141">
                  <c:v>15.7721</c:v>
                </c:pt>
                <c:pt idx="142">
                  <c:v>15.7721</c:v>
                </c:pt>
                <c:pt idx="143">
                  <c:v>15.9191</c:v>
                </c:pt>
                <c:pt idx="144">
                  <c:v>15.9191</c:v>
                </c:pt>
                <c:pt idx="145">
                  <c:v>16.029399999999999</c:v>
                </c:pt>
                <c:pt idx="146">
                  <c:v>16.029399999999999</c:v>
                </c:pt>
                <c:pt idx="147">
                  <c:v>16.066199999999998</c:v>
                </c:pt>
                <c:pt idx="148">
                  <c:v>16.066199999999998</c:v>
                </c:pt>
                <c:pt idx="149">
                  <c:v>16.139700000000001</c:v>
                </c:pt>
                <c:pt idx="150">
                  <c:v>16.286799999999999</c:v>
                </c:pt>
                <c:pt idx="151">
                  <c:v>16.286799999999999</c:v>
                </c:pt>
                <c:pt idx="152">
                  <c:v>16.397099999999998</c:v>
                </c:pt>
                <c:pt idx="153">
                  <c:v>16.397099999999998</c:v>
                </c:pt>
                <c:pt idx="154">
                  <c:v>16.470600000000001</c:v>
                </c:pt>
                <c:pt idx="155">
                  <c:v>16.470600000000001</c:v>
                </c:pt>
                <c:pt idx="156">
                  <c:v>16.507400000000001</c:v>
                </c:pt>
                <c:pt idx="157">
                  <c:v>16.507400000000001</c:v>
                </c:pt>
                <c:pt idx="158">
                  <c:v>16.691199999999998</c:v>
                </c:pt>
                <c:pt idx="159">
                  <c:v>16.875</c:v>
                </c:pt>
                <c:pt idx="160">
                  <c:v>16.875</c:v>
                </c:pt>
                <c:pt idx="161">
                  <c:v>16.875</c:v>
                </c:pt>
                <c:pt idx="162">
                  <c:v>16.875</c:v>
                </c:pt>
                <c:pt idx="163">
                  <c:v>17.058800000000002</c:v>
                </c:pt>
                <c:pt idx="164">
                  <c:v>17.058800000000002</c:v>
                </c:pt>
                <c:pt idx="165">
                  <c:v>17.058800000000002</c:v>
                </c:pt>
                <c:pt idx="166">
                  <c:v>17.058800000000002</c:v>
                </c:pt>
                <c:pt idx="167">
                  <c:v>17.2059</c:v>
                </c:pt>
                <c:pt idx="168">
                  <c:v>17.316199999999998</c:v>
                </c:pt>
                <c:pt idx="169">
                  <c:v>17.316199999999998</c:v>
                </c:pt>
                <c:pt idx="170">
                  <c:v>17.536799999999999</c:v>
                </c:pt>
                <c:pt idx="171">
                  <c:v>17.536799999999999</c:v>
                </c:pt>
                <c:pt idx="172">
                  <c:v>17.647099999999998</c:v>
                </c:pt>
                <c:pt idx="173">
                  <c:v>17.647099999999998</c:v>
                </c:pt>
                <c:pt idx="174">
                  <c:v>17.610299999999999</c:v>
                </c:pt>
                <c:pt idx="175">
                  <c:v>17.610299999999999</c:v>
                </c:pt>
                <c:pt idx="176">
                  <c:v>17.720600000000001</c:v>
                </c:pt>
                <c:pt idx="177">
                  <c:v>17.720600000000001</c:v>
                </c:pt>
                <c:pt idx="178">
                  <c:v>17.8309</c:v>
                </c:pt>
                <c:pt idx="179">
                  <c:v>17.8309</c:v>
                </c:pt>
                <c:pt idx="180">
                  <c:v>18.051500000000001</c:v>
                </c:pt>
                <c:pt idx="181">
                  <c:v>18.088200000000001</c:v>
                </c:pt>
                <c:pt idx="182">
                  <c:v>18.088200000000001</c:v>
                </c:pt>
                <c:pt idx="183">
                  <c:v>18.051500000000001</c:v>
                </c:pt>
                <c:pt idx="184">
                  <c:v>18.051500000000001</c:v>
                </c:pt>
                <c:pt idx="185">
                  <c:v>18.235299999999999</c:v>
                </c:pt>
                <c:pt idx="186">
                  <c:v>18.235299999999999</c:v>
                </c:pt>
                <c:pt idx="187">
                  <c:v>18.345600000000001</c:v>
                </c:pt>
                <c:pt idx="188">
                  <c:v>18.492599999999999</c:v>
                </c:pt>
                <c:pt idx="189">
                  <c:v>18.492599999999999</c:v>
                </c:pt>
                <c:pt idx="190">
                  <c:v>18.492599999999999</c:v>
                </c:pt>
                <c:pt idx="191">
                  <c:v>18.492599999999999</c:v>
                </c:pt>
                <c:pt idx="192">
                  <c:v>18.713200000000001</c:v>
                </c:pt>
                <c:pt idx="193">
                  <c:v>18.713200000000001</c:v>
                </c:pt>
                <c:pt idx="194">
                  <c:v>18.639700000000001</c:v>
                </c:pt>
                <c:pt idx="195">
                  <c:v>18.639700000000001</c:v>
                </c:pt>
                <c:pt idx="196">
                  <c:v>18.786799999999999</c:v>
                </c:pt>
                <c:pt idx="197">
                  <c:v>18.786799999999999</c:v>
                </c:pt>
                <c:pt idx="198">
                  <c:v>18.823499999999999</c:v>
                </c:pt>
                <c:pt idx="199">
                  <c:v>18.860299999999999</c:v>
                </c:pt>
                <c:pt idx="200">
                  <c:v>18.860299999999999</c:v>
                </c:pt>
                <c:pt idx="201">
                  <c:v>19.0441</c:v>
                </c:pt>
                <c:pt idx="202">
                  <c:v>19.0441</c:v>
                </c:pt>
                <c:pt idx="203">
                  <c:v>19.007400000000001</c:v>
                </c:pt>
                <c:pt idx="204">
                  <c:v>19.007400000000001</c:v>
                </c:pt>
                <c:pt idx="205">
                  <c:v>19.264700000000001</c:v>
                </c:pt>
                <c:pt idx="206">
                  <c:v>19.264700000000001</c:v>
                </c:pt>
                <c:pt idx="207">
                  <c:v>19.191199999999998</c:v>
                </c:pt>
                <c:pt idx="208">
                  <c:v>19.191199999999998</c:v>
                </c:pt>
                <c:pt idx="209">
                  <c:v>19.227900000000002</c:v>
                </c:pt>
                <c:pt idx="210">
                  <c:v>19.227900000000002</c:v>
                </c:pt>
                <c:pt idx="211">
                  <c:v>19.227900000000002</c:v>
                </c:pt>
                <c:pt idx="212">
                  <c:v>19.448499999999999</c:v>
                </c:pt>
                <c:pt idx="213">
                  <c:v>19.448499999999999</c:v>
                </c:pt>
                <c:pt idx="214">
                  <c:v>19.485299999999999</c:v>
                </c:pt>
                <c:pt idx="215">
                  <c:v>19.485299999999999</c:v>
                </c:pt>
                <c:pt idx="216">
                  <c:v>19.522099999999998</c:v>
                </c:pt>
                <c:pt idx="217">
                  <c:v>19.522099999999998</c:v>
                </c:pt>
                <c:pt idx="218">
                  <c:v>19.7059</c:v>
                </c:pt>
                <c:pt idx="219">
                  <c:v>19.963200000000001</c:v>
                </c:pt>
                <c:pt idx="220">
                  <c:v>19.963200000000001</c:v>
                </c:pt>
                <c:pt idx="221">
                  <c:v>19.779399999999999</c:v>
                </c:pt>
                <c:pt idx="222">
                  <c:v>19.779399999999999</c:v>
                </c:pt>
                <c:pt idx="223">
                  <c:v>19.926500000000001</c:v>
                </c:pt>
                <c:pt idx="224">
                  <c:v>19.926500000000001</c:v>
                </c:pt>
                <c:pt idx="225">
                  <c:v>19.963200000000001</c:v>
                </c:pt>
                <c:pt idx="226">
                  <c:v>19.963200000000001</c:v>
                </c:pt>
                <c:pt idx="227">
                  <c:v>20.108699999999999</c:v>
                </c:pt>
                <c:pt idx="228">
                  <c:v>20</c:v>
                </c:pt>
                <c:pt idx="229">
                  <c:v>20</c:v>
                </c:pt>
                <c:pt idx="230">
                  <c:v>20.362300000000001</c:v>
                </c:pt>
                <c:pt idx="231">
                  <c:v>20.362300000000001</c:v>
                </c:pt>
                <c:pt idx="232">
                  <c:v>20.362300000000001</c:v>
                </c:pt>
                <c:pt idx="233">
                  <c:v>20.362300000000001</c:v>
                </c:pt>
                <c:pt idx="234">
                  <c:v>20.471</c:v>
                </c:pt>
                <c:pt idx="235">
                  <c:v>20.471</c:v>
                </c:pt>
                <c:pt idx="236">
                  <c:v>20.362300000000001</c:v>
                </c:pt>
                <c:pt idx="237">
                  <c:v>20.362300000000001</c:v>
                </c:pt>
                <c:pt idx="238">
                  <c:v>20.434799999999999</c:v>
                </c:pt>
                <c:pt idx="239">
                  <c:v>20.434799999999999</c:v>
                </c:pt>
                <c:pt idx="240">
                  <c:v>20.507200000000001</c:v>
                </c:pt>
                <c:pt idx="241">
                  <c:v>20.543500000000002</c:v>
                </c:pt>
                <c:pt idx="242">
                  <c:v>20.543500000000002</c:v>
                </c:pt>
                <c:pt idx="243">
                  <c:v>20.724599999999999</c:v>
                </c:pt>
                <c:pt idx="244">
                  <c:v>20.724599999999999</c:v>
                </c:pt>
                <c:pt idx="245">
                  <c:v>20.833300000000001</c:v>
                </c:pt>
                <c:pt idx="246">
                  <c:v>20.833300000000001</c:v>
                </c:pt>
                <c:pt idx="247">
                  <c:v>20.7971</c:v>
                </c:pt>
                <c:pt idx="248">
                  <c:v>20.978300000000001</c:v>
                </c:pt>
                <c:pt idx="249">
                  <c:v>20.978300000000001</c:v>
                </c:pt>
                <c:pt idx="250">
                  <c:v>20.942</c:v>
                </c:pt>
                <c:pt idx="251">
                  <c:v>20.942</c:v>
                </c:pt>
                <c:pt idx="252">
                  <c:v>21.014500000000002</c:v>
                </c:pt>
                <c:pt idx="253">
                  <c:v>21.014500000000002</c:v>
                </c:pt>
                <c:pt idx="254">
                  <c:v>20.978300000000001</c:v>
                </c:pt>
                <c:pt idx="255">
                  <c:v>20.978300000000001</c:v>
                </c:pt>
                <c:pt idx="256">
                  <c:v>21.413</c:v>
                </c:pt>
                <c:pt idx="257">
                  <c:v>21.413</c:v>
                </c:pt>
                <c:pt idx="258">
                  <c:v>21.195699999999999</c:v>
                </c:pt>
                <c:pt idx="259">
                  <c:v>21.7029</c:v>
                </c:pt>
                <c:pt idx="260">
                  <c:v>21.7029</c:v>
                </c:pt>
                <c:pt idx="261">
                  <c:v>21.2681</c:v>
                </c:pt>
                <c:pt idx="262">
                  <c:v>21.2681</c:v>
                </c:pt>
                <c:pt idx="263">
                  <c:v>21.413</c:v>
                </c:pt>
                <c:pt idx="264">
                  <c:v>21.413</c:v>
                </c:pt>
                <c:pt idx="265">
                  <c:v>21.630400000000002</c:v>
                </c:pt>
                <c:pt idx="266">
                  <c:v>21.630400000000002</c:v>
                </c:pt>
                <c:pt idx="267">
                  <c:v>21.739100000000001</c:v>
                </c:pt>
                <c:pt idx="268">
                  <c:v>21.739100000000001</c:v>
                </c:pt>
                <c:pt idx="269">
                  <c:v>21.666699999999999</c:v>
                </c:pt>
                <c:pt idx="270">
                  <c:v>21.8841</c:v>
                </c:pt>
                <c:pt idx="271">
                  <c:v>21.8841</c:v>
                </c:pt>
                <c:pt idx="272">
                  <c:v>22.427499999999998</c:v>
                </c:pt>
                <c:pt idx="273">
                  <c:v>22.427499999999998</c:v>
                </c:pt>
                <c:pt idx="274">
                  <c:v>21.992799999999999</c:v>
                </c:pt>
                <c:pt idx="275">
                  <c:v>21.992799999999999</c:v>
                </c:pt>
                <c:pt idx="276">
                  <c:v>22.101400000000002</c:v>
                </c:pt>
                <c:pt idx="277">
                  <c:v>22.101400000000002</c:v>
                </c:pt>
                <c:pt idx="278">
                  <c:v>22.3188</c:v>
                </c:pt>
                <c:pt idx="279">
                  <c:v>22.5</c:v>
                </c:pt>
                <c:pt idx="280">
                  <c:v>22.5</c:v>
                </c:pt>
                <c:pt idx="281">
                  <c:v>22.717400000000001</c:v>
                </c:pt>
                <c:pt idx="282">
                  <c:v>22.717400000000001</c:v>
                </c:pt>
                <c:pt idx="283">
                  <c:v>22.717400000000001</c:v>
                </c:pt>
                <c:pt idx="284">
                  <c:v>22.717400000000001</c:v>
                </c:pt>
                <c:pt idx="285">
                  <c:v>23.079699999999999</c:v>
                </c:pt>
                <c:pt idx="286">
                  <c:v>23.079699999999999</c:v>
                </c:pt>
                <c:pt idx="287">
                  <c:v>25.407399999999999</c:v>
                </c:pt>
                <c:pt idx="288">
                  <c:v>26.2593</c:v>
                </c:pt>
                <c:pt idx="289">
                  <c:v>26.2593</c:v>
                </c:pt>
                <c:pt idx="290">
                  <c:v>26.3704</c:v>
                </c:pt>
                <c:pt idx="291">
                  <c:v>26.3704</c:v>
                </c:pt>
                <c:pt idx="292">
                  <c:v>26.3704</c:v>
                </c:pt>
                <c:pt idx="293">
                  <c:v>26.3704</c:v>
                </c:pt>
                <c:pt idx="294">
                  <c:v>26.407399999999999</c:v>
                </c:pt>
                <c:pt idx="295">
                  <c:v>26.407399999999999</c:v>
                </c:pt>
                <c:pt idx="296">
                  <c:v>26.333300000000001</c:v>
                </c:pt>
                <c:pt idx="297">
                  <c:v>26.333300000000001</c:v>
                </c:pt>
                <c:pt idx="298">
                  <c:v>26.333300000000001</c:v>
                </c:pt>
                <c:pt idx="299">
                  <c:v>26.333300000000001</c:v>
                </c:pt>
                <c:pt idx="300">
                  <c:v>26.333300000000001</c:v>
                </c:pt>
                <c:pt idx="301">
                  <c:v>26.333300000000001</c:v>
                </c:pt>
                <c:pt idx="302">
                  <c:v>26.333300000000001</c:v>
                </c:pt>
                <c:pt idx="303">
                  <c:v>26.296299999999999</c:v>
                </c:pt>
                <c:pt idx="304">
                  <c:v>26.296299999999999</c:v>
                </c:pt>
                <c:pt idx="305">
                  <c:v>26.296299999999999</c:v>
                </c:pt>
                <c:pt idx="306">
                  <c:v>26.296299999999999</c:v>
                </c:pt>
                <c:pt idx="307">
                  <c:v>26.2593</c:v>
                </c:pt>
                <c:pt idx="308">
                  <c:v>26.2593</c:v>
                </c:pt>
                <c:pt idx="309">
                  <c:v>26.2593</c:v>
                </c:pt>
                <c:pt idx="310">
                  <c:v>26.2593</c:v>
                </c:pt>
                <c:pt idx="311">
                  <c:v>26.2593</c:v>
                </c:pt>
                <c:pt idx="312">
                  <c:v>26.2593</c:v>
                </c:pt>
                <c:pt idx="313">
                  <c:v>26.2593</c:v>
                </c:pt>
                <c:pt idx="314">
                  <c:v>26.222200000000001</c:v>
                </c:pt>
                <c:pt idx="315">
                  <c:v>26.222200000000001</c:v>
                </c:pt>
                <c:pt idx="316">
                  <c:v>26.2593</c:v>
                </c:pt>
                <c:pt idx="317">
                  <c:v>26.2593</c:v>
                </c:pt>
                <c:pt idx="318">
                  <c:v>26.222200000000001</c:v>
                </c:pt>
                <c:pt idx="319">
                  <c:v>26.222200000000001</c:v>
                </c:pt>
                <c:pt idx="320">
                  <c:v>26.222200000000001</c:v>
                </c:pt>
                <c:pt idx="321">
                  <c:v>26.222200000000001</c:v>
                </c:pt>
                <c:pt idx="322">
                  <c:v>26.222200000000001</c:v>
                </c:pt>
                <c:pt idx="323">
                  <c:v>26.2593</c:v>
                </c:pt>
                <c:pt idx="324">
                  <c:v>26.2593</c:v>
                </c:pt>
                <c:pt idx="325">
                  <c:v>26.2593</c:v>
                </c:pt>
                <c:pt idx="326">
                  <c:v>26.2593</c:v>
                </c:pt>
                <c:pt idx="327">
                  <c:v>26.222200000000001</c:v>
                </c:pt>
                <c:pt idx="328">
                  <c:v>26.222200000000001</c:v>
                </c:pt>
                <c:pt idx="329">
                  <c:v>26.185199999999998</c:v>
                </c:pt>
                <c:pt idx="330">
                  <c:v>26.185199999999998</c:v>
                </c:pt>
                <c:pt idx="331">
                  <c:v>26.185199999999998</c:v>
                </c:pt>
                <c:pt idx="332">
                  <c:v>26.185199999999998</c:v>
                </c:pt>
                <c:pt idx="333">
                  <c:v>26.185199999999998</c:v>
                </c:pt>
                <c:pt idx="334">
                  <c:v>26.148099999999999</c:v>
                </c:pt>
                <c:pt idx="335">
                  <c:v>26.148099999999999</c:v>
                </c:pt>
                <c:pt idx="336">
                  <c:v>26.148099999999999</c:v>
                </c:pt>
                <c:pt idx="337">
                  <c:v>26.148099999999999</c:v>
                </c:pt>
                <c:pt idx="338">
                  <c:v>26.148099999999999</c:v>
                </c:pt>
                <c:pt idx="339">
                  <c:v>26.148099999999999</c:v>
                </c:pt>
                <c:pt idx="340">
                  <c:v>26.185199999999998</c:v>
                </c:pt>
                <c:pt idx="341">
                  <c:v>26.148099999999999</c:v>
                </c:pt>
                <c:pt idx="342">
                  <c:v>26.148099999999999</c:v>
                </c:pt>
                <c:pt idx="343">
                  <c:v>26.185199999999998</c:v>
                </c:pt>
                <c:pt idx="344">
                  <c:v>26.185199999999998</c:v>
                </c:pt>
                <c:pt idx="345">
                  <c:v>26.148099999999999</c:v>
                </c:pt>
                <c:pt idx="346">
                  <c:v>26.148099999999999</c:v>
                </c:pt>
                <c:pt idx="347">
                  <c:v>26.148099999999999</c:v>
                </c:pt>
                <c:pt idx="348">
                  <c:v>26.148099999999999</c:v>
                </c:pt>
                <c:pt idx="349">
                  <c:v>26.148099999999999</c:v>
                </c:pt>
                <c:pt idx="350">
                  <c:v>26.148099999999999</c:v>
                </c:pt>
                <c:pt idx="351">
                  <c:v>26.148099999999999</c:v>
                </c:pt>
                <c:pt idx="352">
                  <c:v>26.148099999999999</c:v>
                </c:pt>
                <c:pt idx="353">
                  <c:v>26.1111</c:v>
                </c:pt>
                <c:pt idx="354">
                  <c:v>26.148099999999999</c:v>
                </c:pt>
                <c:pt idx="355">
                  <c:v>26.148099999999999</c:v>
                </c:pt>
                <c:pt idx="356">
                  <c:v>26.148099999999999</c:v>
                </c:pt>
                <c:pt idx="357">
                  <c:v>26.148099999999999</c:v>
                </c:pt>
                <c:pt idx="358">
                  <c:v>26.1111</c:v>
                </c:pt>
                <c:pt idx="359">
                  <c:v>26.1111</c:v>
                </c:pt>
                <c:pt idx="360">
                  <c:v>26.1111</c:v>
                </c:pt>
                <c:pt idx="361">
                  <c:v>26.1111</c:v>
                </c:pt>
                <c:pt idx="362">
                  <c:v>26.1111</c:v>
                </c:pt>
                <c:pt idx="363">
                  <c:v>26.1111</c:v>
                </c:pt>
                <c:pt idx="364">
                  <c:v>26.1111</c:v>
                </c:pt>
                <c:pt idx="365">
                  <c:v>26.148099999999999</c:v>
                </c:pt>
                <c:pt idx="366">
                  <c:v>26.148099999999999</c:v>
                </c:pt>
                <c:pt idx="367">
                  <c:v>26.074100000000001</c:v>
                </c:pt>
                <c:pt idx="368">
                  <c:v>26.074100000000001</c:v>
                </c:pt>
                <c:pt idx="369">
                  <c:v>26.074100000000001</c:v>
                </c:pt>
                <c:pt idx="370">
                  <c:v>26.074100000000001</c:v>
                </c:pt>
                <c:pt idx="371">
                  <c:v>26.1111</c:v>
                </c:pt>
                <c:pt idx="372">
                  <c:v>26.074100000000001</c:v>
                </c:pt>
                <c:pt idx="373">
                  <c:v>26.074100000000001</c:v>
                </c:pt>
                <c:pt idx="374">
                  <c:v>26.074100000000001</c:v>
                </c:pt>
                <c:pt idx="375">
                  <c:v>26.074100000000001</c:v>
                </c:pt>
                <c:pt idx="376">
                  <c:v>26.1111</c:v>
                </c:pt>
                <c:pt idx="377">
                  <c:v>26.1111</c:v>
                </c:pt>
                <c:pt idx="378">
                  <c:v>26.074100000000001</c:v>
                </c:pt>
                <c:pt idx="379">
                  <c:v>26.074100000000001</c:v>
                </c:pt>
                <c:pt idx="380">
                  <c:v>26.074100000000001</c:v>
                </c:pt>
                <c:pt idx="381">
                  <c:v>26.074100000000001</c:v>
                </c:pt>
                <c:pt idx="382">
                  <c:v>26.1111</c:v>
                </c:pt>
                <c:pt idx="383">
                  <c:v>26.1111</c:v>
                </c:pt>
                <c:pt idx="384">
                  <c:v>26.1111</c:v>
                </c:pt>
                <c:pt idx="385">
                  <c:v>26.074100000000001</c:v>
                </c:pt>
                <c:pt idx="386">
                  <c:v>26.074100000000001</c:v>
                </c:pt>
                <c:pt idx="387">
                  <c:v>26.074100000000001</c:v>
                </c:pt>
                <c:pt idx="388">
                  <c:v>26.074100000000001</c:v>
                </c:pt>
                <c:pt idx="389">
                  <c:v>26.074100000000001</c:v>
                </c:pt>
                <c:pt idx="390">
                  <c:v>26.074100000000001</c:v>
                </c:pt>
                <c:pt idx="391">
                  <c:v>26.074100000000001</c:v>
                </c:pt>
                <c:pt idx="392">
                  <c:v>26.074100000000001</c:v>
                </c:pt>
                <c:pt idx="393">
                  <c:v>26.074100000000001</c:v>
                </c:pt>
                <c:pt idx="394">
                  <c:v>26.074100000000001</c:v>
                </c:pt>
                <c:pt idx="395">
                  <c:v>26.074100000000001</c:v>
                </c:pt>
                <c:pt idx="396">
                  <c:v>26.074100000000001</c:v>
                </c:pt>
                <c:pt idx="397">
                  <c:v>26.074100000000001</c:v>
                </c:pt>
                <c:pt idx="398">
                  <c:v>26.074100000000001</c:v>
                </c:pt>
                <c:pt idx="399">
                  <c:v>26.074100000000001</c:v>
                </c:pt>
                <c:pt idx="400">
                  <c:v>26.074100000000001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23-4A5A-9FD9-F2F9D93E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7744"/>
        <c:axId val="588859984"/>
      </c:scatterChart>
      <c:valAx>
        <c:axId val="5888577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Vpd</a:t>
                </a:r>
                <a:r>
                  <a:rPr lang="en-AU" baseline="0"/>
                  <a:t> Setpoint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984"/>
        <c:crosses val="autoZero"/>
        <c:crossBetween val="midCat"/>
      </c:valAx>
      <c:valAx>
        <c:axId val="5888599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Summary!$B$2:$B$10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Summary!$C$2:$C$10</c:f>
              <c:numCache>
                <c:formatCode>General</c:formatCode>
                <c:ptCount val="9"/>
                <c:pt idx="0">
                  <c:v>580</c:v>
                </c:pt>
                <c:pt idx="1">
                  <c:v>570</c:v>
                </c:pt>
                <c:pt idx="2">
                  <c:v>560</c:v>
                </c:pt>
                <c:pt idx="3">
                  <c:v>550</c:v>
                </c:pt>
                <c:pt idx="4">
                  <c:v>565</c:v>
                </c:pt>
                <c:pt idx="5">
                  <c:v>580</c:v>
                </c:pt>
                <c:pt idx="6">
                  <c:v>600</c:v>
                </c:pt>
                <c:pt idx="7">
                  <c:v>605</c:v>
                </c:pt>
                <c:pt idx="8">
                  <c:v>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C-47AD-A7D8-54539E6E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81104"/>
        <c:axId val="588880784"/>
      </c:scatterChart>
      <c:valAx>
        <c:axId val="5888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0784"/>
        <c:crosses val="autoZero"/>
        <c:crossBetween val="midCat"/>
      </c:valAx>
      <c:valAx>
        <c:axId val="5888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Summary!$B$12:$B$20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Summary!$C$12:$C$20</c:f>
              <c:numCache>
                <c:formatCode>General</c:formatCode>
                <c:ptCount val="9"/>
                <c:pt idx="0">
                  <c:v>810</c:v>
                </c:pt>
                <c:pt idx="1">
                  <c:v>790</c:v>
                </c:pt>
                <c:pt idx="2">
                  <c:v>760</c:v>
                </c:pt>
                <c:pt idx="3">
                  <c:v>760</c:v>
                </c:pt>
                <c:pt idx="4">
                  <c:v>775</c:v>
                </c:pt>
                <c:pt idx="5">
                  <c:v>810</c:v>
                </c:pt>
                <c:pt idx="6">
                  <c:v>835</c:v>
                </c:pt>
                <c:pt idx="7">
                  <c:v>845</c:v>
                </c:pt>
                <c:pt idx="8">
                  <c:v>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F-4EA4-9F2C-93AD3BD6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13680"/>
        <c:axId val="614114640"/>
      </c:scatterChart>
      <c:valAx>
        <c:axId val="614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4640"/>
        <c:crosses val="autoZero"/>
        <c:crossBetween val="midCat"/>
      </c:valAx>
      <c:valAx>
        <c:axId val="614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Summary!$B$22:$B$30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Summary!$C$22:$C$30</c:f>
              <c:numCache>
                <c:formatCode>General</c:formatCode>
                <c:ptCount val="9"/>
                <c:pt idx="0">
                  <c:v>1185</c:v>
                </c:pt>
                <c:pt idx="1">
                  <c:v>1120</c:v>
                </c:pt>
                <c:pt idx="2">
                  <c:v>1080</c:v>
                </c:pt>
                <c:pt idx="3">
                  <c:v>1070</c:v>
                </c:pt>
                <c:pt idx="4">
                  <c:v>1085</c:v>
                </c:pt>
                <c:pt idx="5">
                  <c:v>1130</c:v>
                </c:pt>
                <c:pt idx="6">
                  <c:v>1155</c:v>
                </c:pt>
                <c:pt idx="7">
                  <c:v>1180</c:v>
                </c:pt>
                <c:pt idx="8">
                  <c:v>1190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9-4F64-B8CD-DD26DA5E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2960"/>
        <c:axId val="593164240"/>
      </c:scatterChart>
      <c:valAx>
        <c:axId val="5931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4240"/>
        <c:crosses val="autoZero"/>
        <c:crossBetween val="midCat"/>
      </c:valAx>
      <c:valAx>
        <c:axId val="5931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bilinearInterpolation!$H$1</c:f>
              <c:strCache>
                <c:ptCount val="1"/>
                <c:pt idx="0">
                  <c:v>5600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bilinearInterpolation!$H$2:$H$18</c:f>
              <c:numCache>
                <c:formatCode>0</c:formatCode>
                <c:ptCount val="17"/>
                <c:pt idx="0">
                  <c:v>415</c:v>
                </c:pt>
                <c:pt idx="1">
                  <c:v>420</c:v>
                </c:pt>
                <c:pt idx="2">
                  <c:v>470</c:v>
                </c:pt>
                <c:pt idx="3">
                  <c:v>525</c:v>
                </c:pt>
                <c:pt idx="4">
                  <c:v>575</c:v>
                </c:pt>
                <c:pt idx="5">
                  <c:v>640</c:v>
                </c:pt>
                <c:pt idx="6">
                  <c:v>730</c:v>
                </c:pt>
                <c:pt idx="7">
                  <c:v>805</c:v>
                </c:pt>
                <c:pt idx="8">
                  <c:v>905</c:v>
                </c:pt>
                <c:pt idx="9">
                  <c:v>1020</c:v>
                </c:pt>
                <c:pt idx="10">
                  <c:v>1180</c:v>
                </c:pt>
                <c:pt idx="11">
                  <c:v>1335</c:v>
                </c:pt>
                <c:pt idx="12">
                  <c:v>1415</c:v>
                </c:pt>
                <c:pt idx="13">
                  <c:v>1440</c:v>
                </c:pt>
                <c:pt idx="14">
                  <c:v>1440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2-40C0-B034-E6AFBA8E3708}"/>
            </c:ext>
          </c:extLst>
        </c:ser>
        <c:ser>
          <c:idx val="1"/>
          <c:order val="1"/>
          <c:tx>
            <c:strRef>
              <c:f>bilinearInterpolation!$I$1</c:f>
              <c:strCache>
                <c:ptCount val="1"/>
                <c:pt idx="0">
                  <c:v>5650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bilinearInterpolation!$I$2:$I$18</c:f>
              <c:numCache>
                <c:formatCode>0</c:formatCode>
                <c:ptCount val="17"/>
                <c:pt idx="0">
                  <c:v>375</c:v>
                </c:pt>
                <c:pt idx="1">
                  <c:v>420</c:v>
                </c:pt>
                <c:pt idx="2">
                  <c:v>455</c:v>
                </c:pt>
                <c:pt idx="3">
                  <c:v>510</c:v>
                </c:pt>
                <c:pt idx="4">
                  <c:v>565</c:v>
                </c:pt>
                <c:pt idx="5">
                  <c:v>630</c:v>
                </c:pt>
                <c:pt idx="6">
                  <c:v>710</c:v>
                </c:pt>
                <c:pt idx="7">
                  <c:v>785</c:v>
                </c:pt>
                <c:pt idx="8">
                  <c:v>875</c:v>
                </c:pt>
                <c:pt idx="9">
                  <c:v>995</c:v>
                </c:pt>
                <c:pt idx="10">
                  <c:v>1115</c:v>
                </c:pt>
                <c:pt idx="11">
                  <c:v>1260</c:v>
                </c:pt>
                <c:pt idx="12">
                  <c:v>1395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40C0-B034-E6AFBA8E3708}"/>
            </c:ext>
          </c:extLst>
        </c:ser>
        <c:ser>
          <c:idx val="2"/>
          <c:order val="2"/>
          <c:tx>
            <c:strRef>
              <c:f>bilinearInterpolation!$J$1</c:f>
              <c:strCache>
                <c:ptCount val="1"/>
                <c:pt idx="0">
                  <c:v>5700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bilinearInterpolation!$J$2:$J$18</c:f>
              <c:numCache>
                <c:formatCode>0</c:formatCode>
                <c:ptCount val="17"/>
                <c:pt idx="0">
                  <c:v>375</c:v>
                </c:pt>
                <c:pt idx="1">
                  <c:v>400</c:v>
                </c:pt>
                <c:pt idx="2">
                  <c:v>445</c:v>
                </c:pt>
                <c:pt idx="3">
                  <c:v>490</c:v>
                </c:pt>
                <c:pt idx="4">
                  <c:v>555</c:v>
                </c:pt>
                <c:pt idx="5">
                  <c:v>610</c:v>
                </c:pt>
                <c:pt idx="6">
                  <c:v>685</c:v>
                </c:pt>
                <c:pt idx="7">
                  <c:v>755</c:v>
                </c:pt>
                <c:pt idx="8">
                  <c:v>850</c:v>
                </c:pt>
                <c:pt idx="9">
                  <c:v>955</c:v>
                </c:pt>
                <c:pt idx="10">
                  <c:v>1075</c:v>
                </c:pt>
                <c:pt idx="11">
                  <c:v>1230</c:v>
                </c:pt>
                <c:pt idx="12">
                  <c:v>1355</c:v>
                </c:pt>
                <c:pt idx="13">
                  <c:v>1430</c:v>
                </c:pt>
                <c:pt idx="14">
                  <c:v>1450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2-40C0-B034-E6AFBA8E3708}"/>
            </c:ext>
          </c:extLst>
        </c:ser>
        <c:ser>
          <c:idx val="3"/>
          <c:order val="3"/>
          <c:tx>
            <c:strRef>
              <c:f>bilinearInterpolation!$K$1</c:f>
              <c:strCache>
                <c:ptCount val="1"/>
                <c:pt idx="0">
                  <c:v>5750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bilinearInterpolation!$K$2:$K$18</c:f>
              <c:numCache>
                <c:formatCode>0</c:formatCode>
                <c:ptCount val="17"/>
                <c:pt idx="0">
                  <c:v>380</c:v>
                </c:pt>
                <c:pt idx="1">
                  <c:v>400</c:v>
                </c:pt>
                <c:pt idx="2">
                  <c:v>445</c:v>
                </c:pt>
                <c:pt idx="3">
                  <c:v>490</c:v>
                </c:pt>
                <c:pt idx="4">
                  <c:v>545</c:v>
                </c:pt>
                <c:pt idx="5">
                  <c:v>610</c:v>
                </c:pt>
                <c:pt idx="6">
                  <c:v>680</c:v>
                </c:pt>
                <c:pt idx="7">
                  <c:v>755</c:v>
                </c:pt>
                <c:pt idx="8">
                  <c:v>845</c:v>
                </c:pt>
                <c:pt idx="9">
                  <c:v>945</c:v>
                </c:pt>
                <c:pt idx="10">
                  <c:v>1065</c:v>
                </c:pt>
                <c:pt idx="11">
                  <c:v>1210</c:v>
                </c:pt>
                <c:pt idx="12">
                  <c:v>1355</c:v>
                </c:pt>
                <c:pt idx="13">
                  <c:v>1430</c:v>
                </c:pt>
                <c:pt idx="14">
                  <c:v>1445</c:v>
                </c:pt>
                <c:pt idx="15">
                  <c:v>1455</c:v>
                </c:pt>
                <c:pt idx="16">
                  <c:v>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2-40C0-B034-E6AFBA8E3708}"/>
            </c:ext>
          </c:extLst>
        </c:ser>
        <c:ser>
          <c:idx val="4"/>
          <c:order val="4"/>
          <c:tx>
            <c:strRef>
              <c:f>bilinearInterpolation!$L$1</c:f>
              <c:strCache>
                <c:ptCount val="1"/>
                <c:pt idx="0">
                  <c:v>5800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bilinearInterpolation!$L$2:$L$18</c:f>
              <c:numCache>
                <c:formatCode>0</c:formatCode>
                <c:ptCount val="17"/>
                <c:pt idx="0">
                  <c:v>380</c:v>
                </c:pt>
                <c:pt idx="1">
                  <c:v>405</c:v>
                </c:pt>
                <c:pt idx="2">
                  <c:v>455</c:v>
                </c:pt>
                <c:pt idx="3">
                  <c:v>500</c:v>
                </c:pt>
                <c:pt idx="4">
                  <c:v>560</c:v>
                </c:pt>
                <c:pt idx="5">
                  <c:v>625</c:v>
                </c:pt>
                <c:pt idx="6">
                  <c:v>690</c:v>
                </c:pt>
                <c:pt idx="7">
                  <c:v>770</c:v>
                </c:pt>
                <c:pt idx="8">
                  <c:v>860</c:v>
                </c:pt>
                <c:pt idx="9">
                  <c:v>960</c:v>
                </c:pt>
                <c:pt idx="10">
                  <c:v>1080</c:v>
                </c:pt>
                <c:pt idx="11">
                  <c:v>1235</c:v>
                </c:pt>
                <c:pt idx="12">
                  <c:v>1355</c:v>
                </c:pt>
                <c:pt idx="13">
                  <c:v>1435</c:v>
                </c:pt>
                <c:pt idx="14">
                  <c:v>1450</c:v>
                </c:pt>
                <c:pt idx="15">
                  <c:v>1450</c:v>
                </c:pt>
                <c:pt idx="16">
                  <c:v>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2-40C0-B034-E6AFBA8E3708}"/>
            </c:ext>
          </c:extLst>
        </c:ser>
        <c:ser>
          <c:idx val="5"/>
          <c:order val="5"/>
          <c:tx>
            <c:strRef>
              <c:f>bilinearInterpolation!$M$1</c:f>
              <c:strCache>
                <c:ptCount val="1"/>
                <c:pt idx="0">
                  <c:v>5850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bilinearInterpolation!$M$2:$M$18</c:f>
              <c:numCache>
                <c:formatCode>0</c:formatCode>
                <c:ptCount val="17"/>
                <c:pt idx="0">
                  <c:v>380</c:v>
                </c:pt>
                <c:pt idx="1">
                  <c:v>425</c:v>
                </c:pt>
                <c:pt idx="2">
                  <c:v>465</c:v>
                </c:pt>
                <c:pt idx="3">
                  <c:v>515</c:v>
                </c:pt>
                <c:pt idx="4">
                  <c:v>575</c:v>
                </c:pt>
                <c:pt idx="5">
                  <c:v>645</c:v>
                </c:pt>
                <c:pt idx="6">
                  <c:v>725</c:v>
                </c:pt>
                <c:pt idx="7">
                  <c:v>805</c:v>
                </c:pt>
                <c:pt idx="8">
                  <c:v>895</c:v>
                </c:pt>
                <c:pt idx="9">
                  <c:v>995</c:v>
                </c:pt>
                <c:pt idx="10">
                  <c:v>1125</c:v>
                </c:pt>
                <c:pt idx="11">
                  <c:v>1260</c:v>
                </c:pt>
                <c:pt idx="12">
                  <c:v>1390</c:v>
                </c:pt>
                <c:pt idx="13">
                  <c:v>1435</c:v>
                </c:pt>
                <c:pt idx="14">
                  <c:v>1450</c:v>
                </c:pt>
                <c:pt idx="15">
                  <c:v>1450</c:v>
                </c:pt>
                <c:pt idx="16">
                  <c:v>1460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72-40C0-B034-E6AFBA8E3708}"/>
            </c:ext>
          </c:extLst>
        </c:ser>
        <c:ser>
          <c:idx val="6"/>
          <c:order val="6"/>
          <c:tx>
            <c:strRef>
              <c:f>bilinearInterpolation!$N$1</c:f>
              <c:strCache>
                <c:ptCount val="1"/>
                <c:pt idx="0">
                  <c:v>5900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bilinearInterpolation!$N$2:$N$18</c:f>
              <c:numCache>
                <c:formatCode>0</c:formatCode>
                <c:ptCount val="17"/>
                <c:pt idx="0">
                  <c:v>395</c:v>
                </c:pt>
                <c:pt idx="1">
                  <c:v>430</c:v>
                </c:pt>
                <c:pt idx="2">
                  <c:v>485</c:v>
                </c:pt>
                <c:pt idx="3">
                  <c:v>540</c:v>
                </c:pt>
                <c:pt idx="4">
                  <c:v>595</c:v>
                </c:pt>
                <c:pt idx="5">
                  <c:v>665</c:v>
                </c:pt>
                <c:pt idx="6">
                  <c:v>750</c:v>
                </c:pt>
                <c:pt idx="7">
                  <c:v>830</c:v>
                </c:pt>
                <c:pt idx="8">
                  <c:v>910</c:v>
                </c:pt>
                <c:pt idx="9">
                  <c:v>1030</c:v>
                </c:pt>
                <c:pt idx="10">
                  <c:v>1150</c:v>
                </c:pt>
                <c:pt idx="11">
                  <c:v>1295</c:v>
                </c:pt>
                <c:pt idx="12">
                  <c:v>1395</c:v>
                </c:pt>
                <c:pt idx="13">
                  <c:v>1440</c:v>
                </c:pt>
                <c:pt idx="14">
                  <c:v>1450</c:v>
                </c:pt>
                <c:pt idx="15">
                  <c:v>1450</c:v>
                </c:pt>
                <c:pt idx="16">
                  <c:v>1460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72-40C0-B034-E6AFBA8E3708}"/>
            </c:ext>
          </c:extLst>
        </c:ser>
        <c:ser>
          <c:idx val="7"/>
          <c:order val="7"/>
          <c:tx>
            <c:strRef>
              <c:f>bilinearInterpolation!$O$1</c:f>
              <c:strCache>
                <c:ptCount val="1"/>
                <c:pt idx="0">
                  <c:v>5950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bilinearInterpolation!$O$2:$O$18</c:f>
              <c:numCache>
                <c:formatCode>0</c:formatCode>
                <c:ptCount val="17"/>
                <c:pt idx="0">
                  <c:v>390</c:v>
                </c:pt>
                <c:pt idx="1">
                  <c:v>440</c:v>
                </c:pt>
                <c:pt idx="2">
                  <c:v>490</c:v>
                </c:pt>
                <c:pt idx="3">
                  <c:v>550</c:v>
                </c:pt>
                <c:pt idx="4">
                  <c:v>600</c:v>
                </c:pt>
                <c:pt idx="5">
                  <c:v>675</c:v>
                </c:pt>
                <c:pt idx="6">
                  <c:v>755</c:v>
                </c:pt>
                <c:pt idx="7">
                  <c:v>840</c:v>
                </c:pt>
                <c:pt idx="8">
                  <c:v>930</c:v>
                </c:pt>
                <c:pt idx="9">
                  <c:v>1045</c:v>
                </c:pt>
                <c:pt idx="10">
                  <c:v>1175</c:v>
                </c:pt>
                <c:pt idx="11">
                  <c:v>1310</c:v>
                </c:pt>
                <c:pt idx="12">
                  <c:v>1400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72-40C0-B034-E6AFBA8E3708}"/>
            </c:ext>
          </c:extLst>
        </c:ser>
        <c:ser>
          <c:idx val="8"/>
          <c:order val="8"/>
          <c:tx>
            <c:strRef>
              <c:f>bilinearInterpolation!$P$1</c:f>
              <c:strCache>
                <c:ptCount val="1"/>
                <c:pt idx="0">
                  <c:v>6000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bilinearInterpolation!$P$2:$P$18</c:f>
              <c:numCache>
                <c:formatCode>0</c:formatCode>
                <c:ptCount val="17"/>
                <c:pt idx="0">
                  <c:v>400</c:v>
                </c:pt>
                <c:pt idx="1">
                  <c:v>435</c:v>
                </c:pt>
                <c:pt idx="2">
                  <c:v>490</c:v>
                </c:pt>
                <c:pt idx="3">
                  <c:v>545</c:v>
                </c:pt>
                <c:pt idx="4">
                  <c:v>600</c:v>
                </c:pt>
                <c:pt idx="5">
                  <c:v>670</c:v>
                </c:pt>
                <c:pt idx="6">
                  <c:v>755</c:v>
                </c:pt>
                <c:pt idx="7">
                  <c:v>835</c:v>
                </c:pt>
                <c:pt idx="8">
                  <c:v>935</c:v>
                </c:pt>
                <c:pt idx="9">
                  <c:v>1055</c:v>
                </c:pt>
                <c:pt idx="10">
                  <c:v>1165</c:v>
                </c:pt>
                <c:pt idx="11">
                  <c:v>1320</c:v>
                </c:pt>
                <c:pt idx="12">
                  <c:v>1390</c:v>
                </c:pt>
                <c:pt idx="13">
                  <c:v>1425</c:v>
                </c:pt>
                <c:pt idx="14">
                  <c:v>1435</c:v>
                </c:pt>
                <c:pt idx="15">
                  <c:v>1435</c:v>
                </c:pt>
                <c:pt idx="16">
                  <c:v>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72-40C0-B034-E6AFBA8E370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bilinearInterpolation!$C$84:$C$297</c:f>
              <c:numCache>
                <c:formatCode>General</c:formatCode>
                <c:ptCount val="214"/>
                <c:pt idx="0">
                  <c:v>9.7186389999999996</c:v>
                </c:pt>
                <c:pt idx="1">
                  <c:v>9.7186389999999996</c:v>
                </c:pt>
                <c:pt idx="2">
                  <c:v>10.946709</c:v>
                </c:pt>
                <c:pt idx="3">
                  <c:v>11.142021</c:v>
                </c:pt>
                <c:pt idx="4">
                  <c:v>11.142021</c:v>
                </c:pt>
                <c:pt idx="5">
                  <c:v>11.335101999999999</c:v>
                </c:pt>
                <c:pt idx="6">
                  <c:v>11.335101999999999</c:v>
                </c:pt>
                <c:pt idx="7">
                  <c:v>11.479355</c:v>
                </c:pt>
                <c:pt idx="8">
                  <c:v>11.479355</c:v>
                </c:pt>
                <c:pt idx="9">
                  <c:v>11.744141000000001</c:v>
                </c:pt>
                <c:pt idx="10">
                  <c:v>11.744141000000001</c:v>
                </c:pt>
                <c:pt idx="11">
                  <c:v>11.961216</c:v>
                </c:pt>
                <c:pt idx="12">
                  <c:v>11.961216</c:v>
                </c:pt>
                <c:pt idx="13">
                  <c:v>12.169086</c:v>
                </c:pt>
                <c:pt idx="14">
                  <c:v>12.169086</c:v>
                </c:pt>
                <c:pt idx="15">
                  <c:v>12.345146</c:v>
                </c:pt>
                <c:pt idx="16">
                  <c:v>12.458983999999999</c:v>
                </c:pt>
                <c:pt idx="17">
                  <c:v>12.458983999999999</c:v>
                </c:pt>
                <c:pt idx="18">
                  <c:v>12.650669000000001</c:v>
                </c:pt>
                <c:pt idx="19">
                  <c:v>12.650669000000001</c:v>
                </c:pt>
                <c:pt idx="20">
                  <c:v>12.814731999999999</c:v>
                </c:pt>
                <c:pt idx="21">
                  <c:v>12.814731999999999</c:v>
                </c:pt>
                <c:pt idx="22">
                  <c:v>12.98019</c:v>
                </c:pt>
                <c:pt idx="23">
                  <c:v>12.98019</c:v>
                </c:pt>
                <c:pt idx="24">
                  <c:v>13.191685</c:v>
                </c:pt>
                <c:pt idx="25">
                  <c:v>13.32394</c:v>
                </c:pt>
                <c:pt idx="26">
                  <c:v>13.32394</c:v>
                </c:pt>
                <c:pt idx="27">
                  <c:v>13.484375</c:v>
                </c:pt>
                <c:pt idx="28">
                  <c:v>13.484375</c:v>
                </c:pt>
                <c:pt idx="29">
                  <c:v>13.624165</c:v>
                </c:pt>
                <c:pt idx="30">
                  <c:v>13.624165</c:v>
                </c:pt>
                <c:pt idx="31">
                  <c:v>13.767021</c:v>
                </c:pt>
                <c:pt idx="32">
                  <c:v>13.939731999999999</c:v>
                </c:pt>
                <c:pt idx="33">
                  <c:v>13.939731999999999</c:v>
                </c:pt>
                <c:pt idx="34">
                  <c:v>14.075058</c:v>
                </c:pt>
                <c:pt idx="35">
                  <c:v>14.075058</c:v>
                </c:pt>
                <c:pt idx="36">
                  <c:v>14.200058</c:v>
                </c:pt>
                <c:pt idx="37">
                  <c:v>14.200058</c:v>
                </c:pt>
                <c:pt idx="38">
                  <c:v>14.348212999999999</c:v>
                </c:pt>
                <c:pt idx="39">
                  <c:v>14.348212999999999</c:v>
                </c:pt>
                <c:pt idx="40">
                  <c:v>14.489399000000001</c:v>
                </c:pt>
                <c:pt idx="41">
                  <c:v>14.489399000000001</c:v>
                </c:pt>
                <c:pt idx="42">
                  <c:v>14.617188000000001</c:v>
                </c:pt>
                <c:pt idx="43">
                  <c:v>14.617188000000001</c:v>
                </c:pt>
                <c:pt idx="44">
                  <c:v>14.744419000000001</c:v>
                </c:pt>
                <c:pt idx="45">
                  <c:v>14.887836</c:v>
                </c:pt>
                <c:pt idx="46">
                  <c:v>14.887836</c:v>
                </c:pt>
                <c:pt idx="47">
                  <c:v>15.025478</c:v>
                </c:pt>
                <c:pt idx="48">
                  <c:v>15.025478</c:v>
                </c:pt>
                <c:pt idx="49">
                  <c:v>15.099921999999999</c:v>
                </c:pt>
                <c:pt idx="50">
                  <c:v>15.099921999999999</c:v>
                </c:pt>
                <c:pt idx="51">
                  <c:v>15.280231000000001</c:v>
                </c:pt>
                <c:pt idx="52">
                  <c:v>15.280231000000001</c:v>
                </c:pt>
                <c:pt idx="53">
                  <c:v>15.337692000000001</c:v>
                </c:pt>
                <c:pt idx="54">
                  <c:v>15.460545</c:v>
                </c:pt>
                <c:pt idx="55">
                  <c:v>15.460545</c:v>
                </c:pt>
                <c:pt idx="56">
                  <c:v>15.630096</c:v>
                </c:pt>
                <c:pt idx="57">
                  <c:v>15.630096</c:v>
                </c:pt>
                <c:pt idx="58">
                  <c:v>15.752663</c:v>
                </c:pt>
                <c:pt idx="59">
                  <c:v>15.752663</c:v>
                </c:pt>
                <c:pt idx="60">
                  <c:v>15.799934</c:v>
                </c:pt>
                <c:pt idx="61">
                  <c:v>15.799934</c:v>
                </c:pt>
                <c:pt idx="62">
                  <c:v>15.906931</c:v>
                </c:pt>
                <c:pt idx="63">
                  <c:v>15.992416</c:v>
                </c:pt>
                <c:pt idx="64">
                  <c:v>15.992416</c:v>
                </c:pt>
                <c:pt idx="65">
                  <c:v>16.143287999999998</c:v>
                </c:pt>
                <c:pt idx="66">
                  <c:v>16.143287999999998</c:v>
                </c:pt>
                <c:pt idx="67">
                  <c:v>16.143287999999998</c:v>
                </c:pt>
                <c:pt idx="68">
                  <c:v>16.308029000000001</c:v>
                </c:pt>
                <c:pt idx="69">
                  <c:v>16.384739</c:v>
                </c:pt>
                <c:pt idx="70">
                  <c:v>16.384739</c:v>
                </c:pt>
                <c:pt idx="71">
                  <c:v>16.532779999999999</c:v>
                </c:pt>
                <c:pt idx="72">
                  <c:v>16.532779999999999</c:v>
                </c:pt>
                <c:pt idx="73">
                  <c:v>16.642890999999999</c:v>
                </c:pt>
                <c:pt idx="74">
                  <c:v>16.642890999999999</c:v>
                </c:pt>
                <c:pt idx="75">
                  <c:v>16.712807000000002</c:v>
                </c:pt>
                <c:pt idx="76">
                  <c:v>16.791779999999999</c:v>
                </c:pt>
                <c:pt idx="77">
                  <c:v>16.791779999999999</c:v>
                </c:pt>
                <c:pt idx="78">
                  <c:v>16.919159000000001</c:v>
                </c:pt>
                <c:pt idx="79">
                  <c:v>16.919159000000001</c:v>
                </c:pt>
                <c:pt idx="80">
                  <c:v>17.031251999999999</c:v>
                </c:pt>
                <c:pt idx="81">
                  <c:v>17.031251999999999</c:v>
                </c:pt>
                <c:pt idx="82">
                  <c:v>17.067484</c:v>
                </c:pt>
                <c:pt idx="83">
                  <c:v>17.160328</c:v>
                </c:pt>
                <c:pt idx="84">
                  <c:v>17.160328</c:v>
                </c:pt>
                <c:pt idx="85">
                  <c:v>17.237037999999998</c:v>
                </c:pt>
                <c:pt idx="86">
                  <c:v>17.237037999999998</c:v>
                </c:pt>
                <c:pt idx="87">
                  <c:v>17.368943999999999</c:v>
                </c:pt>
                <c:pt idx="88">
                  <c:v>17.368943999999999</c:v>
                </c:pt>
                <c:pt idx="89">
                  <c:v>17.498301999999999</c:v>
                </c:pt>
                <c:pt idx="90">
                  <c:v>17.498301999999999</c:v>
                </c:pt>
                <c:pt idx="91">
                  <c:v>17.556895999999998</c:v>
                </c:pt>
                <c:pt idx="92">
                  <c:v>17.658234</c:v>
                </c:pt>
                <c:pt idx="93">
                  <c:v>17.658234</c:v>
                </c:pt>
                <c:pt idx="94">
                  <c:v>17.776835999999999</c:v>
                </c:pt>
                <c:pt idx="95">
                  <c:v>17.776835999999999</c:v>
                </c:pt>
                <c:pt idx="96">
                  <c:v>17.776835999999999</c:v>
                </c:pt>
                <c:pt idx="97">
                  <c:v>17.838825</c:v>
                </c:pt>
                <c:pt idx="98">
                  <c:v>17.977526000000001</c:v>
                </c:pt>
                <c:pt idx="99">
                  <c:v>17.977526000000001</c:v>
                </c:pt>
                <c:pt idx="100">
                  <c:v>18.009796000000001</c:v>
                </c:pt>
                <c:pt idx="101">
                  <c:v>18.009796000000001</c:v>
                </c:pt>
                <c:pt idx="102">
                  <c:v>18.128962999999999</c:v>
                </c:pt>
                <c:pt idx="103">
                  <c:v>18.128962999999999</c:v>
                </c:pt>
                <c:pt idx="104">
                  <c:v>18.159818999999999</c:v>
                </c:pt>
                <c:pt idx="105">
                  <c:v>18.159818999999999</c:v>
                </c:pt>
                <c:pt idx="106">
                  <c:v>18.213882000000002</c:v>
                </c:pt>
                <c:pt idx="107">
                  <c:v>18.323710999999999</c:v>
                </c:pt>
                <c:pt idx="108">
                  <c:v>18.323710999999999</c:v>
                </c:pt>
                <c:pt idx="109">
                  <c:v>18.433820999999998</c:v>
                </c:pt>
                <c:pt idx="110">
                  <c:v>18.433820999999998</c:v>
                </c:pt>
                <c:pt idx="111">
                  <c:v>18.462693999999999</c:v>
                </c:pt>
                <c:pt idx="112">
                  <c:v>18.462693999999999</c:v>
                </c:pt>
                <c:pt idx="113">
                  <c:v>18.579882000000001</c:v>
                </c:pt>
                <c:pt idx="114">
                  <c:v>18.608471000000002</c:v>
                </c:pt>
                <c:pt idx="115">
                  <c:v>18.608471000000002</c:v>
                </c:pt>
                <c:pt idx="116">
                  <c:v>18.694804999999999</c:v>
                </c:pt>
                <c:pt idx="117">
                  <c:v>18.694804999999999</c:v>
                </c:pt>
                <c:pt idx="118">
                  <c:v>18.731037000000001</c:v>
                </c:pt>
                <c:pt idx="119">
                  <c:v>18.731037000000001</c:v>
                </c:pt>
                <c:pt idx="120">
                  <c:v>18.809443999999999</c:v>
                </c:pt>
                <c:pt idx="121">
                  <c:v>18.809443999999999</c:v>
                </c:pt>
                <c:pt idx="122">
                  <c:v>18.945314</c:v>
                </c:pt>
                <c:pt idx="123">
                  <c:v>19.042404000000001</c:v>
                </c:pt>
                <c:pt idx="124">
                  <c:v>19.042404000000001</c:v>
                </c:pt>
                <c:pt idx="125">
                  <c:v>19.042404000000001</c:v>
                </c:pt>
                <c:pt idx="126">
                  <c:v>19.076937000000001</c:v>
                </c:pt>
                <c:pt idx="127">
                  <c:v>19.115998999999999</c:v>
                </c:pt>
                <c:pt idx="128">
                  <c:v>19.115998999999999</c:v>
                </c:pt>
                <c:pt idx="129">
                  <c:v>19.198087999999998</c:v>
                </c:pt>
                <c:pt idx="130">
                  <c:v>19.198087999999998</c:v>
                </c:pt>
                <c:pt idx="131">
                  <c:v>19.203182000000002</c:v>
                </c:pt>
                <c:pt idx="132">
                  <c:v>19.203182000000002</c:v>
                </c:pt>
                <c:pt idx="133">
                  <c:v>19.279610000000002</c:v>
                </c:pt>
                <c:pt idx="134">
                  <c:v>19.279610000000002</c:v>
                </c:pt>
                <c:pt idx="135">
                  <c:v>19.356885999999999</c:v>
                </c:pt>
                <c:pt idx="136">
                  <c:v>19.382645</c:v>
                </c:pt>
                <c:pt idx="137">
                  <c:v>19.382645</c:v>
                </c:pt>
                <c:pt idx="138">
                  <c:v>19.449162999999999</c:v>
                </c:pt>
                <c:pt idx="139">
                  <c:v>19.449162999999999</c:v>
                </c:pt>
                <c:pt idx="140">
                  <c:v>19.551349999999999</c:v>
                </c:pt>
                <c:pt idx="141">
                  <c:v>19.551349999999999</c:v>
                </c:pt>
                <c:pt idx="142">
                  <c:v>19.576542</c:v>
                </c:pt>
                <c:pt idx="143">
                  <c:v>19.576542</c:v>
                </c:pt>
                <c:pt idx="144">
                  <c:v>19.63372</c:v>
                </c:pt>
                <c:pt idx="145">
                  <c:v>19.728262000000001</c:v>
                </c:pt>
                <c:pt idx="146">
                  <c:v>19.728262000000001</c:v>
                </c:pt>
                <c:pt idx="147">
                  <c:v>19.785724999999999</c:v>
                </c:pt>
                <c:pt idx="148">
                  <c:v>19.785724999999999</c:v>
                </c:pt>
                <c:pt idx="149">
                  <c:v>19.852526000000001</c:v>
                </c:pt>
                <c:pt idx="150">
                  <c:v>19.852526000000001</c:v>
                </c:pt>
                <c:pt idx="151">
                  <c:v>19.878284000000001</c:v>
                </c:pt>
                <c:pt idx="152">
                  <c:v>19.878284000000001</c:v>
                </c:pt>
                <c:pt idx="153">
                  <c:v>19.927254000000001</c:v>
                </c:pt>
                <c:pt idx="154">
                  <c:v>19.927254000000001</c:v>
                </c:pt>
                <c:pt idx="155">
                  <c:v>20.058040999999999</c:v>
                </c:pt>
                <c:pt idx="156">
                  <c:v>20.058040999999999</c:v>
                </c:pt>
                <c:pt idx="157">
                  <c:v>20.053915</c:v>
                </c:pt>
                <c:pt idx="158">
                  <c:v>20.160374000000001</c:v>
                </c:pt>
                <c:pt idx="159">
                  <c:v>20.160374000000001</c:v>
                </c:pt>
                <c:pt idx="160">
                  <c:v>20.160374000000001</c:v>
                </c:pt>
                <c:pt idx="161">
                  <c:v>20.160374000000001</c:v>
                </c:pt>
                <c:pt idx="162">
                  <c:v>20.280588000000002</c:v>
                </c:pt>
                <c:pt idx="163">
                  <c:v>20.280588000000002</c:v>
                </c:pt>
                <c:pt idx="164">
                  <c:v>20.271509000000002</c:v>
                </c:pt>
                <c:pt idx="165">
                  <c:v>20.334779999999999</c:v>
                </c:pt>
                <c:pt idx="166">
                  <c:v>20.334779999999999</c:v>
                </c:pt>
                <c:pt idx="167">
                  <c:v>20.382919000000001</c:v>
                </c:pt>
                <c:pt idx="168">
                  <c:v>20.382919000000001</c:v>
                </c:pt>
                <c:pt idx="169">
                  <c:v>20.554300000000001</c:v>
                </c:pt>
                <c:pt idx="170">
                  <c:v>20.554300000000001</c:v>
                </c:pt>
                <c:pt idx="171">
                  <c:v>20.535592999999999</c:v>
                </c:pt>
                <c:pt idx="172">
                  <c:v>20.535592999999999</c:v>
                </c:pt>
                <c:pt idx="173">
                  <c:v>20.582909000000001</c:v>
                </c:pt>
                <c:pt idx="174">
                  <c:v>20.655532999999998</c:v>
                </c:pt>
                <c:pt idx="175">
                  <c:v>20.655532999999998</c:v>
                </c:pt>
                <c:pt idx="176">
                  <c:v>20.711099999999998</c:v>
                </c:pt>
                <c:pt idx="177">
                  <c:v>20.711099999999998</c:v>
                </c:pt>
                <c:pt idx="178">
                  <c:v>20.744387</c:v>
                </c:pt>
                <c:pt idx="179">
                  <c:v>20.744387</c:v>
                </c:pt>
                <c:pt idx="180">
                  <c:v>20.894307999999999</c:v>
                </c:pt>
                <c:pt idx="181">
                  <c:v>20.894307999999999</c:v>
                </c:pt>
                <c:pt idx="182">
                  <c:v>20.837641000000001</c:v>
                </c:pt>
                <c:pt idx="183">
                  <c:v>20.837641000000001</c:v>
                </c:pt>
                <c:pt idx="184">
                  <c:v>20.911639999999998</c:v>
                </c:pt>
                <c:pt idx="185">
                  <c:v>20.911639999999998</c:v>
                </c:pt>
                <c:pt idx="186">
                  <c:v>21.035429000000001</c:v>
                </c:pt>
                <c:pt idx="187">
                  <c:v>21.161144</c:v>
                </c:pt>
                <c:pt idx="188">
                  <c:v>21.161144</c:v>
                </c:pt>
                <c:pt idx="189">
                  <c:v>21.298689</c:v>
                </c:pt>
                <c:pt idx="190">
                  <c:v>21.298689</c:v>
                </c:pt>
                <c:pt idx="191">
                  <c:v>21.333075000000001</c:v>
                </c:pt>
                <c:pt idx="192">
                  <c:v>21.333075000000001</c:v>
                </c:pt>
                <c:pt idx="193">
                  <c:v>21.380113999999999</c:v>
                </c:pt>
                <c:pt idx="194">
                  <c:v>21.380113999999999</c:v>
                </c:pt>
                <c:pt idx="195">
                  <c:v>21.524260000000002</c:v>
                </c:pt>
                <c:pt idx="196">
                  <c:v>21.687939</c:v>
                </c:pt>
                <c:pt idx="197">
                  <c:v>21.687939</c:v>
                </c:pt>
                <c:pt idx="198">
                  <c:v>21.83511</c:v>
                </c:pt>
                <c:pt idx="199">
                  <c:v>21.83511</c:v>
                </c:pt>
                <c:pt idx="200">
                  <c:v>21.970452999999999</c:v>
                </c:pt>
                <c:pt idx="201">
                  <c:v>21.970452999999999</c:v>
                </c:pt>
                <c:pt idx="202">
                  <c:v>22.141007999999999</c:v>
                </c:pt>
                <c:pt idx="203">
                  <c:v>22.141007999999999</c:v>
                </c:pt>
                <c:pt idx="204">
                  <c:v>22.403165999999999</c:v>
                </c:pt>
                <c:pt idx="205">
                  <c:v>22.732171999999998</c:v>
                </c:pt>
                <c:pt idx="206">
                  <c:v>22.732171999999998</c:v>
                </c:pt>
                <c:pt idx="207">
                  <c:v>24.883085000000001</c:v>
                </c:pt>
                <c:pt idx="208">
                  <c:v>24.883085000000001</c:v>
                </c:pt>
                <c:pt idx="209">
                  <c:v>27.248075</c:v>
                </c:pt>
                <c:pt idx="210">
                  <c:v>27.248075</c:v>
                </c:pt>
                <c:pt idx="211">
                  <c:v>27.320539</c:v>
                </c:pt>
                <c:pt idx="212">
                  <c:v>27.320539</c:v>
                </c:pt>
                <c:pt idx="213">
                  <c:v>27.299026000000001</c:v>
                </c:pt>
              </c:numCache>
            </c:numRef>
          </c:xVal>
          <c:yVal>
            <c:numRef>
              <c:f>bilinearInterpolation!$D$84:$D$297</c:f>
              <c:numCache>
                <c:formatCode>General</c:formatCode>
                <c:ptCount val="214"/>
                <c:pt idx="0">
                  <c:v>410</c:v>
                </c:pt>
                <c:pt idx="1">
                  <c:v>415</c:v>
                </c:pt>
                <c:pt idx="2">
                  <c:v>420</c:v>
                </c:pt>
                <c:pt idx="3">
                  <c:v>425</c:v>
                </c:pt>
                <c:pt idx="4">
                  <c:v>430</c:v>
                </c:pt>
                <c:pt idx="5">
                  <c:v>435</c:v>
                </c:pt>
                <c:pt idx="6">
                  <c:v>440</c:v>
                </c:pt>
                <c:pt idx="7">
                  <c:v>445</c:v>
                </c:pt>
                <c:pt idx="8">
                  <c:v>450</c:v>
                </c:pt>
                <c:pt idx="9">
                  <c:v>455</c:v>
                </c:pt>
                <c:pt idx="10">
                  <c:v>460</c:v>
                </c:pt>
                <c:pt idx="11">
                  <c:v>465</c:v>
                </c:pt>
                <c:pt idx="12">
                  <c:v>470</c:v>
                </c:pt>
                <c:pt idx="13">
                  <c:v>475</c:v>
                </c:pt>
                <c:pt idx="14">
                  <c:v>480</c:v>
                </c:pt>
                <c:pt idx="15">
                  <c:v>485</c:v>
                </c:pt>
                <c:pt idx="16">
                  <c:v>490</c:v>
                </c:pt>
                <c:pt idx="17">
                  <c:v>495</c:v>
                </c:pt>
                <c:pt idx="18">
                  <c:v>500</c:v>
                </c:pt>
                <c:pt idx="19">
                  <c:v>505</c:v>
                </c:pt>
                <c:pt idx="20">
                  <c:v>510</c:v>
                </c:pt>
                <c:pt idx="21">
                  <c:v>515</c:v>
                </c:pt>
                <c:pt idx="22">
                  <c:v>520</c:v>
                </c:pt>
                <c:pt idx="23">
                  <c:v>525</c:v>
                </c:pt>
                <c:pt idx="24">
                  <c:v>530</c:v>
                </c:pt>
                <c:pt idx="25">
                  <c:v>535</c:v>
                </c:pt>
                <c:pt idx="26">
                  <c:v>540</c:v>
                </c:pt>
                <c:pt idx="27">
                  <c:v>545</c:v>
                </c:pt>
                <c:pt idx="28">
                  <c:v>550</c:v>
                </c:pt>
                <c:pt idx="29">
                  <c:v>555</c:v>
                </c:pt>
                <c:pt idx="30">
                  <c:v>560</c:v>
                </c:pt>
                <c:pt idx="31">
                  <c:v>565</c:v>
                </c:pt>
                <c:pt idx="32">
                  <c:v>570</c:v>
                </c:pt>
                <c:pt idx="33">
                  <c:v>575</c:v>
                </c:pt>
                <c:pt idx="34">
                  <c:v>580</c:v>
                </c:pt>
                <c:pt idx="35">
                  <c:v>585</c:v>
                </c:pt>
                <c:pt idx="36">
                  <c:v>590</c:v>
                </c:pt>
                <c:pt idx="37">
                  <c:v>595</c:v>
                </c:pt>
                <c:pt idx="38">
                  <c:v>600</c:v>
                </c:pt>
                <c:pt idx="39">
                  <c:v>605</c:v>
                </c:pt>
                <c:pt idx="40">
                  <c:v>610</c:v>
                </c:pt>
                <c:pt idx="41">
                  <c:v>615</c:v>
                </c:pt>
                <c:pt idx="42">
                  <c:v>620</c:v>
                </c:pt>
                <c:pt idx="43">
                  <c:v>625</c:v>
                </c:pt>
                <c:pt idx="44">
                  <c:v>630</c:v>
                </c:pt>
                <c:pt idx="45">
                  <c:v>635</c:v>
                </c:pt>
                <c:pt idx="46">
                  <c:v>640</c:v>
                </c:pt>
                <c:pt idx="47">
                  <c:v>645</c:v>
                </c:pt>
                <c:pt idx="48">
                  <c:v>650</c:v>
                </c:pt>
                <c:pt idx="49">
                  <c:v>655</c:v>
                </c:pt>
                <c:pt idx="50">
                  <c:v>660</c:v>
                </c:pt>
                <c:pt idx="51">
                  <c:v>665</c:v>
                </c:pt>
                <c:pt idx="52">
                  <c:v>670</c:v>
                </c:pt>
                <c:pt idx="53">
                  <c:v>675</c:v>
                </c:pt>
                <c:pt idx="54">
                  <c:v>680</c:v>
                </c:pt>
                <c:pt idx="55">
                  <c:v>685</c:v>
                </c:pt>
                <c:pt idx="56">
                  <c:v>690</c:v>
                </c:pt>
                <c:pt idx="57">
                  <c:v>695</c:v>
                </c:pt>
                <c:pt idx="58">
                  <c:v>700</c:v>
                </c:pt>
                <c:pt idx="59">
                  <c:v>705</c:v>
                </c:pt>
                <c:pt idx="60">
                  <c:v>710</c:v>
                </c:pt>
                <c:pt idx="61">
                  <c:v>715</c:v>
                </c:pt>
                <c:pt idx="62">
                  <c:v>720</c:v>
                </c:pt>
                <c:pt idx="63">
                  <c:v>725</c:v>
                </c:pt>
                <c:pt idx="64">
                  <c:v>730</c:v>
                </c:pt>
                <c:pt idx="65">
                  <c:v>735</c:v>
                </c:pt>
                <c:pt idx="66">
                  <c:v>740</c:v>
                </c:pt>
                <c:pt idx="67">
                  <c:v>745</c:v>
                </c:pt>
                <c:pt idx="68">
                  <c:v>750</c:v>
                </c:pt>
                <c:pt idx="69">
                  <c:v>755</c:v>
                </c:pt>
                <c:pt idx="70">
                  <c:v>760</c:v>
                </c:pt>
                <c:pt idx="71">
                  <c:v>765</c:v>
                </c:pt>
                <c:pt idx="72">
                  <c:v>770</c:v>
                </c:pt>
                <c:pt idx="73">
                  <c:v>775</c:v>
                </c:pt>
                <c:pt idx="74">
                  <c:v>780</c:v>
                </c:pt>
                <c:pt idx="75">
                  <c:v>785</c:v>
                </c:pt>
                <c:pt idx="76">
                  <c:v>790</c:v>
                </c:pt>
                <c:pt idx="77">
                  <c:v>795</c:v>
                </c:pt>
                <c:pt idx="78">
                  <c:v>800</c:v>
                </c:pt>
                <c:pt idx="79">
                  <c:v>805</c:v>
                </c:pt>
                <c:pt idx="80">
                  <c:v>810</c:v>
                </c:pt>
                <c:pt idx="81">
                  <c:v>815</c:v>
                </c:pt>
                <c:pt idx="82">
                  <c:v>820</c:v>
                </c:pt>
                <c:pt idx="83">
                  <c:v>825</c:v>
                </c:pt>
                <c:pt idx="84">
                  <c:v>830</c:v>
                </c:pt>
                <c:pt idx="85">
                  <c:v>835</c:v>
                </c:pt>
                <c:pt idx="86">
                  <c:v>840</c:v>
                </c:pt>
                <c:pt idx="87">
                  <c:v>845</c:v>
                </c:pt>
                <c:pt idx="88">
                  <c:v>850</c:v>
                </c:pt>
                <c:pt idx="89">
                  <c:v>855</c:v>
                </c:pt>
                <c:pt idx="90">
                  <c:v>860</c:v>
                </c:pt>
                <c:pt idx="91">
                  <c:v>865</c:v>
                </c:pt>
                <c:pt idx="92">
                  <c:v>870</c:v>
                </c:pt>
                <c:pt idx="93">
                  <c:v>875</c:v>
                </c:pt>
                <c:pt idx="94">
                  <c:v>880</c:v>
                </c:pt>
                <c:pt idx="95">
                  <c:v>885</c:v>
                </c:pt>
                <c:pt idx="96">
                  <c:v>890</c:v>
                </c:pt>
                <c:pt idx="97">
                  <c:v>895</c:v>
                </c:pt>
                <c:pt idx="98">
                  <c:v>900</c:v>
                </c:pt>
                <c:pt idx="99">
                  <c:v>905</c:v>
                </c:pt>
                <c:pt idx="100">
                  <c:v>910</c:v>
                </c:pt>
                <c:pt idx="101">
                  <c:v>915</c:v>
                </c:pt>
                <c:pt idx="102">
                  <c:v>920</c:v>
                </c:pt>
                <c:pt idx="103">
                  <c:v>925</c:v>
                </c:pt>
                <c:pt idx="104">
                  <c:v>930</c:v>
                </c:pt>
                <c:pt idx="105">
                  <c:v>935</c:v>
                </c:pt>
                <c:pt idx="106">
                  <c:v>940</c:v>
                </c:pt>
                <c:pt idx="107">
                  <c:v>945</c:v>
                </c:pt>
                <c:pt idx="108">
                  <c:v>950</c:v>
                </c:pt>
                <c:pt idx="109">
                  <c:v>955</c:v>
                </c:pt>
                <c:pt idx="110">
                  <c:v>960</c:v>
                </c:pt>
                <c:pt idx="111">
                  <c:v>965</c:v>
                </c:pt>
                <c:pt idx="112">
                  <c:v>970</c:v>
                </c:pt>
                <c:pt idx="113">
                  <c:v>975</c:v>
                </c:pt>
                <c:pt idx="114">
                  <c:v>980</c:v>
                </c:pt>
                <c:pt idx="115">
                  <c:v>985</c:v>
                </c:pt>
                <c:pt idx="116">
                  <c:v>990</c:v>
                </c:pt>
                <c:pt idx="117">
                  <c:v>995</c:v>
                </c:pt>
                <c:pt idx="118">
                  <c:v>1000</c:v>
                </c:pt>
                <c:pt idx="119">
                  <c:v>1005</c:v>
                </c:pt>
                <c:pt idx="120">
                  <c:v>1010</c:v>
                </c:pt>
                <c:pt idx="121">
                  <c:v>1015</c:v>
                </c:pt>
                <c:pt idx="122">
                  <c:v>1020</c:v>
                </c:pt>
                <c:pt idx="123">
                  <c:v>1025</c:v>
                </c:pt>
                <c:pt idx="124">
                  <c:v>1030</c:v>
                </c:pt>
                <c:pt idx="125">
                  <c:v>1035</c:v>
                </c:pt>
                <c:pt idx="126">
                  <c:v>1040</c:v>
                </c:pt>
                <c:pt idx="127">
                  <c:v>1045</c:v>
                </c:pt>
                <c:pt idx="128">
                  <c:v>1050</c:v>
                </c:pt>
                <c:pt idx="129">
                  <c:v>1055</c:v>
                </c:pt>
                <c:pt idx="130">
                  <c:v>1060</c:v>
                </c:pt>
                <c:pt idx="131">
                  <c:v>1065</c:v>
                </c:pt>
                <c:pt idx="132">
                  <c:v>1070</c:v>
                </c:pt>
                <c:pt idx="133">
                  <c:v>1075</c:v>
                </c:pt>
                <c:pt idx="134">
                  <c:v>1080</c:v>
                </c:pt>
                <c:pt idx="135">
                  <c:v>1085</c:v>
                </c:pt>
                <c:pt idx="136">
                  <c:v>1090</c:v>
                </c:pt>
                <c:pt idx="137">
                  <c:v>1095</c:v>
                </c:pt>
                <c:pt idx="138">
                  <c:v>1100</c:v>
                </c:pt>
                <c:pt idx="139">
                  <c:v>1105</c:v>
                </c:pt>
                <c:pt idx="140">
                  <c:v>1110</c:v>
                </c:pt>
                <c:pt idx="141">
                  <c:v>1115</c:v>
                </c:pt>
                <c:pt idx="142">
                  <c:v>1120</c:v>
                </c:pt>
                <c:pt idx="143">
                  <c:v>1125</c:v>
                </c:pt>
                <c:pt idx="144">
                  <c:v>1130</c:v>
                </c:pt>
                <c:pt idx="145">
                  <c:v>1135</c:v>
                </c:pt>
                <c:pt idx="146">
                  <c:v>1140</c:v>
                </c:pt>
                <c:pt idx="147">
                  <c:v>1145</c:v>
                </c:pt>
                <c:pt idx="148">
                  <c:v>1150</c:v>
                </c:pt>
                <c:pt idx="149">
                  <c:v>1155</c:v>
                </c:pt>
                <c:pt idx="150">
                  <c:v>1160</c:v>
                </c:pt>
                <c:pt idx="151">
                  <c:v>1165</c:v>
                </c:pt>
                <c:pt idx="152">
                  <c:v>1170</c:v>
                </c:pt>
                <c:pt idx="153">
                  <c:v>1175</c:v>
                </c:pt>
                <c:pt idx="154">
                  <c:v>1180</c:v>
                </c:pt>
                <c:pt idx="155">
                  <c:v>1185</c:v>
                </c:pt>
                <c:pt idx="156">
                  <c:v>1190</c:v>
                </c:pt>
                <c:pt idx="157">
                  <c:v>1195</c:v>
                </c:pt>
                <c:pt idx="158">
                  <c:v>1200</c:v>
                </c:pt>
                <c:pt idx="159">
                  <c:v>1205</c:v>
                </c:pt>
                <c:pt idx="160">
                  <c:v>1210</c:v>
                </c:pt>
                <c:pt idx="161">
                  <c:v>1215</c:v>
                </c:pt>
                <c:pt idx="162">
                  <c:v>1220</c:v>
                </c:pt>
                <c:pt idx="163">
                  <c:v>1225</c:v>
                </c:pt>
                <c:pt idx="164">
                  <c:v>1230</c:v>
                </c:pt>
                <c:pt idx="165">
                  <c:v>1235</c:v>
                </c:pt>
                <c:pt idx="166">
                  <c:v>1240</c:v>
                </c:pt>
                <c:pt idx="167">
                  <c:v>1245</c:v>
                </c:pt>
                <c:pt idx="168">
                  <c:v>1250</c:v>
                </c:pt>
                <c:pt idx="169">
                  <c:v>1255</c:v>
                </c:pt>
                <c:pt idx="170">
                  <c:v>1260</c:v>
                </c:pt>
                <c:pt idx="171">
                  <c:v>1265</c:v>
                </c:pt>
                <c:pt idx="172">
                  <c:v>1270</c:v>
                </c:pt>
                <c:pt idx="173">
                  <c:v>1275</c:v>
                </c:pt>
                <c:pt idx="174">
                  <c:v>1280</c:v>
                </c:pt>
                <c:pt idx="175">
                  <c:v>1285</c:v>
                </c:pt>
                <c:pt idx="176">
                  <c:v>1290</c:v>
                </c:pt>
                <c:pt idx="177">
                  <c:v>1295</c:v>
                </c:pt>
                <c:pt idx="178">
                  <c:v>1300</c:v>
                </c:pt>
                <c:pt idx="179">
                  <c:v>1305</c:v>
                </c:pt>
                <c:pt idx="180">
                  <c:v>1310</c:v>
                </c:pt>
                <c:pt idx="181">
                  <c:v>1315</c:v>
                </c:pt>
                <c:pt idx="182">
                  <c:v>1320</c:v>
                </c:pt>
                <c:pt idx="183">
                  <c:v>1325</c:v>
                </c:pt>
                <c:pt idx="184">
                  <c:v>1330</c:v>
                </c:pt>
                <c:pt idx="185">
                  <c:v>1335</c:v>
                </c:pt>
                <c:pt idx="186">
                  <c:v>1340</c:v>
                </c:pt>
                <c:pt idx="187">
                  <c:v>1345</c:v>
                </c:pt>
                <c:pt idx="188">
                  <c:v>1350</c:v>
                </c:pt>
                <c:pt idx="189">
                  <c:v>1355</c:v>
                </c:pt>
                <c:pt idx="190">
                  <c:v>1360</c:v>
                </c:pt>
                <c:pt idx="191">
                  <c:v>1365</c:v>
                </c:pt>
                <c:pt idx="192">
                  <c:v>1370</c:v>
                </c:pt>
                <c:pt idx="193">
                  <c:v>1375</c:v>
                </c:pt>
                <c:pt idx="194">
                  <c:v>1380</c:v>
                </c:pt>
                <c:pt idx="195">
                  <c:v>1385</c:v>
                </c:pt>
                <c:pt idx="196">
                  <c:v>1390</c:v>
                </c:pt>
                <c:pt idx="197">
                  <c:v>1395</c:v>
                </c:pt>
                <c:pt idx="198">
                  <c:v>1400</c:v>
                </c:pt>
                <c:pt idx="199">
                  <c:v>1405</c:v>
                </c:pt>
                <c:pt idx="200">
                  <c:v>1410</c:v>
                </c:pt>
                <c:pt idx="201">
                  <c:v>1415</c:v>
                </c:pt>
                <c:pt idx="202">
                  <c:v>1420</c:v>
                </c:pt>
                <c:pt idx="203">
                  <c:v>1425</c:v>
                </c:pt>
                <c:pt idx="204">
                  <c:v>1430</c:v>
                </c:pt>
                <c:pt idx="205">
                  <c:v>1435</c:v>
                </c:pt>
                <c:pt idx="206">
                  <c:v>1440</c:v>
                </c:pt>
                <c:pt idx="207">
                  <c:v>1445</c:v>
                </c:pt>
                <c:pt idx="208">
                  <c:v>1450</c:v>
                </c:pt>
                <c:pt idx="209">
                  <c:v>1455</c:v>
                </c:pt>
                <c:pt idx="210">
                  <c:v>1460</c:v>
                </c:pt>
                <c:pt idx="211">
                  <c:v>1465</c:v>
                </c:pt>
                <c:pt idx="212">
                  <c:v>1470</c:v>
                </c:pt>
                <c:pt idx="213">
                  <c:v>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72-40C0-B034-E6AFBA8E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2016"/>
        <c:axId val="95350416"/>
      </c:scatterChart>
      <c:valAx>
        <c:axId val="95352016"/>
        <c:scaling>
          <c:orientation val="minMax"/>
          <c:max val="3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416"/>
        <c:crosses val="autoZero"/>
        <c:crossBetween val="midCat"/>
      </c:valAx>
      <c:valAx>
        <c:axId val="953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171449</xdr:rowOff>
    </xdr:from>
    <xdr:to>
      <xdr:col>22</xdr:col>
      <xdr:colOff>266701</xdr:colOff>
      <xdr:row>38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FC25C-C8DB-4294-8D31-50BAD8647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114299</xdr:rowOff>
    </xdr:from>
    <xdr:to>
      <xdr:col>10</xdr:col>
      <xdr:colOff>276225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51507-3938-43F1-8EE2-0F2243B8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0</xdr:row>
      <xdr:rowOff>114299</xdr:rowOff>
    </xdr:from>
    <xdr:to>
      <xdr:col>16</xdr:col>
      <xdr:colOff>180975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A2C68-339A-4995-9FF6-BDA3B3BEB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0</xdr:row>
      <xdr:rowOff>123825</xdr:rowOff>
    </xdr:from>
    <xdr:to>
      <xdr:col>23</xdr:col>
      <xdr:colOff>466725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A21F2-7E0A-43C1-A730-FD3A863A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19</xdr:row>
      <xdr:rowOff>28575</xdr:rowOff>
    </xdr:from>
    <xdr:to>
      <xdr:col>19</xdr:col>
      <xdr:colOff>447675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66890-DFCB-46A9-8CB2-547209B1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0"/>
  <sheetViews>
    <sheetView zoomScaleNormal="100" workbookViewId="0">
      <selection activeCell="X38" sqref="X3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5600</v>
      </c>
      <c r="B2">
        <v>3000</v>
      </c>
      <c r="C2">
        <v>0</v>
      </c>
      <c r="D2">
        <v>322</v>
      </c>
      <c r="E2">
        <v>1.4529609999999999</v>
      </c>
      <c r="F2">
        <v>27.210100000000001</v>
      </c>
    </row>
    <row r="3" spans="1:6" x14ac:dyDescent="0.25">
      <c r="A3">
        <v>5600</v>
      </c>
      <c r="B3">
        <v>3000</v>
      </c>
      <c r="C3">
        <v>5</v>
      </c>
      <c r="D3">
        <v>336</v>
      </c>
      <c r="E3">
        <v>1.4529609999999999</v>
      </c>
      <c r="F3">
        <v>27.210100000000001</v>
      </c>
    </row>
    <row r="4" spans="1:6" x14ac:dyDescent="0.25">
      <c r="A4">
        <v>5600</v>
      </c>
      <c r="B4">
        <v>3000</v>
      </c>
      <c r="C4">
        <v>10</v>
      </c>
      <c r="D4">
        <v>346</v>
      </c>
      <c r="E4">
        <v>9.011692</v>
      </c>
      <c r="F4">
        <v>9.4055900000000001</v>
      </c>
    </row>
    <row r="5" spans="1:6" x14ac:dyDescent="0.25">
      <c r="A5">
        <v>5600</v>
      </c>
      <c r="B5">
        <v>3000</v>
      </c>
      <c r="C5">
        <v>15</v>
      </c>
      <c r="D5">
        <v>345</v>
      </c>
      <c r="E5">
        <v>9.011692</v>
      </c>
      <c r="F5">
        <v>9.4055900000000001</v>
      </c>
    </row>
    <row r="6" spans="1:6" x14ac:dyDescent="0.25">
      <c r="A6">
        <v>5600</v>
      </c>
      <c r="B6">
        <v>3000</v>
      </c>
      <c r="C6">
        <v>20</v>
      </c>
      <c r="D6">
        <v>344</v>
      </c>
      <c r="E6">
        <v>9.1324310000000004</v>
      </c>
      <c r="F6">
        <v>9.2657399999999992</v>
      </c>
    </row>
    <row r="7" spans="1:6" x14ac:dyDescent="0.25">
      <c r="A7">
        <v>5600</v>
      </c>
      <c r="B7">
        <v>3000</v>
      </c>
      <c r="C7">
        <v>25</v>
      </c>
      <c r="D7">
        <v>343</v>
      </c>
      <c r="E7">
        <v>9.1324310000000004</v>
      </c>
      <c r="F7">
        <v>9.2657399999999992</v>
      </c>
    </row>
    <row r="8" spans="1:6" x14ac:dyDescent="0.25">
      <c r="A8">
        <v>5600</v>
      </c>
      <c r="B8">
        <v>3000</v>
      </c>
      <c r="C8">
        <v>30</v>
      </c>
      <c r="D8">
        <v>342</v>
      </c>
      <c r="E8">
        <v>9.0865399999999994</v>
      </c>
      <c r="F8">
        <v>9.2307699999999997</v>
      </c>
    </row>
    <row r="9" spans="1:6" x14ac:dyDescent="0.25">
      <c r="A9">
        <v>5600</v>
      </c>
      <c r="B9">
        <v>3000</v>
      </c>
      <c r="C9">
        <v>35</v>
      </c>
      <c r="D9">
        <v>341</v>
      </c>
      <c r="E9">
        <v>9.0865399999999994</v>
      </c>
      <c r="F9">
        <v>9.2307699999999997</v>
      </c>
    </row>
    <row r="10" spans="1:6" x14ac:dyDescent="0.25">
      <c r="A10">
        <v>5600</v>
      </c>
      <c r="B10">
        <v>3000</v>
      </c>
      <c r="C10">
        <v>40</v>
      </c>
      <c r="D10">
        <v>341</v>
      </c>
      <c r="E10">
        <v>9.0425609999999992</v>
      </c>
      <c r="F10">
        <v>9.1258700000000008</v>
      </c>
    </row>
    <row r="11" spans="1:6" x14ac:dyDescent="0.25">
      <c r="A11">
        <v>5600</v>
      </c>
      <c r="B11">
        <v>3000</v>
      </c>
      <c r="C11">
        <v>45</v>
      </c>
      <c r="D11">
        <v>341</v>
      </c>
      <c r="E11">
        <v>9.0125119999999992</v>
      </c>
      <c r="F11">
        <v>9.1258700000000008</v>
      </c>
    </row>
    <row r="12" spans="1:6" x14ac:dyDescent="0.25">
      <c r="A12">
        <v>5600</v>
      </c>
      <c r="B12">
        <v>3000</v>
      </c>
      <c r="C12">
        <v>50</v>
      </c>
      <c r="D12">
        <v>340</v>
      </c>
      <c r="E12">
        <v>9.0125119999999992</v>
      </c>
      <c r="F12">
        <v>9.1258700000000008</v>
      </c>
    </row>
    <row r="13" spans="1:6" x14ac:dyDescent="0.25">
      <c r="A13">
        <v>5600</v>
      </c>
      <c r="B13">
        <v>3000</v>
      </c>
      <c r="C13">
        <v>55</v>
      </c>
      <c r="D13">
        <v>340</v>
      </c>
      <c r="E13">
        <v>8.9775469999999995</v>
      </c>
      <c r="F13">
        <v>9.0909099999999992</v>
      </c>
    </row>
    <row r="14" spans="1:6" x14ac:dyDescent="0.25">
      <c r="A14">
        <v>5600</v>
      </c>
      <c r="B14">
        <v>3000</v>
      </c>
      <c r="C14">
        <v>60</v>
      </c>
      <c r="D14">
        <v>340</v>
      </c>
      <c r="E14">
        <v>8.9775469999999995</v>
      </c>
      <c r="F14">
        <v>9.0909099999999992</v>
      </c>
    </row>
    <row r="15" spans="1:6" x14ac:dyDescent="0.25">
      <c r="A15">
        <v>5600</v>
      </c>
      <c r="B15">
        <v>3000</v>
      </c>
      <c r="C15">
        <v>65</v>
      </c>
      <c r="D15">
        <v>339</v>
      </c>
      <c r="E15">
        <v>8.9461329999999997</v>
      </c>
      <c r="F15">
        <v>9.1258700000000008</v>
      </c>
    </row>
    <row r="16" spans="1:6" x14ac:dyDescent="0.25">
      <c r="A16">
        <v>5600</v>
      </c>
      <c r="B16">
        <v>3000</v>
      </c>
      <c r="C16">
        <v>70</v>
      </c>
      <c r="D16">
        <v>338</v>
      </c>
      <c r="E16">
        <v>8.9461329999999997</v>
      </c>
      <c r="F16">
        <v>9.1258700000000008</v>
      </c>
    </row>
    <row r="17" spans="1:6" x14ac:dyDescent="0.25">
      <c r="A17">
        <v>5600</v>
      </c>
      <c r="B17">
        <v>3000</v>
      </c>
      <c r="C17">
        <v>75</v>
      </c>
      <c r="D17">
        <v>338</v>
      </c>
      <c r="E17">
        <v>8.9122620000000001</v>
      </c>
      <c r="F17">
        <v>9.0909099999999992</v>
      </c>
    </row>
    <row r="18" spans="1:6" x14ac:dyDescent="0.25">
      <c r="A18">
        <v>5600</v>
      </c>
      <c r="B18">
        <v>3000</v>
      </c>
      <c r="C18">
        <v>80</v>
      </c>
      <c r="D18">
        <v>337</v>
      </c>
      <c r="E18">
        <v>8.9122620000000001</v>
      </c>
      <c r="F18">
        <v>9.0909099999999992</v>
      </c>
    </row>
    <row r="19" spans="1:6" x14ac:dyDescent="0.25">
      <c r="A19">
        <v>5600</v>
      </c>
      <c r="B19">
        <v>3000</v>
      </c>
      <c r="C19">
        <v>85</v>
      </c>
      <c r="D19">
        <v>337</v>
      </c>
      <c r="E19">
        <v>8.8854900000000008</v>
      </c>
      <c r="F19">
        <v>9.0209799999999998</v>
      </c>
    </row>
    <row r="20" spans="1:6" x14ac:dyDescent="0.25">
      <c r="A20">
        <v>5600</v>
      </c>
      <c r="B20">
        <v>3000</v>
      </c>
      <c r="C20">
        <v>90</v>
      </c>
      <c r="D20">
        <v>337</v>
      </c>
      <c r="E20">
        <v>8.8557170000000003</v>
      </c>
      <c r="F20">
        <v>9.0209799999999998</v>
      </c>
    </row>
    <row r="21" spans="1:6" x14ac:dyDescent="0.25">
      <c r="A21">
        <v>5600</v>
      </c>
      <c r="B21">
        <v>3000</v>
      </c>
      <c r="C21">
        <v>95</v>
      </c>
      <c r="D21">
        <v>336</v>
      </c>
      <c r="E21">
        <v>8.8557170000000003</v>
      </c>
      <c r="F21">
        <v>8.9860199999999999</v>
      </c>
    </row>
    <row r="22" spans="1:6" x14ac:dyDescent="0.25">
      <c r="A22">
        <v>5600</v>
      </c>
      <c r="B22">
        <v>3000</v>
      </c>
      <c r="C22">
        <v>100</v>
      </c>
      <c r="D22">
        <v>336</v>
      </c>
      <c r="E22">
        <v>8.8349530000000005</v>
      </c>
      <c r="F22">
        <v>8.9510500000000004</v>
      </c>
    </row>
    <row r="23" spans="1:6" x14ac:dyDescent="0.25">
      <c r="A23">
        <v>5600</v>
      </c>
      <c r="B23">
        <v>3000</v>
      </c>
      <c r="C23">
        <v>105</v>
      </c>
      <c r="D23">
        <v>335</v>
      </c>
      <c r="E23">
        <v>8.8349530000000005</v>
      </c>
      <c r="F23">
        <v>8.9510500000000004</v>
      </c>
    </row>
    <row r="24" spans="1:6" x14ac:dyDescent="0.25">
      <c r="A24">
        <v>5600</v>
      </c>
      <c r="B24">
        <v>3000</v>
      </c>
      <c r="C24">
        <v>110</v>
      </c>
      <c r="D24">
        <v>334</v>
      </c>
      <c r="E24">
        <v>8.8090060000000001</v>
      </c>
      <c r="F24">
        <v>8.9860199999999999</v>
      </c>
    </row>
    <row r="25" spans="1:6" x14ac:dyDescent="0.25">
      <c r="A25">
        <v>5600</v>
      </c>
      <c r="B25">
        <v>3000</v>
      </c>
      <c r="C25">
        <v>115</v>
      </c>
      <c r="D25">
        <v>334</v>
      </c>
      <c r="E25">
        <v>8.8090060000000001</v>
      </c>
      <c r="F25">
        <v>8.9860199999999999</v>
      </c>
    </row>
    <row r="26" spans="1:6" x14ac:dyDescent="0.25">
      <c r="A26">
        <v>5600</v>
      </c>
      <c r="B26">
        <v>3000</v>
      </c>
      <c r="C26">
        <v>120</v>
      </c>
      <c r="D26">
        <v>334</v>
      </c>
      <c r="E26">
        <v>8.7713090000000005</v>
      </c>
      <c r="F26">
        <v>8.8811199999999992</v>
      </c>
    </row>
    <row r="27" spans="1:6" x14ac:dyDescent="0.25">
      <c r="A27">
        <v>5600</v>
      </c>
      <c r="B27">
        <v>3000</v>
      </c>
      <c r="C27">
        <v>125</v>
      </c>
      <c r="D27">
        <v>334</v>
      </c>
      <c r="E27">
        <v>8.7461780000000005</v>
      </c>
      <c r="F27">
        <v>8.8811199999999992</v>
      </c>
    </row>
    <row r="28" spans="1:6" x14ac:dyDescent="0.25">
      <c r="A28">
        <v>5600</v>
      </c>
      <c r="B28">
        <v>3000</v>
      </c>
      <c r="C28">
        <v>130</v>
      </c>
      <c r="D28">
        <v>333</v>
      </c>
      <c r="E28">
        <v>8.7461780000000005</v>
      </c>
      <c r="F28">
        <v>8.8461499999999997</v>
      </c>
    </row>
    <row r="29" spans="1:6" x14ac:dyDescent="0.25">
      <c r="A29">
        <v>5600</v>
      </c>
      <c r="B29">
        <v>3000</v>
      </c>
      <c r="C29">
        <v>135</v>
      </c>
      <c r="D29">
        <v>333</v>
      </c>
      <c r="E29">
        <v>8.7235029999999991</v>
      </c>
      <c r="F29">
        <v>8.8811199999999992</v>
      </c>
    </row>
    <row r="30" spans="1:6" x14ac:dyDescent="0.25">
      <c r="A30">
        <v>5600</v>
      </c>
      <c r="B30">
        <v>3000</v>
      </c>
      <c r="C30">
        <v>140</v>
      </c>
      <c r="D30">
        <v>333</v>
      </c>
      <c r="E30">
        <v>8.7235029999999991</v>
      </c>
      <c r="F30">
        <v>8.8811199999999992</v>
      </c>
    </row>
    <row r="31" spans="1:6" x14ac:dyDescent="0.25">
      <c r="A31">
        <v>5600</v>
      </c>
      <c r="B31">
        <v>3000</v>
      </c>
      <c r="C31">
        <v>145</v>
      </c>
      <c r="D31">
        <v>332</v>
      </c>
      <c r="E31">
        <v>8.6923639999999995</v>
      </c>
      <c r="F31">
        <v>8.8111899999999999</v>
      </c>
    </row>
    <row r="32" spans="1:6" x14ac:dyDescent="0.25">
      <c r="A32">
        <v>5600</v>
      </c>
      <c r="B32">
        <v>3000</v>
      </c>
      <c r="C32">
        <v>150</v>
      </c>
      <c r="D32">
        <v>332</v>
      </c>
      <c r="E32">
        <v>8.6923639999999995</v>
      </c>
      <c r="F32">
        <v>8.8111899999999999</v>
      </c>
    </row>
    <row r="33" spans="1:6" x14ac:dyDescent="0.25">
      <c r="A33">
        <v>5600</v>
      </c>
      <c r="B33">
        <v>3000</v>
      </c>
      <c r="C33">
        <v>155</v>
      </c>
      <c r="D33">
        <v>332</v>
      </c>
      <c r="E33">
        <v>8.6705089999999991</v>
      </c>
      <c r="F33">
        <v>8.8111899999999999</v>
      </c>
    </row>
    <row r="34" spans="1:6" x14ac:dyDescent="0.25">
      <c r="A34">
        <v>5600</v>
      </c>
      <c r="B34">
        <v>3000</v>
      </c>
      <c r="C34">
        <v>160</v>
      </c>
      <c r="D34">
        <v>331</v>
      </c>
      <c r="E34">
        <v>8.6705089999999991</v>
      </c>
      <c r="F34">
        <v>8.8111899999999999</v>
      </c>
    </row>
    <row r="35" spans="1:6" x14ac:dyDescent="0.25">
      <c r="A35">
        <v>5600</v>
      </c>
      <c r="B35">
        <v>3000</v>
      </c>
      <c r="C35">
        <v>165</v>
      </c>
      <c r="D35">
        <v>331</v>
      </c>
      <c r="E35">
        <v>8.6502949999999998</v>
      </c>
      <c r="F35">
        <v>8.7412600000000005</v>
      </c>
    </row>
    <row r="36" spans="1:6" x14ac:dyDescent="0.25">
      <c r="A36">
        <v>5600</v>
      </c>
      <c r="B36">
        <v>3000</v>
      </c>
      <c r="C36">
        <v>170</v>
      </c>
      <c r="D36">
        <v>331</v>
      </c>
      <c r="E36">
        <v>8.6502949999999998</v>
      </c>
      <c r="F36">
        <v>8.7412600000000005</v>
      </c>
    </row>
    <row r="37" spans="1:6" x14ac:dyDescent="0.25">
      <c r="A37">
        <v>5600</v>
      </c>
      <c r="B37">
        <v>3000</v>
      </c>
      <c r="C37">
        <v>175</v>
      </c>
      <c r="D37">
        <v>330</v>
      </c>
      <c r="E37">
        <v>8.6347240000000003</v>
      </c>
      <c r="F37">
        <v>8.8111899999999999</v>
      </c>
    </row>
    <row r="38" spans="1:6" x14ac:dyDescent="0.25">
      <c r="A38">
        <v>5600</v>
      </c>
      <c r="B38">
        <v>3000</v>
      </c>
      <c r="C38">
        <v>180</v>
      </c>
      <c r="D38">
        <v>330</v>
      </c>
      <c r="E38">
        <v>8.6347240000000003</v>
      </c>
      <c r="F38">
        <v>8.8111899999999999</v>
      </c>
    </row>
    <row r="39" spans="1:6" x14ac:dyDescent="0.25">
      <c r="A39">
        <v>5600</v>
      </c>
      <c r="B39">
        <v>3000</v>
      </c>
      <c r="C39">
        <v>185</v>
      </c>
      <c r="D39">
        <v>329</v>
      </c>
      <c r="E39">
        <v>8.6011279999999992</v>
      </c>
      <c r="F39">
        <v>8.7063000000000006</v>
      </c>
    </row>
    <row r="40" spans="1:6" x14ac:dyDescent="0.25">
      <c r="A40">
        <v>5600</v>
      </c>
      <c r="B40">
        <v>3000</v>
      </c>
      <c r="C40">
        <v>190</v>
      </c>
      <c r="D40">
        <v>328</v>
      </c>
      <c r="E40">
        <v>8.5817300000000003</v>
      </c>
      <c r="F40">
        <v>8.7063000000000006</v>
      </c>
    </row>
    <row r="41" spans="1:6" x14ac:dyDescent="0.25">
      <c r="A41">
        <v>5600</v>
      </c>
      <c r="B41">
        <v>3000</v>
      </c>
      <c r="C41">
        <v>195</v>
      </c>
      <c r="D41">
        <v>328</v>
      </c>
      <c r="E41">
        <v>8.5817300000000003</v>
      </c>
      <c r="F41">
        <v>8.7063000000000006</v>
      </c>
    </row>
    <row r="42" spans="1:6" x14ac:dyDescent="0.25">
      <c r="A42">
        <v>5600</v>
      </c>
      <c r="B42">
        <v>3000</v>
      </c>
      <c r="C42">
        <v>200</v>
      </c>
      <c r="D42">
        <v>328</v>
      </c>
      <c r="E42">
        <v>8.5500450000000008</v>
      </c>
      <c r="F42">
        <v>8.6713299999999993</v>
      </c>
    </row>
    <row r="43" spans="1:6" x14ac:dyDescent="0.25">
      <c r="A43">
        <v>5600</v>
      </c>
      <c r="B43">
        <v>3000</v>
      </c>
      <c r="C43">
        <v>205</v>
      </c>
      <c r="D43">
        <v>328</v>
      </c>
      <c r="E43">
        <v>8.5500450000000008</v>
      </c>
      <c r="F43">
        <v>8.6713299999999993</v>
      </c>
    </row>
    <row r="44" spans="1:6" x14ac:dyDescent="0.25">
      <c r="A44">
        <v>5600</v>
      </c>
      <c r="B44">
        <v>3000</v>
      </c>
      <c r="C44">
        <v>210</v>
      </c>
      <c r="D44">
        <v>328</v>
      </c>
      <c r="E44">
        <v>8.5402109999999993</v>
      </c>
      <c r="F44">
        <v>8.6713299999999993</v>
      </c>
    </row>
    <row r="45" spans="1:6" x14ac:dyDescent="0.25">
      <c r="A45">
        <v>5600</v>
      </c>
      <c r="B45">
        <v>3000</v>
      </c>
      <c r="C45">
        <v>215</v>
      </c>
      <c r="D45">
        <v>327</v>
      </c>
      <c r="E45">
        <v>8.5402109999999993</v>
      </c>
      <c r="F45">
        <v>8.6713299999999993</v>
      </c>
    </row>
    <row r="46" spans="1:6" x14ac:dyDescent="0.25">
      <c r="A46">
        <v>5600</v>
      </c>
      <c r="B46">
        <v>3000</v>
      </c>
      <c r="C46">
        <v>220</v>
      </c>
      <c r="D46">
        <v>327</v>
      </c>
      <c r="E46">
        <v>8.5153540000000003</v>
      </c>
      <c r="F46">
        <v>8.6013999999999999</v>
      </c>
    </row>
    <row r="47" spans="1:6" x14ac:dyDescent="0.25">
      <c r="A47">
        <v>5600</v>
      </c>
      <c r="B47">
        <v>3000</v>
      </c>
      <c r="C47">
        <v>225</v>
      </c>
      <c r="D47">
        <v>326</v>
      </c>
      <c r="E47">
        <v>8.5153540000000003</v>
      </c>
      <c r="F47">
        <v>8.6013999999999999</v>
      </c>
    </row>
    <row r="48" spans="1:6" x14ac:dyDescent="0.25">
      <c r="A48">
        <v>5600</v>
      </c>
      <c r="B48">
        <v>3000</v>
      </c>
      <c r="C48">
        <v>230</v>
      </c>
      <c r="D48">
        <v>324</v>
      </c>
      <c r="E48">
        <v>8.4907679999999992</v>
      </c>
      <c r="F48">
        <v>8.6013999999999999</v>
      </c>
    </row>
    <row r="49" spans="1:6" x14ac:dyDescent="0.25">
      <c r="A49">
        <v>5600</v>
      </c>
      <c r="B49">
        <v>3000</v>
      </c>
      <c r="C49">
        <v>235</v>
      </c>
      <c r="D49">
        <v>324</v>
      </c>
      <c r="E49">
        <v>8.4732859999999999</v>
      </c>
      <c r="F49">
        <v>8.6013999999999999</v>
      </c>
    </row>
    <row r="50" spans="1:6" x14ac:dyDescent="0.25">
      <c r="A50">
        <v>5600</v>
      </c>
      <c r="B50">
        <v>3000</v>
      </c>
      <c r="C50">
        <v>240</v>
      </c>
      <c r="D50">
        <v>324</v>
      </c>
      <c r="E50">
        <v>8.4732859999999999</v>
      </c>
      <c r="F50">
        <v>8.6713299999999993</v>
      </c>
    </row>
    <row r="51" spans="1:6" x14ac:dyDescent="0.25">
      <c r="A51">
        <v>5600</v>
      </c>
      <c r="B51">
        <v>3000</v>
      </c>
      <c r="C51">
        <v>245</v>
      </c>
      <c r="D51">
        <v>324</v>
      </c>
      <c r="E51">
        <v>8.4478799999999996</v>
      </c>
      <c r="F51">
        <v>8.5314700000000006</v>
      </c>
    </row>
    <row r="52" spans="1:6" x14ac:dyDescent="0.25">
      <c r="A52">
        <v>5600</v>
      </c>
      <c r="B52">
        <v>3000</v>
      </c>
      <c r="C52">
        <v>250</v>
      </c>
      <c r="D52">
        <v>323</v>
      </c>
      <c r="E52">
        <v>8.4478799999999996</v>
      </c>
      <c r="F52">
        <v>8.5314700000000006</v>
      </c>
    </row>
    <row r="53" spans="1:6" x14ac:dyDescent="0.25">
      <c r="A53">
        <v>5600</v>
      </c>
      <c r="B53">
        <v>3000</v>
      </c>
      <c r="C53">
        <v>255</v>
      </c>
      <c r="D53">
        <v>323</v>
      </c>
      <c r="E53">
        <v>8.4314920000000004</v>
      </c>
      <c r="F53">
        <v>8.5314700000000006</v>
      </c>
    </row>
    <row r="54" spans="1:6" x14ac:dyDescent="0.25">
      <c r="A54">
        <v>5600</v>
      </c>
      <c r="B54">
        <v>3000</v>
      </c>
      <c r="C54">
        <v>260</v>
      </c>
      <c r="D54">
        <v>322</v>
      </c>
      <c r="E54">
        <v>8.4314920000000004</v>
      </c>
      <c r="F54">
        <v>8.5314700000000006</v>
      </c>
    </row>
    <row r="55" spans="1:6" x14ac:dyDescent="0.25">
      <c r="A55">
        <v>5600</v>
      </c>
      <c r="B55">
        <v>3000</v>
      </c>
      <c r="C55">
        <v>265</v>
      </c>
      <c r="D55">
        <v>322</v>
      </c>
      <c r="E55">
        <v>8.410183</v>
      </c>
      <c r="F55">
        <v>8.5314700000000006</v>
      </c>
    </row>
    <row r="56" spans="1:6" x14ac:dyDescent="0.25">
      <c r="A56">
        <v>5600</v>
      </c>
      <c r="B56">
        <v>3000</v>
      </c>
      <c r="C56">
        <v>270</v>
      </c>
      <c r="D56">
        <v>322</v>
      </c>
      <c r="E56">
        <v>8.410183</v>
      </c>
      <c r="F56">
        <v>8.5314700000000006</v>
      </c>
    </row>
    <row r="57" spans="1:6" x14ac:dyDescent="0.25">
      <c r="A57">
        <v>5600</v>
      </c>
      <c r="B57">
        <v>3000</v>
      </c>
      <c r="C57">
        <v>275</v>
      </c>
      <c r="D57">
        <v>322</v>
      </c>
      <c r="E57">
        <v>8.3853259999999992</v>
      </c>
      <c r="F57">
        <v>8.5314700000000006</v>
      </c>
    </row>
    <row r="58" spans="1:6" x14ac:dyDescent="0.25">
      <c r="A58">
        <v>5600</v>
      </c>
      <c r="B58">
        <v>3000</v>
      </c>
      <c r="C58">
        <v>280</v>
      </c>
      <c r="D58">
        <v>322</v>
      </c>
      <c r="E58">
        <v>8.3741260000000004</v>
      </c>
      <c r="F58">
        <v>8.5314700000000006</v>
      </c>
    </row>
    <row r="59" spans="1:6" x14ac:dyDescent="0.25">
      <c r="A59">
        <v>5600</v>
      </c>
      <c r="B59">
        <v>3000</v>
      </c>
      <c r="C59">
        <v>285</v>
      </c>
      <c r="D59">
        <v>322</v>
      </c>
      <c r="E59">
        <v>8.3741260000000004</v>
      </c>
      <c r="F59">
        <v>8.4965100000000007</v>
      </c>
    </row>
    <row r="60" spans="1:6" x14ac:dyDescent="0.25">
      <c r="A60">
        <v>5600</v>
      </c>
      <c r="B60">
        <v>3000</v>
      </c>
      <c r="C60">
        <v>290</v>
      </c>
      <c r="D60">
        <v>322</v>
      </c>
      <c r="E60">
        <v>8.3503609999999995</v>
      </c>
      <c r="F60">
        <v>8.4965100000000007</v>
      </c>
    </row>
    <row r="61" spans="1:6" x14ac:dyDescent="0.25">
      <c r="A61">
        <v>5600</v>
      </c>
      <c r="B61">
        <v>3000</v>
      </c>
      <c r="C61">
        <v>295</v>
      </c>
      <c r="D61">
        <v>321</v>
      </c>
      <c r="E61">
        <v>8.3503609999999995</v>
      </c>
      <c r="F61">
        <v>8.4965100000000007</v>
      </c>
    </row>
    <row r="62" spans="1:6" x14ac:dyDescent="0.25">
      <c r="A62">
        <v>5600</v>
      </c>
      <c r="B62">
        <v>3000</v>
      </c>
      <c r="C62">
        <v>300</v>
      </c>
      <c r="D62">
        <v>321</v>
      </c>
      <c r="E62">
        <v>8.3326069999999994</v>
      </c>
      <c r="F62">
        <v>8.5314700000000006</v>
      </c>
    </row>
    <row r="63" spans="1:6" x14ac:dyDescent="0.25">
      <c r="A63">
        <v>5600</v>
      </c>
      <c r="B63">
        <v>3000</v>
      </c>
      <c r="C63">
        <v>305</v>
      </c>
      <c r="D63">
        <v>321</v>
      </c>
      <c r="E63">
        <v>8.3326069999999994</v>
      </c>
      <c r="F63">
        <v>8.5314700000000006</v>
      </c>
    </row>
    <row r="64" spans="1:6" x14ac:dyDescent="0.25">
      <c r="A64">
        <v>5600</v>
      </c>
      <c r="B64">
        <v>3000</v>
      </c>
      <c r="C64">
        <v>310</v>
      </c>
      <c r="D64">
        <v>320</v>
      </c>
      <c r="E64">
        <v>8.3096580000000007</v>
      </c>
      <c r="F64">
        <v>8.4265699999999999</v>
      </c>
    </row>
    <row r="65" spans="1:6" x14ac:dyDescent="0.25">
      <c r="A65">
        <v>5600</v>
      </c>
      <c r="B65">
        <v>3000</v>
      </c>
      <c r="C65">
        <v>315</v>
      </c>
      <c r="D65">
        <v>320</v>
      </c>
      <c r="E65">
        <v>8.3096580000000007</v>
      </c>
      <c r="F65">
        <v>8.4265699999999999</v>
      </c>
    </row>
    <row r="66" spans="1:6" x14ac:dyDescent="0.25">
      <c r="A66">
        <v>5600</v>
      </c>
      <c r="B66">
        <v>2996</v>
      </c>
      <c r="C66">
        <v>320</v>
      </c>
      <c r="D66">
        <v>320</v>
      </c>
      <c r="E66">
        <v>8.2921750000000003</v>
      </c>
      <c r="F66">
        <v>8.4265699999999999</v>
      </c>
    </row>
    <row r="67" spans="1:6" x14ac:dyDescent="0.25">
      <c r="A67">
        <v>5600</v>
      </c>
      <c r="B67">
        <v>2963</v>
      </c>
      <c r="C67">
        <v>325</v>
      </c>
      <c r="D67">
        <v>320</v>
      </c>
      <c r="E67">
        <v>8.2921750000000003</v>
      </c>
      <c r="F67">
        <v>8.4265699999999999</v>
      </c>
    </row>
    <row r="68" spans="1:6" x14ac:dyDescent="0.25">
      <c r="A68">
        <v>5600</v>
      </c>
      <c r="B68">
        <v>2930</v>
      </c>
      <c r="C68">
        <v>330</v>
      </c>
      <c r="D68">
        <v>319</v>
      </c>
      <c r="E68">
        <v>8.2853469999999998</v>
      </c>
      <c r="F68">
        <v>8.39161</v>
      </c>
    </row>
    <row r="69" spans="1:6" x14ac:dyDescent="0.25">
      <c r="A69">
        <v>5600</v>
      </c>
      <c r="B69">
        <v>2897</v>
      </c>
      <c r="C69">
        <v>335</v>
      </c>
      <c r="D69">
        <v>319</v>
      </c>
      <c r="E69">
        <v>8.2853469999999998</v>
      </c>
      <c r="F69">
        <v>8.39161</v>
      </c>
    </row>
    <row r="70" spans="1:6" x14ac:dyDescent="0.25">
      <c r="A70">
        <v>5600</v>
      </c>
      <c r="B70">
        <v>2864</v>
      </c>
      <c r="C70">
        <v>340</v>
      </c>
      <c r="D70">
        <v>319</v>
      </c>
      <c r="E70">
        <v>8.2755130000000001</v>
      </c>
      <c r="F70">
        <v>8.4265699999999999</v>
      </c>
    </row>
    <row r="71" spans="1:6" x14ac:dyDescent="0.25">
      <c r="A71">
        <v>5600</v>
      </c>
      <c r="B71">
        <v>2831</v>
      </c>
      <c r="C71">
        <v>345</v>
      </c>
      <c r="D71">
        <v>319</v>
      </c>
      <c r="E71">
        <v>8.2621310000000001</v>
      </c>
      <c r="F71">
        <v>8.4265699999999999</v>
      </c>
    </row>
    <row r="72" spans="1:6" x14ac:dyDescent="0.25">
      <c r="A72">
        <v>5600</v>
      </c>
      <c r="B72">
        <v>2798</v>
      </c>
      <c r="C72">
        <v>350</v>
      </c>
      <c r="D72">
        <v>319</v>
      </c>
      <c r="E72">
        <v>8.2621310000000001</v>
      </c>
      <c r="F72">
        <v>8.39161</v>
      </c>
    </row>
    <row r="73" spans="1:6" x14ac:dyDescent="0.25">
      <c r="A73">
        <v>5600</v>
      </c>
      <c r="B73">
        <v>2765</v>
      </c>
      <c r="C73">
        <v>355</v>
      </c>
      <c r="D73">
        <v>318</v>
      </c>
      <c r="E73">
        <v>8.2427329999999994</v>
      </c>
      <c r="F73">
        <v>8.4265699999999999</v>
      </c>
    </row>
    <row r="74" spans="1:6" x14ac:dyDescent="0.25">
      <c r="A74">
        <v>5600</v>
      </c>
      <c r="B74">
        <v>2732</v>
      </c>
      <c r="C74">
        <v>360</v>
      </c>
      <c r="D74">
        <v>318</v>
      </c>
      <c r="E74">
        <v>8.2427329999999994</v>
      </c>
      <c r="F74">
        <v>8.4265699999999999</v>
      </c>
    </row>
    <row r="75" spans="1:6" x14ac:dyDescent="0.25">
      <c r="A75">
        <v>5600</v>
      </c>
      <c r="B75">
        <v>2699</v>
      </c>
      <c r="C75">
        <v>365</v>
      </c>
      <c r="D75">
        <v>317</v>
      </c>
      <c r="E75">
        <v>8.230988</v>
      </c>
      <c r="F75">
        <v>8.39161</v>
      </c>
    </row>
    <row r="76" spans="1:6" x14ac:dyDescent="0.25">
      <c r="A76">
        <v>5600</v>
      </c>
      <c r="B76">
        <v>2666</v>
      </c>
      <c r="C76">
        <v>370</v>
      </c>
      <c r="D76">
        <v>317</v>
      </c>
      <c r="E76">
        <v>8.230988</v>
      </c>
      <c r="F76">
        <v>8.39161</v>
      </c>
    </row>
    <row r="77" spans="1:6" x14ac:dyDescent="0.25">
      <c r="A77">
        <v>5600</v>
      </c>
      <c r="B77">
        <v>2633</v>
      </c>
      <c r="C77">
        <v>375</v>
      </c>
      <c r="D77">
        <v>318</v>
      </c>
      <c r="E77">
        <v>8.2277109999999993</v>
      </c>
      <c r="F77">
        <v>8.3216800000000006</v>
      </c>
    </row>
    <row r="78" spans="1:6" x14ac:dyDescent="0.25">
      <c r="A78">
        <v>5600</v>
      </c>
      <c r="B78">
        <v>2600</v>
      </c>
      <c r="C78">
        <v>380</v>
      </c>
      <c r="D78">
        <v>318</v>
      </c>
      <c r="E78">
        <v>8.2277109999999993</v>
      </c>
      <c r="F78">
        <v>8.3216800000000006</v>
      </c>
    </row>
    <row r="79" spans="1:6" x14ac:dyDescent="0.25">
      <c r="A79">
        <v>5600</v>
      </c>
      <c r="B79">
        <v>2567</v>
      </c>
      <c r="C79">
        <v>385</v>
      </c>
      <c r="D79">
        <v>318</v>
      </c>
      <c r="E79">
        <v>8.2328989999999997</v>
      </c>
      <c r="F79">
        <v>8.3566400000000005</v>
      </c>
    </row>
    <row r="80" spans="1:6" x14ac:dyDescent="0.25">
      <c r="A80">
        <v>5600</v>
      </c>
      <c r="B80">
        <v>2534</v>
      </c>
      <c r="C80">
        <v>390</v>
      </c>
      <c r="D80">
        <v>320</v>
      </c>
      <c r="E80">
        <v>8.2796099999999999</v>
      </c>
      <c r="F80">
        <v>8.4265699999999999</v>
      </c>
    </row>
    <row r="81" spans="1:6" x14ac:dyDescent="0.25">
      <c r="A81">
        <v>5600</v>
      </c>
      <c r="B81">
        <v>2501</v>
      </c>
      <c r="C81">
        <v>395</v>
      </c>
      <c r="D81">
        <v>323</v>
      </c>
      <c r="E81">
        <v>8.2796099999999999</v>
      </c>
      <c r="F81">
        <v>8.4265699999999999</v>
      </c>
    </row>
    <row r="82" spans="1:6" x14ac:dyDescent="0.25">
      <c r="A82">
        <v>5600</v>
      </c>
      <c r="B82">
        <v>2468</v>
      </c>
      <c r="C82">
        <v>400</v>
      </c>
      <c r="D82">
        <v>333</v>
      </c>
      <c r="E82">
        <v>8.5189020000000006</v>
      </c>
      <c r="F82">
        <v>8.9510500000000004</v>
      </c>
    </row>
    <row r="83" spans="1:6" x14ac:dyDescent="0.25">
      <c r="A83">
        <v>5600</v>
      </c>
      <c r="B83">
        <v>2435</v>
      </c>
      <c r="C83">
        <v>405</v>
      </c>
      <c r="D83">
        <v>354</v>
      </c>
      <c r="E83">
        <v>8.5189020000000006</v>
      </c>
      <c r="F83">
        <v>8.9510500000000004</v>
      </c>
    </row>
    <row r="84" spans="1:6" x14ac:dyDescent="0.25">
      <c r="A84">
        <v>5600</v>
      </c>
      <c r="B84">
        <v>2402</v>
      </c>
      <c r="C84">
        <v>410</v>
      </c>
      <c r="D84">
        <v>410</v>
      </c>
      <c r="E84">
        <v>9.7186389999999996</v>
      </c>
      <c r="F84">
        <v>11</v>
      </c>
    </row>
    <row r="85" spans="1:6" x14ac:dyDescent="0.25">
      <c r="A85">
        <v>5600</v>
      </c>
      <c r="B85">
        <v>2401</v>
      </c>
      <c r="C85">
        <v>415</v>
      </c>
      <c r="D85">
        <v>415</v>
      </c>
      <c r="E85">
        <v>9.7186389999999996</v>
      </c>
      <c r="F85">
        <v>11</v>
      </c>
    </row>
    <row r="86" spans="1:6" x14ac:dyDescent="0.25">
      <c r="A86">
        <v>5600</v>
      </c>
      <c r="B86">
        <v>2401</v>
      </c>
      <c r="C86">
        <v>420</v>
      </c>
      <c r="D86">
        <v>422</v>
      </c>
      <c r="E86">
        <v>10.946709</v>
      </c>
      <c r="F86">
        <v>11.142899999999999</v>
      </c>
    </row>
    <row r="87" spans="1:6" x14ac:dyDescent="0.25">
      <c r="A87">
        <v>5600</v>
      </c>
      <c r="B87">
        <v>2402</v>
      </c>
      <c r="C87">
        <v>425</v>
      </c>
      <c r="D87">
        <v>425</v>
      </c>
      <c r="E87">
        <v>11.142021</v>
      </c>
      <c r="F87">
        <v>11.142899999999999</v>
      </c>
    </row>
    <row r="88" spans="1:6" x14ac:dyDescent="0.25">
      <c r="A88">
        <v>5600</v>
      </c>
      <c r="B88">
        <v>2400</v>
      </c>
      <c r="C88">
        <v>430</v>
      </c>
      <c r="D88">
        <v>431</v>
      </c>
      <c r="E88">
        <v>11.142021</v>
      </c>
      <c r="F88">
        <v>11.357100000000001</v>
      </c>
    </row>
    <row r="89" spans="1:6" x14ac:dyDescent="0.25">
      <c r="A89">
        <v>5600</v>
      </c>
      <c r="B89">
        <v>2395</v>
      </c>
      <c r="C89">
        <v>435</v>
      </c>
      <c r="D89">
        <v>436</v>
      </c>
      <c r="E89">
        <v>11.335101999999999</v>
      </c>
      <c r="F89">
        <v>11.642899999999999</v>
      </c>
    </row>
    <row r="90" spans="1:6" x14ac:dyDescent="0.25">
      <c r="A90">
        <v>5600</v>
      </c>
      <c r="B90">
        <v>2397</v>
      </c>
      <c r="C90">
        <v>440</v>
      </c>
      <c r="D90">
        <v>441</v>
      </c>
      <c r="E90">
        <v>11.335101999999999</v>
      </c>
      <c r="F90">
        <v>11.642899999999999</v>
      </c>
    </row>
    <row r="91" spans="1:6" x14ac:dyDescent="0.25">
      <c r="A91">
        <v>5600</v>
      </c>
      <c r="B91">
        <v>2396</v>
      </c>
      <c r="C91">
        <v>445</v>
      </c>
      <c r="D91">
        <v>447</v>
      </c>
      <c r="E91">
        <v>11.479355</v>
      </c>
      <c r="F91">
        <v>11.821400000000001</v>
      </c>
    </row>
    <row r="92" spans="1:6" x14ac:dyDescent="0.25">
      <c r="A92">
        <v>5600</v>
      </c>
      <c r="B92">
        <v>2394</v>
      </c>
      <c r="C92">
        <v>450</v>
      </c>
      <c r="D92">
        <v>452</v>
      </c>
      <c r="E92">
        <v>11.479355</v>
      </c>
      <c r="F92">
        <v>11.821400000000001</v>
      </c>
    </row>
    <row r="93" spans="1:6" x14ac:dyDescent="0.25">
      <c r="A93">
        <v>5600</v>
      </c>
      <c r="B93">
        <v>2394</v>
      </c>
      <c r="C93">
        <v>455</v>
      </c>
      <c r="D93">
        <v>456</v>
      </c>
      <c r="E93">
        <v>11.744141000000001</v>
      </c>
      <c r="F93">
        <v>12.0357</v>
      </c>
    </row>
    <row r="94" spans="1:6" x14ac:dyDescent="0.25">
      <c r="A94">
        <v>5600</v>
      </c>
      <c r="B94">
        <v>2390</v>
      </c>
      <c r="C94">
        <v>460</v>
      </c>
      <c r="D94">
        <v>457</v>
      </c>
      <c r="E94">
        <v>11.744141000000001</v>
      </c>
      <c r="F94">
        <v>12.0357</v>
      </c>
    </row>
    <row r="95" spans="1:6" x14ac:dyDescent="0.25">
      <c r="A95">
        <v>5600</v>
      </c>
      <c r="B95">
        <v>2391</v>
      </c>
      <c r="C95">
        <v>465</v>
      </c>
      <c r="D95">
        <v>467</v>
      </c>
      <c r="E95">
        <v>11.961216</v>
      </c>
      <c r="F95">
        <v>12.2143</v>
      </c>
    </row>
    <row r="96" spans="1:6" x14ac:dyDescent="0.25">
      <c r="A96">
        <v>5600</v>
      </c>
      <c r="B96">
        <v>2387</v>
      </c>
      <c r="C96">
        <v>470</v>
      </c>
      <c r="D96">
        <v>473</v>
      </c>
      <c r="E96">
        <v>11.961216</v>
      </c>
      <c r="F96">
        <v>12.2143</v>
      </c>
    </row>
    <row r="97" spans="1:6" x14ac:dyDescent="0.25">
      <c r="A97">
        <v>5600</v>
      </c>
      <c r="B97">
        <v>2388</v>
      </c>
      <c r="C97">
        <v>475</v>
      </c>
      <c r="D97">
        <v>479</v>
      </c>
      <c r="E97">
        <v>12.169086</v>
      </c>
      <c r="F97">
        <v>12.357100000000001</v>
      </c>
    </row>
    <row r="98" spans="1:6" x14ac:dyDescent="0.25">
      <c r="A98">
        <v>5600</v>
      </c>
      <c r="B98">
        <v>2387</v>
      </c>
      <c r="C98">
        <v>480</v>
      </c>
      <c r="D98">
        <v>483</v>
      </c>
      <c r="E98">
        <v>12.169086</v>
      </c>
      <c r="F98">
        <v>12.357100000000001</v>
      </c>
    </row>
    <row r="99" spans="1:6" x14ac:dyDescent="0.25">
      <c r="A99">
        <v>5600</v>
      </c>
      <c r="B99">
        <v>2387</v>
      </c>
      <c r="C99">
        <v>485</v>
      </c>
      <c r="D99">
        <v>486</v>
      </c>
      <c r="E99">
        <v>12.345146</v>
      </c>
      <c r="F99">
        <v>12.642899999999999</v>
      </c>
    </row>
    <row r="100" spans="1:6" x14ac:dyDescent="0.25">
      <c r="A100">
        <v>5600</v>
      </c>
      <c r="B100">
        <v>2384</v>
      </c>
      <c r="C100">
        <v>490</v>
      </c>
      <c r="D100">
        <v>483</v>
      </c>
      <c r="E100">
        <v>12.458983999999999</v>
      </c>
      <c r="F100">
        <v>12.642899999999999</v>
      </c>
    </row>
    <row r="101" spans="1:6" x14ac:dyDescent="0.25">
      <c r="A101">
        <v>5600</v>
      </c>
      <c r="B101">
        <v>2382</v>
      </c>
      <c r="C101">
        <v>495</v>
      </c>
      <c r="D101">
        <v>497</v>
      </c>
      <c r="E101">
        <v>12.458983999999999</v>
      </c>
      <c r="F101">
        <v>12.678599999999999</v>
      </c>
    </row>
    <row r="102" spans="1:6" x14ac:dyDescent="0.25">
      <c r="A102">
        <v>5600</v>
      </c>
      <c r="B102">
        <v>2384</v>
      </c>
      <c r="C102">
        <v>500</v>
      </c>
      <c r="D102">
        <v>504</v>
      </c>
      <c r="E102">
        <v>12.650669000000001</v>
      </c>
      <c r="F102">
        <v>12.928599999999999</v>
      </c>
    </row>
    <row r="103" spans="1:6" x14ac:dyDescent="0.25">
      <c r="A103">
        <v>5600</v>
      </c>
      <c r="B103">
        <v>2382</v>
      </c>
      <c r="C103">
        <v>505</v>
      </c>
      <c r="D103">
        <v>510</v>
      </c>
      <c r="E103">
        <v>12.650669000000001</v>
      </c>
      <c r="F103">
        <v>12.928599999999999</v>
      </c>
    </row>
    <row r="104" spans="1:6" x14ac:dyDescent="0.25">
      <c r="A104">
        <v>5600</v>
      </c>
      <c r="B104">
        <v>2380</v>
      </c>
      <c r="C104">
        <v>510</v>
      </c>
      <c r="D104">
        <v>507</v>
      </c>
      <c r="E104">
        <v>12.814731999999999</v>
      </c>
      <c r="F104">
        <v>13.071400000000001</v>
      </c>
    </row>
    <row r="105" spans="1:6" x14ac:dyDescent="0.25">
      <c r="A105">
        <v>5600</v>
      </c>
      <c r="B105">
        <v>2382</v>
      </c>
      <c r="C105">
        <v>515</v>
      </c>
      <c r="D105">
        <v>516</v>
      </c>
      <c r="E105">
        <v>12.814731999999999</v>
      </c>
      <c r="F105">
        <v>13.071400000000001</v>
      </c>
    </row>
    <row r="106" spans="1:6" x14ac:dyDescent="0.25">
      <c r="A106">
        <v>5600</v>
      </c>
      <c r="B106">
        <v>2378</v>
      </c>
      <c r="C106">
        <v>520</v>
      </c>
      <c r="D106">
        <v>522</v>
      </c>
      <c r="E106">
        <v>12.98019</v>
      </c>
      <c r="F106">
        <v>13.25</v>
      </c>
    </row>
    <row r="107" spans="1:6" x14ac:dyDescent="0.25">
      <c r="A107">
        <v>5600</v>
      </c>
      <c r="B107">
        <v>2377</v>
      </c>
      <c r="C107">
        <v>525</v>
      </c>
      <c r="D107">
        <v>528</v>
      </c>
      <c r="E107">
        <v>12.98019</v>
      </c>
      <c r="F107">
        <v>13.25</v>
      </c>
    </row>
    <row r="108" spans="1:6" x14ac:dyDescent="0.25">
      <c r="A108">
        <v>5600</v>
      </c>
      <c r="B108">
        <v>2379</v>
      </c>
      <c r="C108">
        <v>530</v>
      </c>
      <c r="D108">
        <v>529</v>
      </c>
      <c r="E108">
        <v>13.191685</v>
      </c>
      <c r="F108">
        <v>13.357100000000001</v>
      </c>
    </row>
    <row r="109" spans="1:6" x14ac:dyDescent="0.25">
      <c r="A109">
        <v>5600</v>
      </c>
      <c r="B109">
        <v>2375</v>
      </c>
      <c r="C109">
        <v>535</v>
      </c>
      <c r="D109">
        <v>540</v>
      </c>
      <c r="E109">
        <v>13.32394</v>
      </c>
      <c r="F109">
        <v>13.357100000000001</v>
      </c>
    </row>
    <row r="110" spans="1:6" x14ac:dyDescent="0.25">
      <c r="A110">
        <v>5600</v>
      </c>
      <c r="B110">
        <v>2375</v>
      </c>
      <c r="C110">
        <v>540</v>
      </c>
      <c r="D110">
        <v>542</v>
      </c>
      <c r="E110">
        <v>13.32394</v>
      </c>
      <c r="F110">
        <v>13.571400000000001</v>
      </c>
    </row>
    <row r="111" spans="1:6" x14ac:dyDescent="0.25">
      <c r="A111">
        <v>5600</v>
      </c>
      <c r="B111">
        <v>2374</v>
      </c>
      <c r="C111">
        <v>545</v>
      </c>
      <c r="D111">
        <v>540</v>
      </c>
      <c r="E111">
        <v>13.484375</v>
      </c>
      <c r="F111">
        <v>13.678599999999999</v>
      </c>
    </row>
    <row r="112" spans="1:6" x14ac:dyDescent="0.25">
      <c r="A112">
        <v>5600</v>
      </c>
      <c r="B112">
        <v>2373</v>
      </c>
      <c r="C112">
        <v>550</v>
      </c>
      <c r="D112">
        <v>546</v>
      </c>
      <c r="E112">
        <v>13.484375</v>
      </c>
      <c r="F112">
        <v>13.678599999999999</v>
      </c>
    </row>
    <row r="113" spans="1:6" x14ac:dyDescent="0.25">
      <c r="A113">
        <v>5600</v>
      </c>
      <c r="B113">
        <v>2374</v>
      </c>
      <c r="C113">
        <v>555</v>
      </c>
      <c r="D113">
        <v>559</v>
      </c>
      <c r="E113">
        <v>13.624165</v>
      </c>
      <c r="F113">
        <v>13.821400000000001</v>
      </c>
    </row>
    <row r="114" spans="1:6" x14ac:dyDescent="0.25">
      <c r="A114">
        <v>5600</v>
      </c>
      <c r="B114">
        <v>2374</v>
      </c>
      <c r="C114">
        <v>560</v>
      </c>
      <c r="D114">
        <v>552</v>
      </c>
      <c r="E114">
        <v>13.624165</v>
      </c>
      <c r="F114">
        <v>13.821400000000001</v>
      </c>
    </row>
    <row r="115" spans="1:6" x14ac:dyDescent="0.25">
      <c r="A115">
        <v>5600</v>
      </c>
      <c r="B115">
        <v>2371</v>
      </c>
      <c r="C115">
        <v>565</v>
      </c>
      <c r="D115">
        <v>563</v>
      </c>
      <c r="E115">
        <v>13.767021</v>
      </c>
      <c r="F115">
        <v>14.0357</v>
      </c>
    </row>
    <row r="116" spans="1:6" x14ac:dyDescent="0.25">
      <c r="A116">
        <v>5600</v>
      </c>
      <c r="B116">
        <v>2372</v>
      </c>
      <c r="C116">
        <v>570</v>
      </c>
      <c r="D116">
        <v>575</v>
      </c>
      <c r="E116">
        <v>13.939731999999999</v>
      </c>
      <c r="F116">
        <v>14.0357</v>
      </c>
    </row>
    <row r="117" spans="1:6" x14ac:dyDescent="0.25">
      <c r="A117">
        <v>5600</v>
      </c>
      <c r="B117">
        <v>2370</v>
      </c>
      <c r="C117">
        <v>575</v>
      </c>
      <c r="D117">
        <v>572</v>
      </c>
      <c r="E117">
        <v>13.939731999999999</v>
      </c>
      <c r="F117">
        <v>14.142899999999999</v>
      </c>
    </row>
    <row r="118" spans="1:6" x14ac:dyDescent="0.25">
      <c r="A118">
        <v>5600</v>
      </c>
      <c r="B118">
        <v>2371</v>
      </c>
      <c r="C118">
        <v>580</v>
      </c>
      <c r="D118">
        <v>585</v>
      </c>
      <c r="E118">
        <v>14.075058</v>
      </c>
      <c r="F118">
        <v>14.142899999999999</v>
      </c>
    </row>
    <row r="119" spans="1:6" x14ac:dyDescent="0.25">
      <c r="A119">
        <v>5600</v>
      </c>
      <c r="B119">
        <v>2371</v>
      </c>
      <c r="C119">
        <v>585</v>
      </c>
      <c r="D119">
        <v>581</v>
      </c>
      <c r="E119">
        <v>14.075058</v>
      </c>
      <c r="F119">
        <v>14.357100000000001</v>
      </c>
    </row>
    <row r="120" spans="1:6" x14ac:dyDescent="0.25">
      <c r="A120">
        <v>5600</v>
      </c>
      <c r="B120">
        <v>2370</v>
      </c>
      <c r="C120">
        <v>590</v>
      </c>
      <c r="D120">
        <v>595</v>
      </c>
      <c r="E120">
        <v>14.200058</v>
      </c>
      <c r="F120">
        <v>14.428599999999999</v>
      </c>
    </row>
    <row r="121" spans="1:6" x14ac:dyDescent="0.25">
      <c r="A121">
        <v>5600</v>
      </c>
      <c r="B121">
        <v>2369</v>
      </c>
      <c r="C121">
        <v>595</v>
      </c>
      <c r="D121">
        <v>590</v>
      </c>
      <c r="E121">
        <v>14.200058</v>
      </c>
      <c r="F121">
        <v>14.428599999999999</v>
      </c>
    </row>
    <row r="122" spans="1:6" x14ac:dyDescent="0.25">
      <c r="A122">
        <v>5600</v>
      </c>
      <c r="B122">
        <v>2370</v>
      </c>
      <c r="C122">
        <v>600</v>
      </c>
      <c r="D122">
        <v>594</v>
      </c>
      <c r="E122">
        <v>14.348212999999999</v>
      </c>
      <c r="F122">
        <v>14.428599999999999</v>
      </c>
    </row>
    <row r="123" spans="1:6" x14ac:dyDescent="0.25">
      <c r="A123">
        <v>5600</v>
      </c>
      <c r="B123">
        <v>2369</v>
      </c>
      <c r="C123">
        <v>605</v>
      </c>
      <c r="D123">
        <v>612</v>
      </c>
      <c r="E123">
        <v>14.348212999999999</v>
      </c>
      <c r="F123">
        <v>14.642899999999999</v>
      </c>
    </row>
    <row r="124" spans="1:6" x14ac:dyDescent="0.25">
      <c r="A124">
        <v>5600</v>
      </c>
      <c r="B124">
        <v>2366</v>
      </c>
      <c r="C124">
        <v>610</v>
      </c>
      <c r="D124">
        <v>605</v>
      </c>
      <c r="E124">
        <v>14.489399000000001</v>
      </c>
      <c r="F124">
        <v>14.7143</v>
      </c>
    </row>
    <row r="125" spans="1:6" x14ac:dyDescent="0.25">
      <c r="A125">
        <v>5600</v>
      </c>
      <c r="B125">
        <v>2367</v>
      </c>
      <c r="C125">
        <v>615</v>
      </c>
      <c r="D125">
        <v>621</v>
      </c>
      <c r="E125">
        <v>14.489399000000001</v>
      </c>
      <c r="F125">
        <v>14.7143</v>
      </c>
    </row>
    <row r="126" spans="1:6" x14ac:dyDescent="0.25">
      <c r="A126">
        <v>5600</v>
      </c>
      <c r="B126">
        <v>2367</v>
      </c>
      <c r="C126">
        <v>620</v>
      </c>
      <c r="D126">
        <v>627</v>
      </c>
      <c r="E126">
        <v>14.617188000000001</v>
      </c>
      <c r="F126">
        <v>14.821400000000001</v>
      </c>
    </row>
    <row r="127" spans="1:6" x14ac:dyDescent="0.25">
      <c r="A127">
        <v>5600</v>
      </c>
      <c r="B127">
        <v>2366</v>
      </c>
      <c r="C127">
        <v>625</v>
      </c>
      <c r="D127">
        <v>620</v>
      </c>
      <c r="E127">
        <v>14.617188000000001</v>
      </c>
      <c r="F127">
        <v>14.821400000000001</v>
      </c>
    </row>
    <row r="128" spans="1:6" x14ac:dyDescent="0.25">
      <c r="A128">
        <v>5600</v>
      </c>
      <c r="B128">
        <v>2366</v>
      </c>
      <c r="C128">
        <v>630</v>
      </c>
      <c r="D128">
        <v>628</v>
      </c>
      <c r="E128">
        <v>14.744419000000001</v>
      </c>
      <c r="F128">
        <v>15</v>
      </c>
    </row>
    <row r="129" spans="1:6" x14ac:dyDescent="0.25">
      <c r="A129">
        <v>5600</v>
      </c>
      <c r="B129">
        <v>2365</v>
      </c>
      <c r="C129">
        <v>635</v>
      </c>
      <c r="D129">
        <v>641</v>
      </c>
      <c r="E129">
        <v>14.887836</v>
      </c>
      <c r="F129">
        <v>15</v>
      </c>
    </row>
    <row r="130" spans="1:6" x14ac:dyDescent="0.25">
      <c r="A130">
        <v>5600</v>
      </c>
      <c r="B130">
        <v>2363</v>
      </c>
      <c r="C130">
        <v>640</v>
      </c>
      <c r="D130">
        <v>640</v>
      </c>
      <c r="E130">
        <v>14.887836</v>
      </c>
      <c r="F130">
        <v>15.1449</v>
      </c>
    </row>
    <row r="131" spans="1:6" x14ac:dyDescent="0.25">
      <c r="A131">
        <v>5600</v>
      </c>
      <c r="B131">
        <v>2363</v>
      </c>
      <c r="C131">
        <v>645</v>
      </c>
      <c r="D131">
        <v>641</v>
      </c>
      <c r="E131">
        <v>15.025478</v>
      </c>
      <c r="F131">
        <v>15.2174</v>
      </c>
    </row>
    <row r="132" spans="1:6" x14ac:dyDescent="0.25">
      <c r="A132">
        <v>5600</v>
      </c>
      <c r="B132">
        <v>2365</v>
      </c>
      <c r="C132">
        <v>650</v>
      </c>
      <c r="D132">
        <v>657</v>
      </c>
      <c r="E132">
        <v>15.025478</v>
      </c>
      <c r="F132">
        <v>15.2174</v>
      </c>
    </row>
    <row r="133" spans="1:6" x14ac:dyDescent="0.25">
      <c r="A133">
        <v>5600</v>
      </c>
      <c r="B133">
        <v>2364</v>
      </c>
      <c r="C133">
        <v>655</v>
      </c>
      <c r="D133">
        <v>663</v>
      </c>
      <c r="E133">
        <v>15.099921999999999</v>
      </c>
      <c r="F133">
        <v>15.3986</v>
      </c>
    </row>
    <row r="134" spans="1:6" x14ac:dyDescent="0.25">
      <c r="A134">
        <v>5600</v>
      </c>
      <c r="B134">
        <v>2361</v>
      </c>
      <c r="C134">
        <v>660</v>
      </c>
      <c r="D134">
        <v>662</v>
      </c>
      <c r="E134">
        <v>15.099921999999999</v>
      </c>
      <c r="F134">
        <v>15.3986</v>
      </c>
    </row>
    <row r="135" spans="1:6" x14ac:dyDescent="0.25">
      <c r="A135">
        <v>5600</v>
      </c>
      <c r="B135">
        <v>2361</v>
      </c>
      <c r="C135">
        <v>665</v>
      </c>
      <c r="D135">
        <v>670</v>
      </c>
      <c r="E135">
        <v>15.280231000000001</v>
      </c>
      <c r="F135">
        <v>15.507199999999999</v>
      </c>
    </row>
    <row r="136" spans="1:6" x14ac:dyDescent="0.25">
      <c r="A136">
        <v>5600</v>
      </c>
      <c r="B136">
        <v>2363</v>
      </c>
      <c r="C136">
        <v>670</v>
      </c>
      <c r="D136">
        <v>664</v>
      </c>
      <c r="E136">
        <v>15.280231000000001</v>
      </c>
      <c r="F136">
        <v>15.507199999999999</v>
      </c>
    </row>
    <row r="137" spans="1:6" x14ac:dyDescent="0.25">
      <c r="A137">
        <v>5600</v>
      </c>
      <c r="B137">
        <v>2363</v>
      </c>
      <c r="C137">
        <v>675</v>
      </c>
      <c r="D137">
        <v>679</v>
      </c>
      <c r="E137">
        <v>15.337692000000001</v>
      </c>
      <c r="F137">
        <v>15.579700000000001</v>
      </c>
    </row>
    <row r="138" spans="1:6" x14ac:dyDescent="0.25">
      <c r="A138">
        <v>5600</v>
      </c>
      <c r="B138">
        <v>2362</v>
      </c>
      <c r="C138">
        <v>680</v>
      </c>
      <c r="D138">
        <v>684</v>
      </c>
      <c r="E138">
        <v>15.460545</v>
      </c>
      <c r="F138">
        <v>15.579700000000001</v>
      </c>
    </row>
    <row r="139" spans="1:6" x14ac:dyDescent="0.25">
      <c r="A139">
        <v>5600</v>
      </c>
      <c r="B139">
        <v>2359</v>
      </c>
      <c r="C139">
        <v>685</v>
      </c>
      <c r="D139">
        <v>692</v>
      </c>
      <c r="E139">
        <v>15.460545</v>
      </c>
      <c r="F139">
        <v>15.7971</v>
      </c>
    </row>
    <row r="140" spans="1:6" x14ac:dyDescent="0.25">
      <c r="A140">
        <v>5600</v>
      </c>
      <c r="B140">
        <v>2360</v>
      </c>
      <c r="C140">
        <v>690</v>
      </c>
      <c r="D140">
        <v>698</v>
      </c>
      <c r="E140">
        <v>15.630096</v>
      </c>
      <c r="F140">
        <v>15.7971</v>
      </c>
    </row>
    <row r="141" spans="1:6" x14ac:dyDescent="0.25">
      <c r="A141">
        <v>5600</v>
      </c>
      <c r="B141">
        <v>2358</v>
      </c>
      <c r="C141">
        <v>695</v>
      </c>
      <c r="D141">
        <v>690</v>
      </c>
      <c r="E141">
        <v>15.630096</v>
      </c>
      <c r="F141">
        <v>15.7971</v>
      </c>
    </row>
    <row r="142" spans="1:6" x14ac:dyDescent="0.25">
      <c r="A142">
        <v>5600</v>
      </c>
      <c r="B142">
        <v>2360</v>
      </c>
      <c r="C142">
        <v>700</v>
      </c>
      <c r="D142">
        <v>713</v>
      </c>
      <c r="E142">
        <v>15.752663</v>
      </c>
      <c r="F142">
        <v>15.942</v>
      </c>
    </row>
    <row r="143" spans="1:6" x14ac:dyDescent="0.25">
      <c r="A143">
        <v>5600</v>
      </c>
      <c r="B143">
        <v>2360</v>
      </c>
      <c r="C143">
        <v>705</v>
      </c>
      <c r="D143">
        <v>704</v>
      </c>
      <c r="E143">
        <v>15.752663</v>
      </c>
      <c r="F143">
        <v>15.942</v>
      </c>
    </row>
    <row r="144" spans="1:6" x14ac:dyDescent="0.25">
      <c r="A144">
        <v>5600</v>
      </c>
      <c r="B144">
        <v>2359</v>
      </c>
      <c r="C144">
        <v>710</v>
      </c>
      <c r="D144">
        <v>719</v>
      </c>
      <c r="E144">
        <v>15.799934</v>
      </c>
      <c r="F144">
        <v>16.050699999999999</v>
      </c>
    </row>
    <row r="145" spans="1:6" x14ac:dyDescent="0.25">
      <c r="A145">
        <v>5600</v>
      </c>
      <c r="B145">
        <v>2360</v>
      </c>
      <c r="C145">
        <v>715</v>
      </c>
      <c r="D145">
        <v>714</v>
      </c>
      <c r="E145">
        <v>15.799934</v>
      </c>
      <c r="F145">
        <v>16.050699999999999</v>
      </c>
    </row>
    <row r="146" spans="1:6" x14ac:dyDescent="0.25">
      <c r="A146">
        <v>5600</v>
      </c>
      <c r="B146">
        <v>2360</v>
      </c>
      <c r="C146">
        <v>720</v>
      </c>
      <c r="D146">
        <v>721</v>
      </c>
      <c r="E146">
        <v>15.906931</v>
      </c>
      <c r="F146">
        <v>16.159400000000002</v>
      </c>
    </row>
    <row r="147" spans="1:6" x14ac:dyDescent="0.25">
      <c r="A147">
        <v>5600</v>
      </c>
      <c r="B147">
        <v>2358</v>
      </c>
      <c r="C147">
        <v>725</v>
      </c>
      <c r="D147">
        <v>722</v>
      </c>
      <c r="E147">
        <v>15.992416</v>
      </c>
      <c r="F147">
        <v>16.159400000000002</v>
      </c>
    </row>
    <row r="148" spans="1:6" x14ac:dyDescent="0.25">
      <c r="A148">
        <v>5600</v>
      </c>
      <c r="B148">
        <v>2357</v>
      </c>
      <c r="C148">
        <v>730</v>
      </c>
      <c r="D148">
        <v>722</v>
      </c>
      <c r="E148">
        <v>15.992416</v>
      </c>
      <c r="F148">
        <v>16.2681</v>
      </c>
    </row>
    <row r="149" spans="1:6" x14ac:dyDescent="0.25">
      <c r="A149">
        <v>5600</v>
      </c>
      <c r="B149">
        <v>2356</v>
      </c>
      <c r="C149">
        <v>735</v>
      </c>
      <c r="D149">
        <v>723</v>
      </c>
      <c r="E149">
        <v>16.143287999999998</v>
      </c>
      <c r="F149">
        <v>16.376799999999999</v>
      </c>
    </row>
    <row r="150" spans="1:6" x14ac:dyDescent="0.25">
      <c r="A150">
        <v>5600</v>
      </c>
      <c r="B150">
        <v>2355</v>
      </c>
      <c r="C150">
        <v>740</v>
      </c>
      <c r="D150">
        <v>736</v>
      </c>
      <c r="E150">
        <v>16.143287999999998</v>
      </c>
      <c r="F150">
        <v>16.376799999999999</v>
      </c>
    </row>
    <row r="151" spans="1:6" x14ac:dyDescent="0.25">
      <c r="A151">
        <v>5600</v>
      </c>
      <c r="B151">
        <v>2354</v>
      </c>
      <c r="C151">
        <v>745</v>
      </c>
      <c r="D151">
        <v>739</v>
      </c>
      <c r="E151">
        <v>16.143287999999998</v>
      </c>
      <c r="F151">
        <v>16.376799999999999</v>
      </c>
    </row>
    <row r="152" spans="1:6" x14ac:dyDescent="0.25">
      <c r="A152">
        <v>5600</v>
      </c>
      <c r="B152">
        <v>2356</v>
      </c>
      <c r="C152">
        <v>750</v>
      </c>
      <c r="D152">
        <v>748</v>
      </c>
      <c r="E152">
        <v>16.308029000000001</v>
      </c>
      <c r="F152">
        <v>16.521699999999999</v>
      </c>
    </row>
    <row r="153" spans="1:6" x14ac:dyDescent="0.25">
      <c r="A153">
        <v>5600</v>
      </c>
      <c r="B153">
        <v>2355</v>
      </c>
      <c r="C153">
        <v>755</v>
      </c>
      <c r="D153">
        <v>747</v>
      </c>
      <c r="E153">
        <v>16.384739</v>
      </c>
      <c r="F153">
        <v>16.666699999999999</v>
      </c>
    </row>
    <row r="154" spans="1:6" x14ac:dyDescent="0.25">
      <c r="A154">
        <v>5600</v>
      </c>
      <c r="B154">
        <v>2353</v>
      </c>
      <c r="C154">
        <v>760</v>
      </c>
      <c r="D154">
        <v>756</v>
      </c>
      <c r="E154">
        <v>16.384739</v>
      </c>
      <c r="F154">
        <v>16.666699999999999</v>
      </c>
    </row>
    <row r="155" spans="1:6" x14ac:dyDescent="0.25">
      <c r="A155">
        <v>5600</v>
      </c>
      <c r="B155">
        <v>2353</v>
      </c>
      <c r="C155">
        <v>765</v>
      </c>
      <c r="D155">
        <v>775</v>
      </c>
      <c r="E155">
        <v>16.532779999999999</v>
      </c>
      <c r="F155">
        <v>16.811599999999999</v>
      </c>
    </row>
    <row r="156" spans="1:6" x14ac:dyDescent="0.25">
      <c r="A156">
        <v>5600</v>
      </c>
      <c r="B156">
        <v>2352</v>
      </c>
      <c r="C156">
        <v>770</v>
      </c>
      <c r="D156">
        <v>768</v>
      </c>
      <c r="E156">
        <v>16.532779999999999</v>
      </c>
      <c r="F156">
        <v>16.811599999999999</v>
      </c>
    </row>
    <row r="157" spans="1:6" x14ac:dyDescent="0.25">
      <c r="A157">
        <v>5600</v>
      </c>
      <c r="B157">
        <v>2352</v>
      </c>
      <c r="C157">
        <v>775</v>
      </c>
      <c r="D157">
        <v>775</v>
      </c>
      <c r="E157">
        <v>16.642890999999999</v>
      </c>
      <c r="F157">
        <v>16.956499999999998</v>
      </c>
    </row>
    <row r="158" spans="1:6" x14ac:dyDescent="0.25">
      <c r="A158">
        <v>5600</v>
      </c>
      <c r="B158">
        <v>2352</v>
      </c>
      <c r="C158">
        <v>780</v>
      </c>
      <c r="D158">
        <v>773</v>
      </c>
      <c r="E158">
        <v>16.642890999999999</v>
      </c>
      <c r="F158">
        <v>16.956499999999998</v>
      </c>
    </row>
    <row r="159" spans="1:6" x14ac:dyDescent="0.25">
      <c r="A159">
        <v>5600</v>
      </c>
      <c r="B159">
        <v>2353</v>
      </c>
      <c r="C159">
        <v>785</v>
      </c>
      <c r="D159">
        <v>792</v>
      </c>
      <c r="E159">
        <v>16.712807000000002</v>
      </c>
      <c r="F159">
        <v>16.956499999999998</v>
      </c>
    </row>
    <row r="160" spans="1:6" x14ac:dyDescent="0.25">
      <c r="A160">
        <v>5600</v>
      </c>
      <c r="B160">
        <v>2354</v>
      </c>
      <c r="C160">
        <v>790</v>
      </c>
      <c r="D160">
        <v>799</v>
      </c>
      <c r="E160">
        <v>16.791779999999999</v>
      </c>
      <c r="F160">
        <v>16.956499999999998</v>
      </c>
    </row>
    <row r="161" spans="1:6" x14ac:dyDescent="0.25">
      <c r="A161">
        <v>5600</v>
      </c>
      <c r="B161">
        <v>2352</v>
      </c>
      <c r="C161">
        <v>795</v>
      </c>
      <c r="D161">
        <v>789</v>
      </c>
      <c r="E161">
        <v>16.791779999999999</v>
      </c>
      <c r="F161">
        <v>17.101400000000002</v>
      </c>
    </row>
    <row r="162" spans="1:6" x14ac:dyDescent="0.25">
      <c r="A162">
        <v>5600</v>
      </c>
      <c r="B162">
        <v>2351</v>
      </c>
      <c r="C162">
        <v>800</v>
      </c>
      <c r="D162">
        <v>806</v>
      </c>
      <c r="E162">
        <v>16.919159000000001</v>
      </c>
      <c r="F162">
        <v>17.137699999999999</v>
      </c>
    </row>
    <row r="163" spans="1:6" x14ac:dyDescent="0.25">
      <c r="A163">
        <v>5600</v>
      </c>
      <c r="B163">
        <v>2351</v>
      </c>
      <c r="C163">
        <v>805</v>
      </c>
      <c r="D163">
        <v>824</v>
      </c>
      <c r="E163">
        <v>16.919159000000001</v>
      </c>
      <c r="F163">
        <v>17.137699999999999</v>
      </c>
    </row>
    <row r="164" spans="1:6" x14ac:dyDescent="0.25">
      <c r="A164">
        <v>5600</v>
      </c>
      <c r="B164">
        <v>2350</v>
      </c>
      <c r="C164">
        <v>810</v>
      </c>
      <c r="D164">
        <v>823</v>
      </c>
      <c r="E164">
        <v>17.031251999999999</v>
      </c>
      <c r="F164">
        <v>17.3188</v>
      </c>
    </row>
    <row r="165" spans="1:6" x14ac:dyDescent="0.25">
      <c r="A165">
        <v>5600</v>
      </c>
      <c r="B165">
        <v>2352</v>
      </c>
      <c r="C165">
        <v>815</v>
      </c>
      <c r="D165">
        <v>831</v>
      </c>
      <c r="E165">
        <v>17.031251999999999</v>
      </c>
      <c r="F165">
        <v>17.3188</v>
      </c>
    </row>
    <row r="166" spans="1:6" x14ac:dyDescent="0.25">
      <c r="A166">
        <v>5600</v>
      </c>
      <c r="B166">
        <v>2351</v>
      </c>
      <c r="C166">
        <v>820</v>
      </c>
      <c r="D166">
        <v>807</v>
      </c>
      <c r="E166">
        <v>17.067484</v>
      </c>
      <c r="F166">
        <v>17.3188</v>
      </c>
    </row>
    <row r="167" spans="1:6" x14ac:dyDescent="0.25">
      <c r="A167">
        <v>5600</v>
      </c>
      <c r="B167">
        <v>2350</v>
      </c>
      <c r="C167">
        <v>825</v>
      </c>
      <c r="D167">
        <v>828</v>
      </c>
      <c r="E167">
        <v>17.160328</v>
      </c>
      <c r="F167">
        <v>17.3188</v>
      </c>
    </row>
    <row r="168" spans="1:6" x14ac:dyDescent="0.25">
      <c r="A168">
        <v>5600</v>
      </c>
      <c r="B168">
        <v>2350</v>
      </c>
      <c r="C168">
        <v>830</v>
      </c>
      <c r="D168">
        <v>820</v>
      </c>
      <c r="E168">
        <v>17.160328</v>
      </c>
      <c r="F168">
        <v>17.391300000000001</v>
      </c>
    </row>
    <row r="169" spans="1:6" x14ac:dyDescent="0.25">
      <c r="A169">
        <v>5600</v>
      </c>
      <c r="B169">
        <v>2351</v>
      </c>
      <c r="C169">
        <v>835</v>
      </c>
      <c r="D169">
        <v>830</v>
      </c>
      <c r="E169">
        <v>17.237037999999998</v>
      </c>
      <c r="F169">
        <v>17.391300000000001</v>
      </c>
    </row>
    <row r="170" spans="1:6" x14ac:dyDescent="0.25">
      <c r="A170">
        <v>5600</v>
      </c>
      <c r="B170">
        <v>2349</v>
      </c>
      <c r="C170">
        <v>840</v>
      </c>
      <c r="D170">
        <v>833</v>
      </c>
      <c r="E170">
        <v>17.237037999999998</v>
      </c>
      <c r="F170">
        <v>17.427499999999998</v>
      </c>
    </row>
    <row r="171" spans="1:6" x14ac:dyDescent="0.25">
      <c r="A171">
        <v>5600</v>
      </c>
      <c r="B171">
        <v>2349</v>
      </c>
      <c r="C171">
        <v>845</v>
      </c>
      <c r="D171">
        <v>853</v>
      </c>
      <c r="E171">
        <v>17.368943999999999</v>
      </c>
      <c r="F171">
        <v>17.6812</v>
      </c>
    </row>
    <row r="172" spans="1:6" x14ac:dyDescent="0.25">
      <c r="A172">
        <v>5600</v>
      </c>
      <c r="B172">
        <v>2347</v>
      </c>
      <c r="C172">
        <v>850</v>
      </c>
      <c r="D172">
        <v>850</v>
      </c>
      <c r="E172">
        <v>17.368943999999999</v>
      </c>
      <c r="F172">
        <v>17.6812</v>
      </c>
    </row>
    <row r="173" spans="1:6" x14ac:dyDescent="0.25">
      <c r="A173">
        <v>5600</v>
      </c>
      <c r="B173">
        <v>2348</v>
      </c>
      <c r="C173">
        <v>855</v>
      </c>
      <c r="D173">
        <v>864</v>
      </c>
      <c r="E173">
        <v>17.498301999999999</v>
      </c>
      <c r="F173">
        <v>17.8261</v>
      </c>
    </row>
    <row r="174" spans="1:6" x14ac:dyDescent="0.25">
      <c r="A174">
        <v>5600</v>
      </c>
      <c r="B174">
        <v>2348</v>
      </c>
      <c r="C174">
        <v>860</v>
      </c>
      <c r="D174">
        <v>864</v>
      </c>
      <c r="E174">
        <v>17.498301999999999</v>
      </c>
      <c r="F174">
        <v>17.8261</v>
      </c>
    </row>
    <row r="175" spans="1:6" x14ac:dyDescent="0.25">
      <c r="A175">
        <v>5600</v>
      </c>
      <c r="B175">
        <v>2347</v>
      </c>
      <c r="C175">
        <v>865</v>
      </c>
      <c r="D175">
        <v>874</v>
      </c>
      <c r="E175">
        <v>17.556895999999998</v>
      </c>
      <c r="F175">
        <v>17.8261</v>
      </c>
    </row>
    <row r="176" spans="1:6" x14ac:dyDescent="0.25">
      <c r="A176">
        <v>5600</v>
      </c>
      <c r="B176">
        <v>2349</v>
      </c>
      <c r="C176">
        <v>870</v>
      </c>
      <c r="D176">
        <v>880</v>
      </c>
      <c r="E176">
        <v>17.658234</v>
      </c>
      <c r="F176">
        <v>17.8261</v>
      </c>
    </row>
    <row r="177" spans="1:6" x14ac:dyDescent="0.25">
      <c r="A177">
        <v>5600</v>
      </c>
      <c r="B177">
        <v>2349</v>
      </c>
      <c r="C177">
        <v>875</v>
      </c>
      <c r="D177">
        <v>874</v>
      </c>
      <c r="E177">
        <v>17.658234</v>
      </c>
      <c r="F177">
        <v>17.898599999999998</v>
      </c>
    </row>
    <row r="178" spans="1:6" x14ac:dyDescent="0.25">
      <c r="A178">
        <v>5600</v>
      </c>
      <c r="B178">
        <v>2345</v>
      </c>
      <c r="C178">
        <v>880</v>
      </c>
      <c r="D178">
        <v>881</v>
      </c>
      <c r="E178">
        <v>17.776835999999999</v>
      </c>
      <c r="F178">
        <v>17.898599999999998</v>
      </c>
    </row>
    <row r="179" spans="1:6" x14ac:dyDescent="0.25">
      <c r="A179">
        <v>5600</v>
      </c>
      <c r="B179">
        <v>2348</v>
      </c>
      <c r="C179">
        <v>885</v>
      </c>
      <c r="D179">
        <v>897</v>
      </c>
      <c r="E179">
        <v>17.776835999999999</v>
      </c>
      <c r="F179">
        <v>18.224599999999999</v>
      </c>
    </row>
    <row r="180" spans="1:6" x14ac:dyDescent="0.25">
      <c r="A180">
        <v>5600</v>
      </c>
      <c r="B180">
        <v>2348</v>
      </c>
      <c r="C180">
        <v>890</v>
      </c>
      <c r="D180">
        <v>879</v>
      </c>
      <c r="E180">
        <v>17.776835999999999</v>
      </c>
      <c r="F180">
        <v>18.224599999999999</v>
      </c>
    </row>
    <row r="181" spans="1:6" x14ac:dyDescent="0.25">
      <c r="A181">
        <v>5600</v>
      </c>
      <c r="B181">
        <v>2345</v>
      </c>
      <c r="C181">
        <v>895</v>
      </c>
      <c r="D181">
        <v>893</v>
      </c>
      <c r="E181">
        <v>17.838825</v>
      </c>
      <c r="F181">
        <v>18.043500000000002</v>
      </c>
    </row>
    <row r="182" spans="1:6" x14ac:dyDescent="0.25">
      <c r="A182">
        <v>5600</v>
      </c>
      <c r="B182">
        <v>2348</v>
      </c>
      <c r="C182">
        <v>900</v>
      </c>
      <c r="D182">
        <v>908</v>
      </c>
      <c r="E182">
        <v>17.977526000000001</v>
      </c>
      <c r="F182">
        <v>18.260899999999999</v>
      </c>
    </row>
    <row r="183" spans="1:6" x14ac:dyDescent="0.25">
      <c r="A183">
        <v>5600</v>
      </c>
      <c r="B183">
        <v>2347</v>
      </c>
      <c r="C183">
        <v>905</v>
      </c>
      <c r="D183">
        <v>916</v>
      </c>
      <c r="E183">
        <v>17.977526000000001</v>
      </c>
      <c r="F183">
        <v>18.260899999999999</v>
      </c>
    </row>
    <row r="184" spans="1:6" x14ac:dyDescent="0.25">
      <c r="A184">
        <v>5600</v>
      </c>
      <c r="B184">
        <v>2346</v>
      </c>
      <c r="C184">
        <v>910</v>
      </c>
      <c r="D184">
        <v>898</v>
      </c>
      <c r="E184">
        <v>18.009796000000001</v>
      </c>
      <c r="F184">
        <v>18.333300000000001</v>
      </c>
    </row>
    <row r="185" spans="1:6" x14ac:dyDescent="0.25">
      <c r="A185">
        <v>5600</v>
      </c>
      <c r="B185">
        <v>2346</v>
      </c>
      <c r="C185">
        <v>915</v>
      </c>
      <c r="D185">
        <v>906</v>
      </c>
      <c r="E185">
        <v>18.009796000000001</v>
      </c>
      <c r="F185">
        <v>18.333300000000001</v>
      </c>
    </row>
    <row r="186" spans="1:6" x14ac:dyDescent="0.25">
      <c r="A186">
        <v>5600</v>
      </c>
      <c r="B186">
        <v>2343</v>
      </c>
      <c r="C186">
        <v>920</v>
      </c>
      <c r="D186">
        <v>918</v>
      </c>
      <c r="E186">
        <v>18.128962999999999</v>
      </c>
      <c r="F186">
        <v>18.514500000000002</v>
      </c>
    </row>
    <row r="187" spans="1:6" x14ac:dyDescent="0.25">
      <c r="A187">
        <v>5600</v>
      </c>
      <c r="B187">
        <v>2346</v>
      </c>
      <c r="C187">
        <v>925</v>
      </c>
      <c r="D187">
        <v>943</v>
      </c>
      <c r="E187">
        <v>18.128962999999999</v>
      </c>
      <c r="F187">
        <v>18.514500000000002</v>
      </c>
    </row>
    <row r="188" spans="1:6" x14ac:dyDescent="0.25">
      <c r="A188">
        <v>5600</v>
      </c>
      <c r="B188">
        <v>2346</v>
      </c>
      <c r="C188">
        <v>930</v>
      </c>
      <c r="D188">
        <v>904</v>
      </c>
      <c r="E188">
        <v>18.159818999999999</v>
      </c>
      <c r="F188">
        <v>18.405799999999999</v>
      </c>
    </row>
    <row r="189" spans="1:6" x14ac:dyDescent="0.25">
      <c r="A189">
        <v>5600</v>
      </c>
      <c r="B189">
        <v>2347</v>
      </c>
      <c r="C189">
        <v>935</v>
      </c>
      <c r="D189">
        <v>938</v>
      </c>
      <c r="E189">
        <v>18.159818999999999</v>
      </c>
      <c r="F189">
        <v>18.405799999999999</v>
      </c>
    </row>
    <row r="190" spans="1:6" x14ac:dyDescent="0.25">
      <c r="A190">
        <v>5600</v>
      </c>
      <c r="B190">
        <v>2346</v>
      </c>
      <c r="C190">
        <v>940</v>
      </c>
      <c r="D190">
        <v>948</v>
      </c>
      <c r="E190">
        <v>18.213882000000002</v>
      </c>
      <c r="F190">
        <v>18.550699999999999</v>
      </c>
    </row>
    <row r="191" spans="1:6" x14ac:dyDescent="0.25">
      <c r="A191">
        <v>5600</v>
      </c>
      <c r="B191">
        <v>2344</v>
      </c>
      <c r="C191">
        <v>945</v>
      </c>
      <c r="D191">
        <v>948</v>
      </c>
      <c r="E191">
        <v>18.323710999999999</v>
      </c>
      <c r="F191">
        <v>18.550699999999999</v>
      </c>
    </row>
    <row r="192" spans="1:6" x14ac:dyDescent="0.25">
      <c r="A192">
        <v>5600</v>
      </c>
      <c r="B192">
        <v>2344</v>
      </c>
      <c r="C192">
        <v>950</v>
      </c>
      <c r="D192">
        <v>971</v>
      </c>
      <c r="E192">
        <v>18.323710999999999</v>
      </c>
      <c r="F192">
        <v>18.550699999999999</v>
      </c>
    </row>
    <row r="193" spans="1:6" x14ac:dyDescent="0.25">
      <c r="A193">
        <v>5600</v>
      </c>
      <c r="B193">
        <v>2343</v>
      </c>
      <c r="C193">
        <v>955</v>
      </c>
      <c r="D193">
        <v>966</v>
      </c>
      <c r="E193">
        <v>18.433820999999998</v>
      </c>
      <c r="F193">
        <v>18.695699999999999</v>
      </c>
    </row>
    <row r="194" spans="1:6" x14ac:dyDescent="0.25">
      <c r="A194">
        <v>5600</v>
      </c>
      <c r="B194">
        <v>2344</v>
      </c>
      <c r="C194">
        <v>960</v>
      </c>
      <c r="D194">
        <v>974</v>
      </c>
      <c r="E194">
        <v>18.433820999999998</v>
      </c>
      <c r="F194">
        <v>18.695699999999999</v>
      </c>
    </row>
    <row r="195" spans="1:6" x14ac:dyDescent="0.25">
      <c r="A195">
        <v>5600</v>
      </c>
      <c r="B195">
        <v>2345</v>
      </c>
      <c r="C195">
        <v>965</v>
      </c>
      <c r="D195">
        <v>974</v>
      </c>
      <c r="E195">
        <v>18.462693999999999</v>
      </c>
      <c r="F195">
        <v>18.7681</v>
      </c>
    </row>
    <row r="196" spans="1:6" x14ac:dyDescent="0.25">
      <c r="A196">
        <v>5600</v>
      </c>
      <c r="B196">
        <v>2343</v>
      </c>
      <c r="C196">
        <v>970</v>
      </c>
      <c r="D196">
        <v>984</v>
      </c>
      <c r="E196">
        <v>18.462693999999999</v>
      </c>
      <c r="F196">
        <v>18.7681</v>
      </c>
    </row>
    <row r="197" spans="1:6" x14ac:dyDescent="0.25">
      <c r="A197">
        <v>5600</v>
      </c>
      <c r="B197">
        <v>2344</v>
      </c>
      <c r="C197">
        <v>975</v>
      </c>
      <c r="D197">
        <v>992</v>
      </c>
      <c r="E197">
        <v>18.579882000000001</v>
      </c>
      <c r="F197">
        <v>18.804300000000001</v>
      </c>
    </row>
    <row r="198" spans="1:6" x14ac:dyDescent="0.25">
      <c r="A198">
        <v>5600</v>
      </c>
      <c r="B198">
        <v>2343</v>
      </c>
      <c r="C198">
        <v>980</v>
      </c>
      <c r="D198">
        <v>963</v>
      </c>
      <c r="E198">
        <v>18.608471000000002</v>
      </c>
      <c r="F198">
        <v>18.804300000000001</v>
      </c>
    </row>
    <row r="199" spans="1:6" x14ac:dyDescent="0.25">
      <c r="A199">
        <v>5600</v>
      </c>
      <c r="B199">
        <v>2343</v>
      </c>
      <c r="C199">
        <v>985</v>
      </c>
      <c r="D199">
        <v>999</v>
      </c>
      <c r="E199">
        <v>18.608471000000002</v>
      </c>
      <c r="F199">
        <v>18.804300000000001</v>
      </c>
    </row>
    <row r="200" spans="1:6" x14ac:dyDescent="0.25">
      <c r="A200">
        <v>5600</v>
      </c>
      <c r="B200">
        <v>2341</v>
      </c>
      <c r="C200">
        <v>990</v>
      </c>
      <c r="D200">
        <v>977</v>
      </c>
      <c r="E200">
        <v>18.694804999999999</v>
      </c>
      <c r="F200">
        <v>19.094200000000001</v>
      </c>
    </row>
    <row r="201" spans="1:6" x14ac:dyDescent="0.25">
      <c r="A201">
        <v>5600</v>
      </c>
      <c r="B201">
        <v>2344</v>
      </c>
      <c r="C201">
        <v>995</v>
      </c>
      <c r="D201">
        <v>1004</v>
      </c>
      <c r="E201">
        <v>18.694804999999999</v>
      </c>
      <c r="F201">
        <v>19.094200000000001</v>
      </c>
    </row>
    <row r="202" spans="1:6" x14ac:dyDescent="0.25">
      <c r="A202">
        <v>5600</v>
      </c>
      <c r="B202">
        <v>2343</v>
      </c>
      <c r="C202">
        <v>1000</v>
      </c>
      <c r="D202">
        <v>1014</v>
      </c>
      <c r="E202">
        <v>18.731037000000001</v>
      </c>
      <c r="F202">
        <v>19.021699999999999</v>
      </c>
    </row>
    <row r="203" spans="1:6" x14ac:dyDescent="0.25">
      <c r="A203">
        <v>5600</v>
      </c>
      <c r="B203">
        <v>2344</v>
      </c>
      <c r="C203">
        <v>1005</v>
      </c>
      <c r="D203">
        <v>1010</v>
      </c>
      <c r="E203">
        <v>18.731037000000001</v>
      </c>
      <c r="F203">
        <v>19.021699999999999</v>
      </c>
    </row>
    <row r="204" spans="1:6" x14ac:dyDescent="0.25">
      <c r="A204">
        <v>5600</v>
      </c>
      <c r="B204">
        <v>2342</v>
      </c>
      <c r="C204">
        <v>1010</v>
      </c>
      <c r="D204">
        <v>1024</v>
      </c>
      <c r="E204">
        <v>18.809443999999999</v>
      </c>
      <c r="F204">
        <v>19.094200000000001</v>
      </c>
    </row>
    <row r="205" spans="1:6" x14ac:dyDescent="0.25">
      <c r="A205">
        <v>5600</v>
      </c>
      <c r="B205">
        <v>2341</v>
      </c>
      <c r="C205">
        <v>1015</v>
      </c>
      <c r="D205">
        <v>1036</v>
      </c>
      <c r="E205">
        <v>18.809443999999999</v>
      </c>
      <c r="F205">
        <v>19.094200000000001</v>
      </c>
    </row>
    <row r="206" spans="1:6" x14ac:dyDescent="0.25">
      <c r="A206">
        <v>5600</v>
      </c>
      <c r="B206">
        <v>2340</v>
      </c>
      <c r="C206">
        <v>1020</v>
      </c>
      <c r="D206">
        <v>1033</v>
      </c>
      <c r="E206">
        <v>18.945314</v>
      </c>
      <c r="F206">
        <v>19.166699999999999</v>
      </c>
    </row>
    <row r="207" spans="1:6" x14ac:dyDescent="0.25">
      <c r="A207">
        <v>5600</v>
      </c>
      <c r="B207">
        <v>2340</v>
      </c>
      <c r="C207">
        <v>1025</v>
      </c>
      <c r="D207">
        <v>1041</v>
      </c>
      <c r="E207">
        <v>19.042404000000001</v>
      </c>
      <c r="F207">
        <v>19.166699999999999</v>
      </c>
    </row>
    <row r="208" spans="1:6" x14ac:dyDescent="0.25">
      <c r="A208">
        <v>5600</v>
      </c>
      <c r="B208">
        <v>2340</v>
      </c>
      <c r="C208">
        <v>1030</v>
      </c>
      <c r="D208">
        <v>1045</v>
      </c>
      <c r="E208">
        <v>19.042404000000001</v>
      </c>
      <c r="F208">
        <v>19.275400000000001</v>
      </c>
    </row>
    <row r="209" spans="1:6" x14ac:dyDescent="0.25">
      <c r="A209">
        <v>5600</v>
      </c>
      <c r="B209">
        <v>2339</v>
      </c>
      <c r="C209">
        <v>1035</v>
      </c>
      <c r="D209">
        <v>1041</v>
      </c>
      <c r="E209">
        <v>19.042404000000001</v>
      </c>
      <c r="F209">
        <v>19.275400000000001</v>
      </c>
    </row>
    <row r="210" spans="1:6" x14ac:dyDescent="0.25">
      <c r="A210">
        <v>5600</v>
      </c>
      <c r="B210">
        <v>2339</v>
      </c>
      <c r="C210">
        <v>1040</v>
      </c>
      <c r="D210">
        <v>1032</v>
      </c>
      <c r="E210">
        <v>19.076937000000001</v>
      </c>
      <c r="F210">
        <v>19.3841</v>
      </c>
    </row>
    <row r="211" spans="1:6" x14ac:dyDescent="0.25">
      <c r="A211">
        <v>5600</v>
      </c>
      <c r="B211">
        <v>2342</v>
      </c>
      <c r="C211">
        <v>1045</v>
      </c>
      <c r="D211">
        <v>1052</v>
      </c>
      <c r="E211">
        <v>19.115998999999999</v>
      </c>
      <c r="F211">
        <v>19.3841</v>
      </c>
    </row>
    <row r="212" spans="1:6" x14ac:dyDescent="0.25">
      <c r="A212">
        <v>5600</v>
      </c>
      <c r="B212">
        <v>2340</v>
      </c>
      <c r="C212">
        <v>1050</v>
      </c>
      <c r="D212">
        <v>1025</v>
      </c>
      <c r="E212">
        <v>19.115998999999999</v>
      </c>
      <c r="F212">
        <v>19.420300000000001</v>
      </c>
    </row>
    <row r="213" spans="1:6" x14ac:dyDescent="0.25">
      <c r="A213">
        <v>5600</v>
      </c>
      <c r="B213">
        <v>2340</v>
      </c>
      <c r="C213">
        <v>1055</v>
      </c>
      <c r="D213">
        <v>1077</v>
      </c>
      <c r="E213">
        <v>19.198087999999998</v>
      </c>
      <c r="F213">
        <v>19.420300000000001</v>
      </c>
    </row>
    <row r="214" spans="1:6" x14ac:dyDescent="0.25">
      <c r="A214">
        <v>5600</v>
      </c>
      <c r="B214">
        <v>2341</v>
      </c>
      <c r="C214">
        <v>1060</v>
      </c>
      <c r="D214">
        <v>1046</v>
      </c>
      <c r="E214">
        <v>19.198087999999998</v>
      </c>
      <c r="F214">
        <v>19.420300000000001</v>
      </c>
    </row>
    <row r="215" spans="1:6" x14ac:dyDescent="0.25">
      <c r="A215">
        <v>5600</v>
      </c>
      <c r="B215">
        <v>2340</v>
      </c>
      <c r="C215">
        <v>1065</v>
      </c>
      <c r="D215">
        <v>1061</v>
      </c>
      <c r="E215">
        <v>19.203182000000002</v>
      </c>
      <c r="F215">
        <v>19.456499999999998</v>
      </c>
    </row>
    <row r="216" spans="1:6" x14ac:dyDescent="0.25">
      <c r="A216">
        <v>5600</v>
      </c>
      <c r="B216">
        <v>2339</v>
      </c>
      <c r="C216">
        <v>1070</v>
      </c>
      <c r="D216">
        <v>1077</v>
      </c>
      <c r="E216">
        <v>19.203182000000002</v>
      </c>
      <c r="F216">
        <v>19.456499999999998</v>
      </c>
    </row>
    <row r="217" spans="1:6" x14ac:dyDescent="0.25">
      <c r="A217">
        <v>5600</v>
      </c>
      <c r="B217">
        <v>2341</v>
      </c>
      <c r="C217">
        <v>1075</v>
      </c>
      <c r="D217">
        <v>1082</v>
      </c>
      <c r="E217">
        <v>19.279610000000002</v>
      </c>
      <c r="F217">
        <v>19.565200000000001</v>
      </c>
    </row>
    <row r="218" spans="1:6" x14ac:dyDescent="0.25">
      <c r="A218">
        <v>5600</v>
      </c>
      <c r="B218">
        <v>2341</v>
      </c>
      <c r="C218">
        <v>1080</v>
      </c>
      <c r="D218">
        <v>1093</v>
      </c>
      <c r="E218">
        <v>19.279610000000002</v>
      </c>
      <c r="F218">
        <v>19.565200000000001</v>
      </c>
    </row>
    <row r="219" spans="1:6" x14ac:dyDescent="0.25">
      <c r="A219">
        <v>5600</v>
      </c>
      <c r="B219">
        <v>2340</v>
      </c>
      <c r="C219">
        <v>1085</v>
      </c>
      <c r="D219">
        <v>1108</v>
      </c>
      <c r="E219">
        <v>19.356885999999999</v>
      </c>
      <c r="F219">
        <v>19.637699999999999</v>
      </c>
    </row>
    <row r="220" spans="1:6" x14ac:dyDescent="0.25">
      <c r="A220">
        <v>5600</v>
      </c>
      <c r="B220">
        <v>2340</v>
      </c>
      <c r="C220">
        <v>1090</v>
      </c>
      <c r="D220">
        <v>1077</v>
      </c>
      <c r="E220">
        <v>19.382645</v>
      </c>
      <c r="F220">
        <v>19.637699999999999</v>
      </c>
    </row>
    <row r="221" spans="1:6" x14ac:dyDescent="0.25">
      <c r="A221">
        <v>5600</v>
      </c>
      <c r="B221">
        <v>2339</v>
      </c>
      <c r="C221">
        <v>1095</v>
      </c>
      <c r="D221">
        <v>1081</v>
      </c>
      <c r="E221">
        <v>19.382645</v>
      </c>
      <c r="F221">
        <v>19.637699999999999</v>
      </c>
    </row>
    <row r="222" spans="1:6" x14ac:dyDescent="0.25">
      <c r="A222">
        <v>5600</v>
      </c>
      <c r="B222">
        <v>2340</v>
      </c>
      <c r="C222">
        <v>1100</v>
      </c>
      <c r="D222">
        <v>1098</v>
      </c>
      <c r="E222">
        <v>19.449162999999999</v>
      </c>
      <c r="F222">
        <v>19.710100000000001</v>
      </c>
    </row>
    <row r="223" spans="1:6" x14ac:dyDescent="0.25">
      <c r="A223">
        <v>5600</v>
      </c>
      <c r="B223">
        <v>2338</v>
      </c>
      <c r="C223">
        <v>1105</v>
      </c>
      <c r="D223">
        <v>1127</v>
      </c>
      <c r="E223">
        <v>19.449162999999999</v>
      </c>
      <c r="F223">
        <v>19.710100000000001</v>
      </c>
    </row>
    <row r="224" spans="1:6" x14ac:dyDescent="0.25">
      <c r="A224">
        <v>5600</v>
      </c>
      <c r="B224">
        <v>2339</v>
      </c>
      <c r="C224">
        <v>1110</v>
      </c>
      <c r="D224">
        <v>1131</v>
      </c>
      <c r="E224">
        <v>19.551349999999999</v>
      </c>
      <c r="F224">
        <v>19.782599999999999</v>
      </c>
    </row>
    <row r="225" spans="1:6" x14ac:dyDescent="0.25">
      <c r="A225">
        <v>5600</v>
      </c>
      <c r="B225">
        <v>2340</v>
      </c>
      <c r="C225">
        <v>1115</v>
      </c>
      <c r="D225">
        <v>1123</v>
      </c>
      <c r="E225">
        <v>19.551349999999999</v>
      </c>
      <c r="F225">
        <v>19.782599999999999</v>
      </c>
    </row>
    <row r="226" spans="1:6" x14ac:dyDescent="0.25">
      <c r="A226">
        <v>5600</v>
      </c>
      <c r="B226">
        <v>2338</v>
      </c>
      <c r="C226">
        <v>1120</v>
      </c>
      <c r="D226">
        <v>1141</v>
      </c>
      <c r="E226">
        <v>19.576542</v>
      </c>
      <c r="F226">
        <v>19.8188</v>
      </c>
    </row>
    <row r="227" spans="1:6" x14ac:dyDescent="0.25">
      <c r="A227">
        <v>5600</v>
      </c>
      <c r="B227">
        <v>2338</v>
      </c>
      <c r="C227">
        <v>1125</v>
      </c>
      <c r="D227">
        <v>1104</v>
      </c>
      <c r="E227">
        <v>19.576542</v>
      </c>
      <c r="F227">
        <v>19.8188</v>
      </c>
    </row>
    <row r="228" spans="1:6" x14ac:dyDescent="0.25">
      <c r="A228">
        <v>5600</v>
      </c>
      <c r="B228">
        <v>2337</v>
      </c>
      <c r="C228">
        <v>1130</v>
      </c>
      <c r="D228">
        <v>1135</v>
      </c>
      <c r="E228">
        <v>19.63372</v>
      </c>
      <c r="F228">
        <v>19.927499999999998</v>
      </c>
    </row>
    <row r="229" spans="1:6" x14ac:dyDescent="0.25">
      <c r="A229">
        <v>5600</v>
      </c>
      <c r="B229">
        <v>2338</v>
      </c>
      <c r="C229">
        <v>1135</v>
      </c>
      <c r="D229">
        <v>1153</v>
      </c>
      <c r="E229">
        <v>19.728262000000001</v>
      </c>
      <c r="F229">
        <v>19.927499999999998</v>
      </c>
    </row>
    <row r="230" spans="1:6" x14ac:dyDescent="0.25">
      <c r="A230">
        <v>5600</v>
      </c>
      <c r="B230">
        <v>2335</v>
      </c>
      <c r="C230">
        <v>1140</v>
      </c>
      <c r="D230">
        <v>1142</v>
      </c>
      <c r="E230">
        <v>19.728262000000001</v>
      </c>
      <c r="F230">
        <v>20</v>
      </c>
    </row>
    <row r="231" spans="1:6" x14ac:dyDescent="0.25">
      <c r="A231">
        <v>5600</v>
      </c>
      <c r="B231">
        <v>2339</v>
      </c>
      <c r="C231">
        <v>1145</v>
      </c>
      <c r="D231">
        <v>1151</v>
      </c>
      <c r="E231">
        <v>19.785724999999999</v>
      </c>
      <c r="F231">
        <v>20.176100000000002</v>
      </c>
    </row>
    <row r="232" spans="1:6" x14ac:dyDescent="0.25">
      <c r="A232">
        <v>5600</v>
      </c>
      <c r="B232">
        <v>2335</v>
      </c>
      <c r="C232">
        <v>1150</v>
      </c>
      <c r="D232">
        <v>1151</v>
      </c>
      <c r="E232">
        <v>19.785724999999999</v>
      </c>
      <c r="F232">
        <v>20.176100000000002</v>
      </c>
    </row>
    <row r="233" spans="1:6" x14ac:dyDescent="0.25">
      <c r="A233">
        <v>5600</v>
      </c>
      <c r="B233">
        <v>2337</v>
      </c>
      <c r="C233">
        <v>1155</v>
      </c>
      <c r="D233">
        <v>1136</v>
      </c>
      <c r="E233">
        <v>19.852526000000001</v>
      </c>
      <c r="F233">
        <v>20.211300000000001</v>
      </c>
    </row>
    <row r="234" spans="1:6" x14ac:dyDescent="0.25">
      <c r="A234">
        <v>5600</v>
      </c>
      <c r="B234">
        <v>2338</v>
      </c>
      <c r="C234">
        <v>1160</v>
      </c>
      <c r="D234">
        <v>1170</v>
      </c>
      <c r="E234">
        <v>19.852526000000001</v>
      </c>
      <c r="F234">
        <v>20.211300000000001</v>
      </c>
    </row>
    <row r="235" spans="1:6" x14ac:dyDescent="0.25">
      <c r="A235">
        <v>5600</v>
      </c>
      <c r="B235">
        <v>2335</v>
      </c>
      <c r="C235">
        <v>1165</v>
      </c>
      <c r="D235">
        <v>1156</v>
      </c>
      <c r="E235">
        <v>19.878284000000001</v>
      </c>
      <c r="F235">
        <v>20.281700000000001</v>
      </c>
    </row>
    <row r="236" spans="1:6" x14ac:dyDescent="0.25">
      <c r="A236">
        <v>5600</v>
      </c>
      <c r="B236">
        <v>2338</v>
      </c>
      <c r="C236">
        <v>1170</v>
      </c>
      <c r="D236">
        <v>1174</v>
      </c>
      <c r="E236">
        <v>19.878284000000001</v>
      </c>
      <c r="F236">
        <v>20.281700000000001</v>
      </c>
    </row>
    <row r="237" spans="1:6" x14ac:dyDescent="0.25">
      <c r="A237">
        <v>5600</v>
      </c>
      <c r="B237">
        <v>2335</v>
      </c>
      <c r="C237">
        <v>1175</v>
      </c>
      <c r="D237">
        <v>1195</v>
      </c>
      <c r="E237">
        <v>19.927254000000001</v>
      </c>
      <c r="F237">
        <v>20.281700000000001</v>
      </c>
    </row>
    <row r="238" spans="1:6" x14ac:dyDescent="0.25">
      <c r="A238">
        <v>5600</v>
      </c>
      <c r="B238">
        <v>2335</v>
      </c>
      <c r="C238">
        <v>1180</v>
      </c>
      <c r="D238">
        <v>1193</v>
      </c>
      <c r="E238">
        <v>19.927254000000001</v>
      </c>
      <c r="F238">
        <v>20.281700000000001</v>
      </c>
    </row>
    <row r="239" spans="1:6" x14ac:dyDescent="0.25">
      <c r="A239">
        <v>5600</v>
      </c>
      <c r="B239">
        <v>2335</v>
      </c>
      <c r="C239">
        <v>1185</v>
      </c>
      <c r="D239">
        <v>1203</v>
      </c>
      <c r="E239">
        <v>20.058040999999999</v>
      </c>
      <c r="F239">
        <v>20.281700000000001</v>
      </c>
    </row>
    <row r="240" spans="1:6" x14ac:dyDescent="0.25">
      <c r="A240">
        <v>5600</v>
      </c>
      <c r="B240">
        <v>2337</v>
      </c>
      <c r="C240">
        <v>1190</v>
      </c>
      <c r="D240">
        <v>1204</v>
      </c>
      <c r="E240">
        <v>20.058040999999999</v>
      </c>
      <c r="F240">
        <v>20.281700000000001</v>
      </c>
    </row>
    <row r="241" spans="1:6" x14ac:dyDescent="0.25">
      <c r="A241">
        <v>5600</v>
      </c>
      <c r="B241">
        <v>2334</v>
      </c>
      <c r="C241">
        <v>1195</v>
      </c>
      <c r="D241">
        <v>1192</v>
      </c>
      <c r="E241">
        <v>20.053915</v>
      </c>
      <c r="F241">
        <v>20.246500000000001</v>
      </c>
    </row>
    <row r="242" spans="1:6" x14ac:dyDescent="0.25">
      <c r="A242">
        <v>5600</v>
      </c>
      <c r="B242">
        <v>2335</v>
      </c>
      <c r="C242">
        <v>1200</v>
      </c>
      <c r="D242">
        <v>1174</v>
      </c>
      <c r="E242">
        <v>20.160374000000001</v>
      </c>
      <c r="F242">
        <v>20.246500000000001</v>
      </c>
    </row>
    <row r="243" spans="1:6" x14ac:dyDescent="0.25">
      <c r="A243">
        <v>5600</v>
      </c>
      <c r="B243">
        <v>2337</v>
      </c>
      <c r="C243">
        <v>1205</v>
      </c>
      <c r="D243">
        <v>1202</v>
      </c>
      <c r="E243">
        <v>20.160374000000001</v>
      </c>
      <c r="F243">
        <v>20.457699999999999</v>
      </c>
    </row>
    <row r="244" spans="1:6" x14ac:dyDescent="0.25">
      <c r="A244">
        <v>5600</v>
      </c>
      <c r="B244">
        <v>2335</v>
      </c>
      <c r="C244">
        <v>1210</v>
      </c>
      <c r="D244">
        <v>1217</v>
      </c>
      <c r="E244">
        <v>20.160374000000001</v>
      </c>
      <c r="F244">
        <v>20.422499999999999</v>
      </c>
    </row>
    <row r="245" spans="1:6" x14ac:dyDescent="0.25">
      <c r="A245">
        <v>5600</v>
      </c>
      <c r="B245">
        <v>2333</v>
      </c>
      <c r="C245">
        <v>1215</v>
      </c>
      <c r="D245">
        <v>1215</v>
      </c>
      <c r="E245">
        <v>20.160374000000001</v>
      </c>
      <c r="F245">
        <v>20.422499999999999</v>
      </c>
    </row>
    <row r="246" spans="1:6" x14ac:dyDescent="0.25">
      <c r="A246">
        <v>5600</v>
      </c>
      <c r="B246">
        <v>2335</v>
      </c>
      <c r="C246">
        <v>1220</v>
      </c>
      <c r="D246">
        <v>1203</v>
      </c>
      <c r="E246">
        <v>20.280588000000002</v>
      </c>
      <c r="F246">
        <v>20.7394</v>
      </c>
    </row>
    <row r="247" spans="1:6" x14ac:dyDescent="0.25">
      <c r="A247">
        <v>5600</v>
      </c>
      <c r="B247">
        <v>2334</v>
      </c>
      <c r="C247">
        <v>1225</v>
      </c>
      <c r="D247">
        <v>1209</v>
      </c>
      <c r="E247">
        <v>20.280588000000002</v>
      </c>
      <c r="F247">
        <v>20.7394</v>
      </c>
    </row>
    <row r="248" spans="1:6" x14ac:dyDescent="0.25">
      <c r="A248">
        <v>5600</v>
      </c>
      <c r="B248">
        <v>2337</v>
      </c>
      <c r="C248">
        <v>1230</v>
      </c>
      <c r="D248">
        <v>1232</v>
      </c>
      <c r="E248">
        <v>20.271509000000002</v>
      </c>
      <c r="F248">
        <v>20.457699999999999</v>
      </c>
    </row>
    <row r="249" spans="1:6" x14ac:dyDescent="0.25">
      <c r="A249">
        <v>5600</v>
      </c>
      <c r="B249">
        <v>2335</v>
      </c>
      <c r="C249">
        <v>1235</v>
      </c>
      <c r="D249">
        <v>1209</v>
      </c>
      <c r="E249">
        <v>20.334779999999999</v>
      </c>
      <c r="F249">
        <v>20.457699999999999</v>
      </c>
    </row>
    <row r="250" spans="1:6" x14ac:dyDescent="0.25">
      <c r="A250">
        <v>5600</v>
      </c>
      <c r="B250">
        <v>2336</v>
      </c>
      <c r="C250">
        <v>1240</v>
      </c>
      <c r="D250">
        <v>1261</v>
      </c>
      <c r="E250">
        <v>20.334779999999999</v>
      </c>
      <c r="F250">
        <v>20.633800000000001</v>
      </c>
    </row>
    <row r="251" spans="1:6" x14ac:dyDescent="0.25">
      <c r="A251">
        <v>5600</v>
      </c>
      <c r="B251">
        <v>2336</v>
      </c>
      <c r="C251">
        <v>1245</v>
      </c>
      <c r="D251">
        <v>1257</v>
      </c>
      <c r="E251">
        <v>20.382919000000001</v>
      </c>
      <c r="F251">
        <v>20.7042</v>
      </c>
    </row>
    <row r="252" spans="1:6" x14ac:dyDescent="0.25">
      <c r="A252">
        <v>5600</v>
      </c>
      <c r="B252">
        <v>2332</v>
      </c>
      <c r="C252">
        <v>1250</v>
      </c>
      <c r="D252">
        <v>1251</v>
      </c>
      <c r="E252">
        <v>20.382919000000001</v>
      </c>
      <c r="F252">
        <v>20.7042</v>
      </c>
    </row>
    <row r="253" spans="1:6" x14ac:dyDescent="0.25">
      <c r="A253">
        <v>5600</v>
      </c>
      <c r="B253">
        <v>2332</v>
      </c>
      <c r="C253">
        <v>1255</v>
      </c>
      <c r="D253">
        <v>1250</v>
      </c>
      <c r="E253">
        <v>20.554300000000001</v>
      </c>
      <c r="F253">
        <v>21.021100000000001</v>
      </c>
    </row>
    <row r="254" spans="1:6" x14ac:dyDescent="0.25">
      <c r="A254">
        <v>5600</v>
      </c>
      <c r="B254">
        <v>2332</v>
      </c>
      <c r="C254">
        <v>1260</v>
      </c>
      <c r="D254">
        <v>1250</v>
      </c>
      <c r="E254">
        <v>20.554300000000001</v>
      </c>
      <c r="F254">
        <v>21.021100000000001</v>
      </c>
    </row>
    <row r="255" spans="1:6" x14ac:dyDescent="0.25">
      <c r="A255">
        <v>5600</v>
      </c>
      <c r="B255">
        <v>2334</v>
      </c>
      <c r="C255">
        <v>1265</v>
      </c>
      <c r="D255">
        <v>1282</v>
      </c>
      <c r="E255">
        <v>20.535592999999999</v>
      </c>
      <c r="F255">
        <v>20.880299999999998</v>
      </c>
    </row>
    <row r="256" spans="1:6" x14ac:dyDescent="0.25">
      <c r="A256">
        <v>5600</v>
      </c>
      <c r="B256">
        <v>2334</v>
      </c>
      <c r="C256">
        <v>1270</v>
      </c>
      <c r="D256">
        <v>1300</v>
      </c>
      <c r="E256">
        <v>20.535592999999999</v>
      </c>
      <c r="F256">
        <v>20.880299999999998</v>
      </c>
    </row>
    <row r="257" spans="1:6" x14ac:dyDescent="0.25">
      <c r="A257">
        <v>5600</v>
      </c>
      <c r="B257">
        <v>2334</v>
      </c>
      <c r="C257">
        <v>1275</v>
      </c>
      <c r="D257">
        <v>1268</v>
      </c>
      <c r="E257">
        <v>20.582909000000001</v>
      </c>
      <c r="F257">
        <v>20.845099999999999</v>
      </c>
    </row>
    <row r="258" spans="1:6" x14ac:dyDescent="0.25">
      <c r="A258">
        <v>5600</v>
      </c>
      <c r="B258">
        <v>2332</v>
      </c>
      <c r="C258">
        <v>1280</v>
      </c>
      <c r="D258">
        <v>1283</v>
      </c>
      <c r="E258">
        <v>20.655532999999998</v>
      </c>
      <c r="F258">
        <v>20.845099999999999</v>
      </c>
    </row>
    <row r="259" spans="1:6" x14ac:dyDescent="0.25">
      <c r="A259">
        <v>5600</v>
      </c>
      <c r="B259">
        <v>2332</v>
      </c>
      <c r="C259">
        <v>1285</v>
      </c>
      <c r="D259">
        <v>1296</v>
      </c>
      <c r="E259">
        <v>20.655532999999998</v>
      </c>
      <c r="F259">
        <v>20.915500000000002</v>
      </c>
    </row>
    <row r="260" spans="1:6" x14ac:dyDescent="0.25">
      <c r="A260">
        <v>5600</v>
      </c>
      <c r="B260">
        <v>2333</v>
      </c>
      <c r="C260">
        <v>1290</v>
      </c>
      <c r="D260">
        <v>1303</v>
      </c>
      <c r="E260">
        <v>20.711099999999998</v>
      </c>
      <c r="F260">
        <v>20.915500000000002</v>
      </c>
    </row>
    <row r="261" spans="1:6" x14ac:dyDescent="0.25">
      <c r="A261">
        <v>5600</v>
      </c>
      <c r="B261">
        <v>2333</v>
      </c>
      <c r="C261">
        <v>1295</v>
      </c>
      <c r="D261">
        <v>1291</v>
      </c>
      <c r="E261">
        <v>20.711099999999998</v>
      </c>
      <c r="F261">
        <v>20.915500000000002</v>
      </c>
    </row>
    <row r="262" spans="1:6" x14ac:dyDescent="0.25">
      <c r="A262">
        <v>5600</v>
      </c>
      <c r="B262">
        <v>2333</v>
      </c>
      <c r="C262">
        <v>1300</v>
      </c>
      <c r="D262">
        <v>1291</v>
      </c>
      <c r="E262">
        <v>20.744387</v>
      </c>
      <c r="F262">
        <v>20.985900000000001</v>
      </c>
    </row>
    <row r="263" spans="1:6" x14ac:dyDescent="0.25">
      <c r="A263">
        <v>5600</v>
      </c>
      <c r="B263">
        <v>2330</v>
      </c>
      <c r="C263">
        <v>1305</v>
      </c>
      <c r="D263">
        <v>1303</v>
      </c>
      <c r="E263">
        <v>20.744387</v>
      </c>
      <c r="F263">
        <v>20.985900000000001</v>
      </c>
    </row>
    <row r="264" spans="1:6" x14ac:dyDescent="0.25">
      <c r="A264">
        <v>5600</v>
      </c>
      <c r="B264">
        <v>2332</v>
      </c>
      <c r="C264">
        <v>1310</v>
      </c>
      <c r="D264">
        <v>1333</v>
      </c>
      <c r="E264">
        <v>20.894307999999999</v>
      </c>
      <c r="F264">
        <v>21.267600000000002</v>
      </c>
    </row>
    <row r="265" spans="1:6" x14ac:dyDescent="0.25">
      <c r="A265">
        <v>5600</v>
      </c>
      <c r="B265">
        <v>2333</v>
      </c>
      <c r="C265">
        <v>1315</v>
      </c>
      <c r="D265">
        <v>1299</v>
      </c>
      <c r="E265">
        <v>20.894307999999999</v>
      </c>
      <c r="F265">
        <v>21.267600000000002</v>
      </c>
    </row>
    <row r="266" spans="1:6" x14ac:dyDescent="0.25">
      <c r="A266">
        <v>5600</v>
      </c>
      <c r="B266">
        <v>2333</v>
      </c>
      <c r="C266">
        <v>1320</v>
      </c>
      <c r="D266">
        <v>1303</v>
      </c>
      <c r="E266">
        <v>20.837641000000001</v>
      </c>
      <c r="F266">
        <v>21.0915</v>
      </c>
    </row>
    <row r="267" spans="1:6" x14ac:dyDescent="0.25">
      <c r="A267">
        <v>5600</v>
      </c>
      <c r="B267">
        <v>2334</v>
      </c>
      <c r="C267">
        <v>1325</v>
      </c>
      <c r="D267">
        <v>1324</v>
      </c>
      <c r="E267">
        <v>20.837641000000001</v>
      </c>
      <c r="F267">
        <v>21.0915</v>
      </c>
    </row>
    <row r="268" spans="1:6" x14ac:dyDescent="0.25">
      <c r="A268">
        <v>5600</v>
      </c>
      <c r="B268">
        <v>2332</v>
      </c>
      <c r="C268">
        <v>1330</v>
      </c>
      <c r="D268">
        <v>1321</v>
      </c>
      <c r="E268">
        <v>20.911639999999998</v>
      </c>
      <c r="F268">
        <v>21.267600000000002</v>
      </c>
    </row>
    <row r="269" spans="1:6" x14ac:dyDescent="0.25">
      <c r="A269">
        <v>5600</v>
      </c>
      <c r="B269">
        <v>2332</v>
      </c>
      <c r="C269">
        <v>1335</v>
      </c>
      <c r="D269">
        <v>1325</v>
      </c>
      <c r="E269">
        <v>20.911639999999998</v>
      </c>
      <c r="F269">
        <v>21.267600000000002</v>
      </c>
    </row>
    <row r="270" spans="1:6" x14ac:dyDescent="0.25">
      <c r="A270">
        <v>5600</v>
      </c>
      <c r="B270">
        <v>2331</v>
      </c>
      <c r="C270">
        <v>1340</v>
      </c>
      <c r="D270">
        <v>1330</v>
      </c>
      <c r="E270">
        <v>21.035429000000001</v>
      </c>
      <c r="F270">
        <v>21.267600000000002</v>
      </c>
    </row>
    <row r="271" spans="1:6" x14ac:dyDescent="0.25">
      <c r="A271">
        <v>5600</v>
      </c>
      <c r="B271">
        <v>2331</v>
      </c>
      <c r="C271">
        <v>1345</v>
      </c>
      <c r="D271">
        <v>1356</v>
      </c>
      <c r="E271">
        <v>21.161144</v>
      </c>
      <c r="F271">
        <v>21.267600000000002</v>
      </c>
    </row>
    <row r="272" spans="1:6" x14ac:dyDescent="0.25">
      <c r="A272">
        <v>5600</v>
      </c>
      <c r="B272">
        <v>2328</v>
      </c>
      <c r="C272">
        <v>1350</v>
      </c>
      <c r="D272">
        <v>1351</v>
      </c>
      <c r="E272">
        <v>21.161144</v>
      </c>
      <c r="F272">
        <v>21.4437</v>
      </c>
    </row>
    <row r="273" spans="1:6" x14ac:dyDescent="0.25">
      <c r="A273">
        <v>5600</v>
      </c>
      <c r="B273">
        <v>2331</v>
      </c>
      <c r="C273">
        <v>1355</v>
      </c>
      <c r="D273">
        <v>1367</v>
      </c>
      <c r="E273">
        <v>21.298689</v>
      </c>
      <c r="F273">
        <v>21.4437</v>
      </c>
    </row>
    <row r="274" spans="1:6" x14ac:dyDescent="0.25">
      <c r="A274">
        <v>5600</v>
      </c>
      <c r="B274">
        <v>2329</v>
      </c>
      <c r="C274">
        <v>1360</v>
      </c>
      <c r="D274">
        <v>1350</v>
      </c>
      <c r="E274">
        <v>21.298689</v>
      </c>
      <c r="F274">
        <v>21.690100000000001</v>
      </c>
    </row>
    <row r="275" spans="1:6" x14ac:dyDescent="0.25">
      <c r="A275">
        <v>5600</v>
      </c>
      <c r="B275">
        <v>2329</v>
      </c>
      <c r="C275">
        <v>1365</v>
      </c>
      <c r="D275">
        <v>1356</v>
      </c>
      <c r="E275">
        <v>21.333075000000001</v>
      </c>
      <c r="F275">
        <v>21.514099999999999</v>
      </c>
    </row>
    <row r="276" spans="1:6" x14ac:dyDescent="0.25">
      <c r="A276">
        <v>5600</v>
      </c>
      <c r="B276">
        <v>2331</v>
      </c>
      <c r="C276">
        <v>1370</v>
      </c>
      <c r="D276">
        <v>1374</v>
      </c>
      <c r="E276">
        <v>21.333075000000001</v>
      </c>
      <c r="F276">
        <v>21.514099999999999</v>
      </c>
    </row>
    <row r="277" spans="1:6" x14ac:dyDescent="0.25">
      <c r="A277">
        <v>5600</v>
      </c>
      <c r="B277">
        <v>2330</v>
      </c>
      <c r="C277">
        <v>1375</v>
      </c>
      <c r="D277">
        <v>1380</v>
      </c>
      <c r="E277">
        <v>21.380113999999999</v>
      </c>
      <c r="F277">
        <v>21.725300000000001</v>
      </c>
    </row>
    <row r="278" spans="1:6" x14ac:dyDescent="0.25">
      <c r="A278">
        <v>5600</v>
      </c>
      <c r="B278">
        <v>2329</v>
      </c>
      <c r="C278">
        <v>1380</v>
      </c>
      <c r="D278">
        <v>1391</v>
      </c>
      <c r="E278">
        <v>21.380113999999999</v>
      </c>
      <c r="F278">
        <v>21.725300000000001</v>
      </c>
    </row>
    <row r="279" spans="1:6" x14ac:dyDescent="0.25">
      <c r="A279">
        <v>5600</v>
      </c>
      <c r="B279">
        <v>2329</v>
      </c>
      <c r="C279">
        <v>1385</v>
      </c>
      <c r="D279">
        <v>1394</v>
      </c>
      <c r="E279">
        <v>21.524260000000002</v>
      </c>
      <c r="F279">
        <v>21.7606</v>
      </c>
    </row>
    <row r="280" spans="1:6" x14ac:dyDescent="0.25">
      <c r="A280">
        <v>5600</v>
      </c>
      <c r="B280">
        <v>2327</v>
      </c>
      <c r="C280">
        <v>1390</v>
      </c>
      <c r="D280">
        <v>1387</v>
      </c>
      <c r="E280">
        <v>21.687939</v>
      </c>
      <c r="F280">
        <v>21.7606</v>
      </c>
    </row>
    <row r="281" spans="1:6" x14ac:dyDescent="0.25">
      <c r="A281">
        <v>5600</v>
      </c>
      <c r="B281">
        <v>2328</v>
      </c>
      <c r="C281">
        <v>1395</v>
      </c>
      <c r="D281">
        <v>1407</v>
      </c>
      <c r="E281">
        <v>21.687939</v>
      </c>
      <c r="F281">
        <v>21.936599999999999</v>
      </c>
    </row>
    <row r="282" spans="1:6" x14ac:dyDescent="0.25">
      <c r="A282">
        <v>5600</v>
      </c>
      <c r="B282">
        <v>2327</v>
      </c>
      <c r="C282">
        <v>1400</v>
      </c>
      <c r="D282">
        <v>1405</v>
      </c>
      <c r="E282">
        <v>21.83511</v>
      </c>
      <c r="F282">
        <v>22.077500000000001</v>
      </c>
    </row>
    <row r="283" spans="1:6" x14ac:dyDescent="0.25">
      <c r="A283">
        <v>5600</v>
      </c>
      <c r="B283">
        <v>2328</v>
      </c>
      <c r="C283">
        <v>1405</v>
      </c>
      <c r="D283">
        <v>1413</v>
      </c>
      <c r="E283">
        <v>21.83511</v>
      </c>
      <c r="F283">
        <v>22.077500000000001</v>
      </c>
    </row>
    <row r="284" spans="1:6" x14ac:dyDescent="0.25">
      <c r="A284">
        <v>5600</v>
      </c>
      <c r="B284">
        <v>2326</v>
      </c>
      <c r="C284">
        <v>1410</v>
      </c>
      <c r="D284">
        <v>1405</v>
      </c>
      <c r="E284">
        <v>21.970452999999999</v>
      </c>
      <c r="F284">
        <v>22.218299999999999</v>
      </c>
    </row>
    <row r="285" spans="1:6" x14ac:dyDescent="0.25">
      <c r="A285">
        <v>5600</v>
      </c>
      <c r="B285">
        <v>2326</v>
      </c>
      <c r="C285">
        <v>1415</v>
      </c>
      <c r="D285">
        <v>1421</v>
      </c>
      <c r="E285">
        <v>21.970452999999999</v>
      </c>
      <c r="F285">
        <v>22.218299999999999</v>
      </c>
    </row>
    <row r="286" spans="1:6" x14ac:dyDescent="0.25">
      <c r="A286">
        <v>5600</v>
      </c>
      <c r="B286">
        <v>2326</v>
      </c>
      <c r="C286">
        <v>1420</v>
      </c>
      <c r="D286">
        <v>1425</v>
      </c>
      <c r="E286">
        <v>22.141007999999999</v>
      </c>
      <c r="F286">
        <v>22.359200000000001</v>
      </c>
    </row>
    <row r="287" spans="1:6" x14ac:dyDescent="0.25">
      <c r="A287">
        <v>5600</v>
      </c>
      <c r="B287">
        <v>2324</v>
      </c>
      <c r="C287">
        <v>1425</v>
      </c>
      <c r="D287">
        <v>1426</v>
      </c>
      <c r="E287">
        <v>22.141007999999999</v>
      </c>
      <c r="F287">
        <v>22.359200000000001</v>
      </c>
    </row>
    <row r="288" spans="1:6" x14ac:dyDescent="0.25">
      <c r="A288">
        <v>5600</v>
      </c>
      <c r="B288">
        <v>2323</v>
      </c>
      <c r="C288">
        <v>1430</v>
      </c>
      <c r="D288">
        <v>1433</v>
      </c>
      <c r="E288">
        <v>22.403165999999999</v>
      </c>
      <c r="F288">
        <v>22.711300000000001</v>
      </c>
    </row>
    <row r="289" spans="1:6" x14ac:dyDescent="0.25">
      <c r="A289">
        <v>5600</v>
      </c>
      <c r="B289">
        <v>2324</v>
      </c>
      <c r="C289">
        <v>1435</v>
      </c>
      <c r="D289">
        <v>1436</v>
      </c>
      <c r="E289">
        <v>22.732171999999998</v>
      </c>
      <c r="F289">
        <v>22.711300000000001</v>
      </c>
    </row>
    <row r="290" spans="1:6" x14ac:dyDescent="0.25">
      <c r="A290">
        <v>5600</v>
      </c>
      <c r="B290">
        <v>2322</v>
      </c>
      <c r="C290">
        <v>1440</v>
      </c>
      <c r="D290">
        <v>1441</v>
      </c>
      <c r="E290">
        <v>22.732171999999998</v>
      </c>
      <c r="F290">
        <v>23.063400000000001</v>
      </c>
    </row>
    <row r="291" spans="1:6" x14ac:dyDescent="0.25">
      <c r="A291">
        <v>5600</v>
      </c>
      <c r="B291">
        <v>2290</v>
      </c>
      <c r="C291">
        <v>1445</v>
      </c>
      <c r="D291">
        <v>1397</v>
      </c>
      <c r="E291">
        <v>24.883085000000001</v>
      </c>
      <c r="F291">
        <v>26.920300000000001</v>
      </c>
    </row>
    <row r="292" spans="1:6" x14ac:dyDescent="0.25">
      <c r="A292">
        <v>5600</v>
      </c>
      <c r="B292">
        <v>2258</v>
      </c>
      <c r="C292">
        <v>1450</v>
      </c>
      <c r="D292">
        <v>1356</v>
      </c>
      <c r="E292">
        <v>24.883085000000001</v>
      </c>
      <c r="F292">
        <v>26.920300000000001</v>
      </c>
    </row>
    <row r="293" spans="1:6" x14ac:dyDescent="0.25">
      <c r="A293">
        <v>5600</v>
      </c>
      <c r="B293">
        <v>2226</v>
      </c>
      <c r="C293">
        <v>1455</v>
      </c>
      <c r="D293">
        <v>1355</v>
      </c>
      <c r="E293">
        <v>27.248075</v>
      </c>
      <c r="F293">
        <v>27.427499999999998</v>
      </c>
    </row>
    <row r="294" spans="1:6" x14ac:dyDescent="0.25">
      <c r="A294">
        <v>5600</v>
      </c>
      <c r="B294">
        <v>2194</v>
      </c>
      <c r="C294">
        <v>1460</v>
      </c>
      <c r="D294">
        <v>1354</v>
      </c>
      <c r="E294">
        <v>27.248075</v>
      </c>
      <c r="F294">
        <v>27.427499999999998</v>
      </c>
    </row>
    <row r="295" spans="1:6" x14ac:dyDescent="0.25">
      <c r="A295">
        <v>5600</v>
      </c>
      <c r="B295">
        <v>2162</v>
      </c>
      <c r="C295">
        <v>1465</v>
      </c>
      <c r="D295">
        <v>1354</v>
      </c>
      <c r="E295">
        <v>27.320539</v>
      </c>
      <c r="F295">
        <v>27.463799999999999</v>
      </c>
    </row>
    <row r="296" spans="1:6" x14ac:dyDescent="0.25">
      <c r="A296">
        <v>5600</v>
      </c>
      <c r="B296">
        <v>2130</v>
      </c>
      <c r="C296">
        <v>1470</v>
      </c>
      <c r="D296">
        <v>1353</v>
      </c>
      <c r="E296">
        <v>27.320539</v>
      </c>
      <c r="F296">
        <v>27.463799999999999</v>
      </c>
    </row>
    <row r="297" spans="1:6" x14ac:dyDescent="0.25">
      <c r="A297">
        <v>5600</v>
      </c>
      <c r="B297">
        <v>2098</v>
      </c>
      <c r="C297">
        <v>1475</v>
      </c>
      <c r="D297">
        <v>1353</v>
      </c>
      <c r="E297">
        <v>27.299026000000001</v>
      </c>
      <c r="F297">
        <v>27.391300000000001</v>
      </c>
    </row>
    <row r="298" spans="1:6" x14ac:dyDescent="0.25">
      <c r="A298">
        <v>5600</v>
      </c>
      <c r="B298">
        <v>2066</v>
      </c>
      <c r="C298">
        <v>1480</v>
      </c>
      <c r="D298">
        <v>1353</v>
      </c>
      <c r="E298">
        <v>27.299026000000001</v>
      </c>
      <c r="F298">
        <v>27.391300000000001</v>
      </c>
    </row>
    <row r="299" spans="1:6" x14ac:dyDescent="0.25">
      <c r="A299">
        <v>5600</v>
      </c>
      <c r="B299">
        <v>2034</v>
      </c>
      <c r="C299">
        <v>1485</v>
      </c>
      <c r="D299">
        <v>1352</v>
      </c>
      <c r="E299">
        <v>27.267890999999999</v>
      </c>
      <c r="F299">
        <v>27.391300000000001</v>
      </c>
    </row>
    <row r="300" spans="1:6" x14ac:dyDescent="0.25">
      <c r="A300">
        <v>5600</v>
      </c>
      <c r="B300">
        <v>2002</v>
      </c>
      <c r="C300">
        <v>1490</v>
      </c>
      <c r="D300">
        <v>1351</v>
      </c>
      <c r="E300">
        <v>27.267890999999999</v>
      </c>
      <c r="F300">
        <v>27.391300000000001</v>
      </c>
    </row>
    <row r="301" spans="1:6" x14ac:dyDescent="0.25">
      <c r="A301">
        <v>5600</v>
      </c>
      <c r="B301">
        <v>1970</v>
      </c>
      <c r="C301">
        <v>1495</v>
      </c>
      <c r="D301">
        <v>1351</v>
      </c>
      <c r="E301">
        <v>27.2577</v>
      </c>
      <c r="F301">
        <v>27.3551</v>
      </c>
    </row>
    <row r="302" spans="1:6" x14ac:dyDescent="0.25">
      <c r="A302">
        <v>5600</v>
      </c>
      <c r="B302">
        <v>1938</v>
      </c>
      <c r="C302">
        <v>1500</v>
      </c>
      <c r="D302">
        <v>1350</v>
      </c>
      <c r="E302">
        <v>27.231375</v>
      </c>
      <c r="F302">
        <v>27.3551</v>
      </c>
    </row>
    <row r="303" spans="1:6" x14ac:dyDescent="0.25">
      <c r="A303">
        <v>5600</v>
      </c>
      <c r="B303">
        <v>1906</v>
      </c>
      <c r="C303">
        <v>1505</v>
      </c>
      <c r="D303">
        <v>1350</v>
      </c>
      <c r="E303">
        <v>27.231375</v>
      </c>
      <c r="F303">
        <v>27.282599999999999</v>
      </c>
    </row>
    <row r="304" spans="1:6" x14ac:dyDescent="0.25">
      <c r="A304">
        <v>5600</v>
      </c>
      <c r="B304">
        <v>1874</v>
      </c>
      <c r="C304">
        <v>1510</v>
      </c>
      <c r="D304">
        <v>1350</v>
      </c>
      <c r="E304">
        <v>27.213259000000001</v>
      </c>
      <c r="F304">
        <v>27.3188</v>
      </c>
    </row>
    <row r="305" spans="1:6" x14ac:dyDescent="0.25">
      <c r="A305">
        <v>5600</v>
      </c>
      <c r="B305">
        <v>1842</v>
      </c>
      <c r="C305">
        <v>1515</v>
      </c>
      <c r="D305">
        <v>1350</v>
      </c>
      <c r="E305">
        <v>27.213259000000001</v>
      </c>
      <c r="F305">
        <v>27.3188</v>
      </c>
    </row>
    <row r="306" spans="1:6" x14ac:dyDescent="0.25">
      <c r="A306">
        <v>5600</v>
      </c>
      <c r="B306">
        <v>1810</v>
      </c>
      <c r="C306">
        <v>1520</v>
      </c>
      <c r="D306">
        <v>1350</v>
      </c>
      <c r="E306">
        <v>27.195426999999999</v>
      </c>
      <c r="F306">
        <v>27.3188</v>
      </c>
    </row>
    <row r="307" spans="1:6" x14ac:dyDescent="0.25">
      <c r="A307">
        <v>5600</v>
      </c>
      <c r="B307">
        <v>1778</v>
      </c>
      <c r="C307">
        <v>1525</v>
      </c>
      <c r="D307">
        <v>1349</v>
      </c>
      <c r="E307">
        <v>27.195426999999999</v>
      </c>
      <c r="F307">
        <v>27.3188</v>
      </c>
    </row>
    <row r="308" spans="1:6" x14ac:dyDescent="0.25">
      <c r="A308">
        <v>5600</v>
      </c>
      <c r="B308">
        <v>1746</v>
      </c>
      <c r="C308">
        <v>1530</v>
      </c>
      <c r="D308">
        <v>1349</v>
      </c>
      <c r="E308">
        <v>27.184387000000001</v>
      </c>
      <c r="F308">
        <v>27.246400000000001</v>
      </c>
    </row>
    <row r="309" spans="1:6" x14ac:dyDescent="0.25">
      <c r="A309">
        <v>5600</v>
      </c>
      <c r="B309">
        <v>1714</v>
      </c>
      <c r="C309">
        <v>1535</v>
      </c>
      <c r="D309">
        <v>1349</v>
      </c>
      <c r="E309">
        <v>27.184387000000001</v>
      </c>
      <c r="F309">
        <v>27.246400000000001</v>
      </c>
    </row>
    <row r="310" spans="1:6" x14ac:dyDescent="0.25">
      <c r="A310">
        <v>5600</v>
      </c>
      <c r="B310">
        <v>1682</v>
      </c>
      <c r="C310">
        <v>1540</v>
      </c>
      <c r="D310">
        <v>1349</v>
      </c>
      <c r="E310">
        <v>27.172215000000001</v>
      </c>
      <c r="F310">
        <v>27.3188</v>
      </c>
    </row>
    <row r="311" spans="1:6" x14ac:dyDescent="0.25">
      <c r="A311">
        <v>5600</v>
      </c>
      <c r="B311">
        <v>1650</v>
      </c>
      <c r="C311">
        <v>1545</v>
      </c>
      <c r="D311">
        <v>1348</v>
      </c>
      <c r="E311">
        <v>27.169101999999999</v>
      </c>
      <c r="F311">
        <v>27.3188</v>
      </c>
    </row>
    <row r="312" spans="1:6" x14ac:dyDescent="0.25">
      <c r="A312">
        <v>5600</v>
      </c>
      <c r="B312">
        <v>1618</v>
      </c>
      <c r="C312">
        <v>1550</v>
      </c>
      <c r="D312">
        <v>1348</v>
      </c>
      <c r="E312">
        <v>27.169101999999999</v>
      </c>
      <c r="F312">
        <v>27.282599999999999</v>
      </c>
    </row>
    <row r="313" spans="1:6" x14ac:dyDescent="0.25">
      <c r="A313">
        <v>5600</v>
      </c>
      <c r="B313">
        <v>1586</v>
      </c>
      <c r="C313">
        <v>1555</v>
      </c>
      <c r="D313">
        <v>1347</v>
      </c>
      <c r="E313">
        <v>27.135134000000001</v>
      </c>
      <c r="F313">
        <v>27.246400000000001</v>
      </c>
    </row>
    <row r="314" spans="1:6" x14ac:dyDescent="0.25">
      <c r="A314">
        <v>5600</v>
      </c>
      <c r="B314">
        <v>1554</v>
      </c>
      <c r="C314">
        <v>1560</v>
      </c>
      <c r="D314">
        <v>1347</v>
      </c>
      <c r="E314">
        <v>27.135134000000001</v>
      </c>
      <c r="F314">
        <v>27.246400000000001</v>
      </c>
    </row>
    <row r="315" spans="1:6" x14ac:dyDescent="0.25">
      <c r="A315">
        <v>5600</v>
      </c>
      <c r="B315">
        <v>1522</v>
      </c>
      <c r="C315">
        <v>1565</v>
      </c>
      <c r="D315">
        <v>1347</v>
      </c>
      <c r="E315">
        <v>27.119848000000001</v>
      </c>
      <c r="F315">
        <v>27.210100000000001</v>
      </c>
    </row>
    <row r="316" spans="1:6" x14ac:dyDescent="0.25">
      <c r="A316">
        <v>5600</v>
      </c>
      <c r="B316">
        <v>1490</v>
      </c>
      <c r="C316">
        <v>1570</v>
      </c>
      <c r="D316">
        <v>1346</v>
      </c>
      <c r="E316">
        <v>27.119848000000001</v>
      </c>
      <c r="F316">
        <v>27.210100000000001</v>
      </c>
    </row>
    <row r="317" spans="1:6" x14ac:dyDescent="0.25">
      <c r="A317">
        <v>5600</v>
      </c>
      <c r="B317">
        <v>1458</v>
      </c>
      <c r="C317">
        <v>1575</v>
      </c>
      <c r="D317">
        <v>1346</v>
      </c>
      <c r="E317">
        <v>27.114187000000001</v>
      </c>
      <c r="F317">
        <v>27.1739</v>
      </c>
    </row>
    <row r="318" spans="1:6" x14ac:dyDescent="0.25">
      <c r="A318">
        <v>5600</v>
      </c>
      <c r="B318">
        <v>1426</v>
      </c>
      <c r="C318">
        <v>1580</v>
      </c>
      <c r="D318">
        <v>1346</v>
      </c>
      <c r="E318">
        <v>27.101168000000001</v>
      </c>
      <c r="F318">
        <v>27.1739</v>
      </c>
    </row>
    <row r="319" spans="1:6" x14ac:dyDescent="0.25">
      <c r="A319">
        <v>5600</v>
      </c>
      <c r="B319">
        <v>1394</v>
      </c>
      <c r="C319">
        <v>1585</v>
      </c>
      <c r="D319">
        <v>1346</v>
      </c>
      <c r="E319">
        <v>27.101168000000001</v>
      </c>
      <c r="F319">
        <v>27.210100000000001</v>
      </c>
    </row>
    <row r="320" spans="1:6" x14ac:dyDescent="0.25">
      <c r="A320">
        <v>5600</v>
      </c>
      <c r="B320">
        <v>1362</v>
      </c>
      <c r="C320">
        <v>1590</v>
      </c>
      <c r="D320">
        <v>1345</v>
      </c>
      <c r="E320">
        <v>27.100883</v>
      </c>
      <c r="F320">
        <v>27.210100000000001</v>
      </c>
    </row>
    <row r="321" spans="1:6" x14ac:dyDescent="0.25">
      <c r="A321">
        <v>5600</v>
      </c>
      <c r="B321">
        <v>1330</v>
      </c>
      <c r="C321">
        <v>1595</v>
      </c>
      <c r="D321">
        <v>1345</v>
      </c>
      <c r="E321">
        <v>27.100883</v>
      </c>
      <c r="F321">
        <v>27.210100000000001</v>
      </c>
    </row>
    <row r="322" spans="1:6" x14ac:dyDescent="0.25">
      <c r="A322">
        <v>5600</v>
      </c>
      <c r="B322">
        <v>1298</v>
      </c>
      <c r="C322">
        <v>1600</v>
      </c>
      <c r="D322">
        <v>1345</v>
      </c>
      <c r="E322">
        <v>27.088145999999998</v>
      </c>
      <c r="F322">
        <v>27.246400000000001</v>
      </c>
    </row>
    <row r="323" spans="1:6" x14ac:dyDescent="0.25">
      <c r="A323">
        <v>5600</v>
      </c>
      <c r="B323">
        <v>1266</v>
      </c>
      <c r="C323">
        <v>1605</v>
      </c>
      <c r="D323">
        <v>1344</v>
      </c>
      <c r="E323">
        <v>27.088145999999998</v>
      </c>
      <c r="F323">
        <v>27.246400000000001</v>
      </c>
    </row>
    <row r="324" spans="1:6" x14ac:dyDescent="0.25">
      <c r="A324">
        <v>5600</v>
      </c>
      <c r="B324">
        <v>1234</v>
      </c>
      <c r="C324">
        <v>1610</v>
      </c>
      <c r="D324">
        <v>1344</v>
      </c>
      <c r="E324">
        <v>27.078522</v>
      </c>
      <c r="F324">
        <v>27.137699999999999</v>
      </c>
    </row>
    <row r="325" spans="1:6" x14ac:dyDescent="0.25">
      <c r="A325">
        <v>5600</v>
      </c>
      <c r="B325">
        <v>1202</v>
      </c>
      <c r="C325">
        <v>1615</v>
      </c>
      <c r="D325">
        <v>1344</v>
      </c>
      <c r="E325">
        <v>27.078522</v>
      </c>
      <c r="F325">
        <v>27.137699999999999</v>
      </c>
    </row>
    <row r="326" spans="1:6" x14ac:dyDescent="0.25">
      <c r="A326">
        <v>5600</v>
      </c>
      <c r="B326">
        <v>1170</v>
      </c>
      <c r="C326">
        <v>1620</v>
      </c>
      <c r="D326">
        <v>1344</v>
      </c>
      <c r="E326">
        <v>27.070596999999999</v>
      </c>
      <c r="F326">
        <v>27.1739</v>
      </c>
    </row>
    <row r="327" spans="1:6" x14ac:dyDescent="0.25">
      <c r="A327">
        <v>5600</v>
      </c>
      <c r="B327">
        <v>1138</v>
      </c>
      <c r="C327">
        <v>1625</v>
      </c>
      <c r="D327">
        <v>1344</v>
      </c>
      <c r="E327">
        <v>27.070596999999999</v>
      </c>
      <c r="F327">
        <v>27.1739</v>
      </c>
    </row>
    <row r="328" spans="1:6" x14ac:dyDescent="0.25">
      <c r="A328">
        <v>5600</v>
      </c>
      <c r="B328">
        <v>1106</v>
      </c>
      <c r="C328">
        <v>1630</v>
      </c>
      <c r="D328">
        <v>1344</v>
      </c>
      <c r="E328">
        <v>27.053329000000002</v>
      </c>
      <c r="F328">
        <v>27.137699999999999</v>
      </c>
    </row>
    <row r="329" spans="1:6" x14ac:dyDescent="0.25">
      <c r="A329">
        <v>5600</v>
      </c>
      <c r="B329">
        <v>1074</v>
      </c>
      <c r="C329">
        <v>1635</v>
      </c>
      <c r="D329">
        <v>1344</v>
      </c>
      <c r="E329">
        <v>27.053329000000002</v>
      </c>
      <c r="F329">
        <v>27.137699999999999</v>
      </c>
    </row>
    <row r="330" spans="1:6" x14ac:dyDescent="0.25">
      <c r="A330">
        <v>5600</v>
      </c>
      <c r="B330">
        <v>1042</v>
      </c>
      <c r="C330">
        <v>1640</v>
      </c>
      <c r="D330">
        <v>1344</v>
      </c>
      <c r="E330">
        <v>27.043704999999999</v>
      </c>
      <c r="F330">
        <v>27.101400000000002</v>
      </c>
    </row>
    <row r="331" spans="1:6" x14ac:dyDescent="0.25">
      <c r="A331">
        <v>5600</v>
      </c>
      <c r="B331">
        <v>1010</v>
      </c>
      <c r="C331">
        <v>1645</v>
      </c>
      <c r="D331">
        <v>1344</v>
      </c>
      <c r="E331">
        <v>27.043704999999999</v>
      </c>
      <c r="F331">
        <v>27.101400000000002</v>
      </c>
    </row>
    <row r="332" spans="1:6" x14ac:dyDescent="0.25">
      <c r="A332">
        <v>5600</v>
      </c>
      <c r="B332">
        <v>978</v>
      </c>
      <c r="C332">
        <v>1650</v>
      </c>
      <c r="D332">
        <v>1343</v>
      </c>
      <c r="E332">
        <v>27.030118999999999</v>
      </c>
      <c r="F332">
        <v>27.1739</v>
      </c>
    </row>
    <row r="333" spans="1:6" x14ac:dyDescent="0.25">
      <c r="A333">
        <v>5600</v>
      </c>
      <c r="B333">
        <v>946</v>
      </c>
      <c r="C333">
        <v>1655</v>
      </c>
      <c r="D333">
        <v>1344</v>
      </c>
      <c r="E333">
        <v>27.020493999999999</v>
      </c>
      <c r="F333">
        <v>27.1739</v>
      </c>
    </row>
    <row r="334" spans="1:6" x14ac:dyDescent="0.25">
      <c r="A334">
        <v>5600</v>
      </c>
      <c r="B334">
        <v>914</v>
      </c>
      <c r="C334">
        <v>1660</v>
      </c>
      <c r="D334">
        <v>1343</v>
      </c>
      <c r="E334">
        <v>27.020493999999999</v>
      </c>
      <c r="F334">
        <v>27.137699999999999</v>
      </c>
    </row>
    <row r="335" spans="1:6" x14ac:dyDescent="0.25">
      <c r="A335">
        <v>5600</v>
      </c>
      <c r="B335">
        <v>882</v>
      </c>
      <c r="C335">
        <v>1665</v>
      </c>
      <c r="D335">
        <v>1343</v>
      </c>
      <c r="E335">
        <v>27.008606</v>
      </c>
      <c r="F335">
        <v>27.065200000000001</v>
      </c>
    </row>
    <row r="336" spans="1:6" x14ac:dyDescent="0.25">
      <c r="A336">
        <v>5600</v>
      </c>
      <c r="B336">
        <v>850</v>
      </c>
      <c r="C336">
        <v>1670</v>
      </c>
      <c r="D336">
        <v>1343</v>
      </c>
      <c r="E336">
        <v>27.008606</v>
      </c>
      <c r="F336">
        <v>27.065200000000001</v>
      </c>
    </row>
    <row r="337" spans="1:6" x14ac:dyDescent="0.25">
      <c r="A337">
        <v>5600</v>
      </c>
      <c r="B337">
        <v>818</v>
      </c>
      <c r="C337">
        <v>1675</v>
      </c>
      <c r="D337">
        <v>1343</v>
      </c>
      <c r="E337">
        <v>26.997565999999999</v>
      </c>
      <c r="F337">
        <v>27.065200000000001</v>
      </c>
    </row>
    <row r="338" spans="1:6" x14ac:dyDescent="0.25">
      <c r="A338">
        <v>5600</v>
      </c>
      <c r="B338">
        <v>786</v>
      </c>
      <c r="C338">
        <v>1680</v>
      </c>
      <c r="D338">
        <v>1342</v>
      </c>
      <c r="E338">
        <v>26.997565999999999</v>
      </c>
      <c r="F338">
        <v>27.065200000000001</v>
      </c>
    </row>
    <row r="339" spans="1:6" x14ac:dyDescent="0.25">
      <c r="A339">
        <v>5600</v>
      </c>
      <c r="B339">
        <v>754</v>
      </c>
      <c r="C339">
        <v>1685</v>
      </c>
      <c r="D339">
        <v>1342</v>
      </c>
      <c r="E339">
        <v>26.990490000000001</v>
      </c>
      <c r="F339">
        <v>27.101400000000002</v>
      </c>
    </row>
    <row r="340" spans="1:6" x14ac:dyDescent="0.25">
      <c r="A340">
        <v>5600</v>
      </c>
      <c r="B340">
        <v>722</v>
      </c>
      <c r="C340">
        <v>1690</v>
      </c>
      <c r="D340">
        <v>1342</v>
      </c>
      <c r="E340">
        <v>26.990490000000001</v>
      </c>
      <c r="F340">
        <v>27.101400000000002</v>
      </c>
    </row>
    <row r="341" spans="1:6" x14ac:dyDescent="0.25">
      <c r="A341">
        <v>5600</v>
      </c>
      <c r="B341">
        <v>690</v>
      </c>
      <c r="C341">
        <v>1695</v>
      </c>
      <c r="D341">
        <v>1342</v>
      </c>
      <c r="E341">
        <v>26.978317000000001</v>
      </c>
      <c r="F341">
        <v>27.101400000000002</v>
      </c>
    </row>
    <row r="342" spans="1:6" x14ac:dyDescent="0.25">
      <c r="A342">
        <v>5600</v>
      </c>
      <c r="B342">
        <v>658</v>
      </c>
      <c r="C342">
        <v>1700</v>
      </c>
      <c r="D342">
        <v>1341</v>
      </c>
      <c r="E342">
        <v>26.972092</v>
      </c>
      <c r="F342">
        <v>27.137699999999999</v>
      </c>
    </row>
    <row r="343" spans="1:6" x14ac:dyDescent="0.25">
      <c r="A343">
        <v>5600</v>
      </c>
      <c r="B343">
        <v>626</v>
      </c>
      <c r="C343">
        <v>1705</v>
      </c>
      <c r="D343">
        <v>1341</v>
      </c>
      <c r="E343">
        <v>26.972092</v>
      </c>
      <c r="F343">
        <v>27.137699999999999</v>
      </c>
    </row>
    <row r="344" spans="1:6" x14ac:dyDescent="0.25">
      <c r="A344">
        <v>5600</v>
      </c>
      <c r="B344">
        <v>594</v>
      </c>
      <c r="C344">
        <v>1710</v>
      </c>
      <c r="D344">
        <v>1341</v>
      </c>
      <c r="E344">
        <v>26.962183</v>
      </c>
      <c r="F344">
        <v>27.101400000000002</v>
      </c>
    </row>
    <row r="345" spans="1:6" x14ac:dyDescent="0.25">
      <c r="A345">
        <v>5600</v>
      </c>
      <c r="B345">
        <v>562</v>
      </c>
      <c r="C345">
        <v>1715</v>
      </c>
      <c r="D345">
        <v>1340</v>
      </c>
      <c r="E345">
        <v>26.962183</v>
      </c>
      <c r="F345">
        <v>27.101400000000002</v>
      </c>
    </row>
    <row r="346" spans="1:6" x14ac:dyDescent="0.25">
      <c r="A346">
        <v>5600</v>
      </c>
      <c r="B346">
        <v>530</v>
      </c>
      <c r="C346">
        <v>1720</v>
      </c>
      <c r="D346">
        <v>1341</v>
      </c>
      <c r="E346">
        <v>26.946615000000001</v>
      </c>
      <c r="F346">
        <v>27.029</v>
      </c>
    </row>
    <row r="347" spans="1:6" x14ac:dyDescent="0.25">
      <c r="A347">
        <v>5600</v>
      </c>
      <c r="B347">
        <v>498</v>
      </c>
      <c r="C347">
        <v>1725</v>
      </c>
      <c r="D347">
        <v>1340</v>
      </c>
      <c r="E347">
        <v>26.946615000000001</v>
      </c>
      <c r="F347">
        <v>27.029</v>
      </c>
    </row>
    <row r="348" spans="1:6" x14ac:dyDescent="0.25">
      <c r="A348">
        <v>5600</v>
      </c>
      <c r="B348">
        <v>466</v>
      </c>
      <c r="C348">
        <v>1730</v>
      </c>
      <c r="D348">
        <v>1340</v>
      </c>
      <c r="E348">
        <v>26.948879000000002</v>
      </c>
      <c r="F348">
        <v>27.065200000000001</v>
      </c>
    </row>
    <row r="349" spans="1:6" x14ac:dyDescent="0.25">
      <c r="A349">
        <v>5600</v>
      </c>
      <c r="B349">
        <v>434</v>
      </c>
      <c r="C349">
        <v>1735</v>
      </c>
      <c r="D349">
        <v>1340</v>
      </c>
      <c r="E349">
        <v>26.948879000000002</v>
      </c>
      <c r="F349">
        <v>27.065200000000001</v>
      </c>
    </row>
    <row r="350" spans="1:6" x14ac:dyDescent="0.25">
      <c r="A350">
        <v>5600</v>
      </c>
      <c r="B350">
        <v>402</v>
      </c>
      <c r="C350">
        <v>1740</v>
      </c>
      <c r="D350">
        <v>1340</v>
      </c>
      <c r="E350">
        <v>26.931329999999999</v>
      </c>
      <c r="F350">
        <v>26.992799999999999</v>
      </c>
    </row>
    <row r="351" spans="1:6" x14ac:dyDescent="0.25">
      <c r="A351">
        <v>5600</v>
      </c>
      <c r="B351">
        <v>370</v>
      </c>
      <c r="C351">
        <v>1745</v>
      </c>
      <c r="D351">
        <v>1340</v>
      </c>
      <c r="E351">
        <v>26.921989</v>
      </c>
      <c r="F351">
        <v>26.992799999999999</v>
      </c>
    </row>
    <row r="352" spans="1:6" x14ac:dyDescent="0.25">
      <c r="A352">
        <v>5600</v>
      </c>
      <c r="B352">
        <v>338</v>
      </c>
      <c r="C352">
        <v>1750</v>
      </c>
      <c r="D352">
        <v>1339</v>
      </c>
      <c r="E352">
        <v>26.921989</v>
      </c>
      <c r="F352">
        <v>27.029</v>
      </c>
    </row>
    <row r="353" spans="1:6" x14ac:dyDescent="0.25">
      <c r="A353">
        <v>5600</v>
      </c>
      <c r="B353">
        <v>306</v>
      </c>
      <c r="C353">
        <v>1755</v>
      </c>
      <c r="D353">
        <v>1340</v>
      </c>
      <c r="E353">
        <v>26.915478</v>
      </c>
      <c r="F353">
        <v>27.029</v>
      </c>
    </row>
    <row r="354" spans="1:6" x14ac:dyDescent="0.25">
      <c r="A354">
        <v>5600</v>
      </c>
      <c r="B354">
        <v>274</v>
      </c>
      <c r="C354">
        <v>1760</v>
      </c>
      <c r="D354">
        <v>1340</v>
      </c>
      <c r="E354">
        <v>26.915478</v>
      </c>
      <c r="F354">
        <v>27.029</v>
      </c>
    </row>
    <row r="355" spans="1:6" x14ac:dyDescent="0.25">
      <c r="A355">
        <v>5600</v>
      </c>
      <c r="B355">
        <v>242</v>
      </c>
      <c r="C355">
        <v>1765</v>
      </c>
      <c r="D355">
        <v>1340</v>
      </c>
      <c r="E355">
        <v>26.898212000000001</v>
      </c>
      <c r="F355">
        <v>27.029</v>
      </c>
    </row>
    <row r="356" spans="1:6" x14ac:dyDescent="0.25">
      <c r="A356">
        <v>5600</v>
      </c>
      <c r="B356">
        <v>210</v>
      </c>
      <c r="C356">
        <v>1770</v>
      </c>
      <c r="D356">
        <v>1339</v>
      </c>
      <c r="E356">
        <v>26.898212000000001</v>
      </c>
      <c r="F356">
        <v>26.956499999999998</v>
      </c>
    </row>
    <row r="357" spans="1:6" x14ac:dyDescent="0.25">
      <c r="A357">
        <v>5600</v>
      </c>
      <c r="B357">
        <v>178</v>
      </c>
      <c r="C357">
        <v>1775</v>
      </c>
      <c r="D357">
        <v>1339</v>
      </c>
      <c r="E357">
        <v>26.89057</v>
      </c>
      <c r="F357">
        <v>26.992799999999999</v>
      </c>
    </row>
    <row r="358" spans="1:6" x14ac:dyDescent="0.25">
      <c r="A358">
        <v>5600</v>
      </c>
      <c r="B358">
        <v>146</v>
      </c>
      <c r="C358">
        <v>1780</v>
      </c>
      <c r="D358">
        <v>1339</v>
      </c>
      <c r="E358">
        <v>26.89057</v>
      </c>
      <c r="F358">
        <v>26.992799999999999</v>
      </c>
    </row>
    <row r="359" spans="1:6" x14ac:dyDescent="0.25">
      <c r="A359">
        <v>5600</v>
      </c>
      <c r="B359">
        <v>114</v>
      </c>
      <c r="C359">
        <v>1785</v>
      </c>
      <c r="D359">
        <v>1339</v>
      </c>
      <c r="E359">
        <v>26.892834000000001</v>
      </c>
      <c r="F359">
        <v>26.992799999999999</v>
      </c>
    </row>
    <row r="360" spans="1:6" x14ac:dyDescent="0.25">
      <c r="A360">
        <v>5600</v>
      </c>
      <c r="B360">
        <v>82</v>
      </c>
      <c r="C360">
        <v>1790</v>
      </c>
      <c r="D360">
        <v>1339</v>
      </c>
      <c r="E360">
        <v>26.892834000000001</v>
      </c>
      <c r="F360">
        <v>26.992799999999999</v>
      </c>
    </row>
    <row r="361" spans="1:6" x14ac:dyDescent="0.25">
      <c r="A361">
        <v>5600</v>
      </c>
      <c r="B361">
        <v>49</v>
      </c>
      <c r="C361">
        <v>1795</v>
      </c>
      <c r="D361">
        <v>1339</v>
      </c>
      <c r="E361">
        <v>26.884909</v>
      </c>
      <c r="F361">
        <v>27.029</v>
      </c>
    </row>
    <row r="362" spans="1:6" x14ac:dyDescent="0.25">
      <c r="A362">
        <v>5600</v>
      </c>
      <c r="B362">
        <v>16</v>
      </c>
      <c r="C362">
        <v>1800</v>
      </c>
      <c r="D362">
        <v>1339</v>
      </c>
      <c r="E362">
        <v>26.87302</v>
      </c>
      <c r="F362">
        <v>27.029</v>
      </c>
    </row>
    <row r="363" spans="1:6" x14ac:dyDescent="0.25">
      <c r="A363">
        <v>5600</v>
      </c>
      <c r="B363">
        <v>0</v>
      </c>
      <c r="C363">
        <v>1805</v>
      </c>
      <c r="D363">
        <v>1338</v>
      </c>
      <c r="E363">
        <v>26.87302</v>
      </c>
      <c r="F363">
        <v>26.956499999999998</v>
      </c>
    </row>
    <row r="364" spans="1:6" x14ac:dyDescent="0.25">
      <c r="A364">
        <v>5600</v>
      </c>
      <c r="B364">
        <v>0</v>
      </c>
      <c r="C364">
        <v>1810</v>
      </c>
      <c r="D364">
        <v>1338</v>
      </c>
      <c r="E364">
        <v>26.869623000000001</v>
      </c>
      <c r="F364">
        <v>26.956499999999998</v>
      </c>
    </row>
    <row r="365" spans="1:6" x14ac:dyDescent="0.25">
      <c r="A365">
        <v>5600</v>
      </c>
      <c r="B365">
        <v>0</v>
      </c>
      <c r="C365">
        <v>1815</v>
      </c>
      <c r="D365">
        <v>1338</v>
      </c>
      <c r="E365">
        <v>26.869623000000001</v>
      </c>
      <c r="F365">
        <v>26.956499999999998</v>
      </c>
    </row>
    <row r="366" spans="1:6" x14ac:dyDescent="0.25">
      <c r="A366">
        <v>5600</v>
      </c>
      <c r="B366">
        <v>0</v>
      </c>
      <c r="C366">
        <v>1820</v>
      </c>
      <c r="D366">
        <v>1338</v>
      </c>
      <c r="E366">
        <v>26.858865999999999</v>
      </c>
      <c r="F366">
        <v>26.956499999999998</v>
      </c>
    </row>
    <row r="367" spans="1:6" x14ac:dyDescent="0.25">
      <c r="A367">
        <v>5600</v>
      </c>
      <c r="B367">
        <v>0</v>
      </c>
      <c r="C367">
        <v>1825</v>
      </c>
      <c r="D367">
        <v>1338</v>
      </c>
      <c r="E367">
        <v>26.858865999999999</v>
      </c>
      <c r="F367">
        <v>26.956499999999998</v>
      </c>
    </row>
    <row r="368" spans="1:6" x14ac:dyDescent="0.25">
      <c r="A368">
        <v>5600</v>
      </c>
      <c r="B368">
        <v>0</v>
      </c>
      <c r="C368">
        <v>1830</v>
      </c>
      <c r="D368">
        <v>1338</v>
      </c>
      <c r="E368">
        <v>26.851507000000002</v>
      </c>
      <c r="F368">
        <v>26.956499999999998</v>
      </c>
    </row>
    <row r="369" spans="1:6" x14ac:dyDescent="0.25">
      <c r="A369">
        <v>5600</v>
      </c>
      <c r="B369">
        <v>0</v>
      </c>
      <c r="C369">
        <v>1835</v>
      </c>
      <c r="D369">
        <v>1338</v>
      </c>
      <c r="E369">
        <v>26.851507000000002</v>
      </c>
      <c r="F369">
        <v>26.956499999999998</v>
      </c>
    </row>
    <row r="370" spans="1:6" x14ac:dyDescent="0.25">
      <c r="A370">
        <v>5600</v>
      </c>
      <c r="B370">
        <v>0</v>
      </c>
      <c r="C370">
        <v>1840</v>
      </c>
      <c r="D370">
        <v>1338</v>
      </c>
      <c r="E370">
        <v>26.851223000000001</v>
      </c>
      <c r="F370">
        <v>26.956499999999998</v>
      </c>
    </row>
    <row r="371" spans="1:6" x14ac:dyDescent="0.25">
      <c r="A371">
        <v>5600</v>
      </c>
      <c r="B371">
        <v>0</v>
      </c>
      <c r="C371">
        <v>1845</v>
      </c>
      <c r="D371">
        <v>1338</v>
      </c>
      <c r="E371">
        <v>26.851223000000001</v>
      </c>
      <c r="F371">
        <v>26.956499999999998</v>
      </c>
    </row>
    <row r="372" spans="1:6" x14ac:dyDescent="0.25">
      <c r="A372">
        <v>5600</v>
      </c>
      <c r="B372">
        <v>0</v>
      </c>
      <c r="C372">
        <v>1850</v>
      </c>
      <c r="D372">
        <v>1338</v>
      </c>
      <c r="E372">
        <v>26.845846000000002</v>
      </c>
      <c r="F372">
        <v>26.920300000000001</v>
      </c>
    </row>
    <row r="373" spans="1:6" x14ac:dyDescent="0.25">
      <c r="A373">
        <v>5600</v>
      </c>
      <c r="B373">
        <v>0</v>
      </c>
      <c r="C373">
        <v>1855</v>
      </c>
      <c r="D373">
        <v>1338</v>
      </c>
      <c r="E373">
        <v>26.840467</v>
      </c>
      <c r="F373">
        <v>26.920300000000001</v>
      </c>
    </row>
    <row r="374" spans="1:6" x14ac:dyDescent="0.25">
      <c r="A374">
        <v>5600</v>
      </c>
      <c r="B374">
        <v>0</v>
      </c>
      <c r="C374">
        <v>1860</v>
      </c>
      <c r="D374">
        <v>1338</v>
      </c>
      <c r="E374">
        <v>26.840467</v>
      </c>
      <c r="F374">
        <v>26.920300000000001</v>
      </c>
    </row>
    <row r="375" spans="1:6" x14ac:dyDescent="0.25">
      <c r="A375">
        <v>5600</v>
      </c>
      <c r="B375">
        <v>0</v>
      </c>
      <c r="C375">
        <v>1865</v>
      </c>
      <c r="D375">
        <v>1338</v>
      </c>
      <c r="E375">
        <v>26.829428</v>
      </c>
      <c r="F375">
        <v>26.920300000000001</v>
      </c>
    </row>
    <row r="376" spans="1:6" x14ac:dyDescent="0.25">
      <c r="A376">
        <v>5600</v>
      </c>
      <c r="B376">
        <v>0</v>
      </c>
      <c r="C376">
        <v>1870</v>
      </c>
      <c r="D376">
        <v>1338</v>
      </c>
      <c r="E376">
        <v>26.829428</v>
      </c>
      <c r="F376">
        <v>26.920300000000001</v>
      </c>
    </row>
    <row r="377" spans="1:6" x14ac:dyDescent="0.25">
      <c r="A377">
        <v>5600</v>
      </c>
      <c r="B377">
        <v>0</v>
      </c>
      <c r="C377">
        <v>1875</v>
      </c>
      <c r="D377">
        <v>1338</v>
      </c>
      <c r="E377">
        <v>26.819521000000002</v>
      </c>
      <c r="F377">
        <v>26.920300000000001</v>
      </c>
    </row>
    <row r="378" spans="1:6" x14ac:dyDescent="0.25">
      <c r="A378">
        <v>5600</v>
      </c>
      <c r="B378">
        <v>0</v>
      </c>
      <c r="C378">
        <v>1880</v>
      </c>
      <c r="D378">
        <v>1338</v>
      </c>
      <c r="E378">
        <v>26.819521000000002</v>
      </c>
      <c r="F378">
        <v>26.920300000000001</v>
      </c>
    </row>
    <row r="379" spans="1:6" x14ac:dyDescent="0.25">
      <c r="A379">
        <v>5600</v>
      </c>
      <c r="B379">
        <v>0</v>
      </c>
      <c r="C379">
        <v>1885</v>
      </c>
      <c r="D379">
        <v>1338</v>
      </c>
      <c r="E379">
        <v>26.808481</v>
      </c>
      <c r="F379">
        <v>26.8841</v>
      </c>
    </row>
    <row r="380" spans="1:6" x14ac:dyDescent="0.25">
      <c r="A380">
        <v>5600</v>
      </c>
      <c r="B380">
        <v>0</v>
      </c>
      <c r="C380">
        <v>1890</v>
      </c>
      <c r="D380">
        <v>1338</v>
      </c>
      <c r="E380">
        <v>26.801687000000001</v>
      </c>
      <c r="F380">
        <v>26.8841</v>
      </c>
    </row>
    <row r="381" spans="1:6" x14ac:dyDescent="0.25">
      <c r="A381">
        <v>5600</v>
      </c>
      <c r="B381">
        <v>0</v>
      </c>
      <c r="C381">
        <v>1895</v>
      </c>
      <c r="D381">
        <v>1338</v>
      </c>
      <c r="E381">
        <v>26.801687000000001</v>
      </c>
      <c r="F381">
        <v>26.920300000000001</v>
      </c>
    </row>
    <row r="382" spans="1:6" x14ac:dyDescent="0.25">
      <c r="A382">
        <v>5600</v>
      </c>
      <c r="B382">
        <v>0</v>
      </c>
      <c r="C382">
        <v>1900</v>
      </c>
      <c r="D382">
        <v>1338</v>
      </c>
      <c r="E382">
        <v>26.794611</v>
      </c>
      <c r="F382">
        <v>26.920300000000001</v>
      </c>
    </row>
    <row r="383" spans="1:6" x14ac:dyDescent="0.25">
      <c r="A383">
        <v>5600</v>
      </c>
      <c r="B383">
        <v>0</v>
      </c>
      <c r="C383">
        <v>1905</v>
      </c>
      <c r="D383">
        <v>1338</v>
      </c>
      <c r="E383">
        <v>26.794611</v>
      </c>
      <c r="F383">
        <v>26.920300000000001</v>
      </c>
    </row>
    <row r="384" spans="1:6" x14ac:dyDescent="0.25">
      <c r="A384">
        <v>5600</v>
      </c>
      <c r="B384">
        <v>0</v>
      </c>
      <c r="C384">
        <v>1910</v>
      </c>
      <c r="D384">
        <v>1338</v>
      </c>
      <c r="E384">
        <v>26.794611</v>
      </c>
      <c r="F384">
        <v>26.920300000000001</v>
      </c>
    </row>
    <row r="385" spans="1:6" x14ac:dyDescent="0.25">
      <c r="A385">
        <v>5600</v>
      </c>
      <c r="B385">
        <v>0</v>
      </c>
      <c r="C385">
        <v>1915</v>
      </c>
      <c r="D385">
        <v>1338</v>
      </c>
      <c r="E385">
        <v>26.786118999999999</v>
      </c>
      <c r="F385">
        <v>26.8841</v>
      </c>
    </row>
    <row r="386" spans="1:6" x14ac:dyDescent="0.25">
      <c r="A386">
        <v>5600</v>
      </c>
      <c r="B386">
        <v>0</v>
      </c>
      <c r="C386">
        <v>1920</v>
      </c>
      <c r="D386">
        <v>1338</v>
      </c>
      <c r="E386">
        <v>26.779325</v>
      </c>
      <c r="F386">
        <v>26.8841</v>
      </c>
    </row>
    <row r="387" spans="1:6" x14ac:dyDescent="0.25">
      <c r="A387">
        <v>5600</v>
      </c>
      <c r="B387">
        <v>0</v>
      </c>
      <c r="C387">
        <v>1925</v>
      </c>
      <c r="D387">
        <v>1338</v>
      </c>
      <c r="E387">
        <v>26.779325</v>
      </c>
      <c r="F387">
        <v>26.8841</v>
      </c>
    </row>
    <row r="388" spans="1:6" x14ac:dyDescent="0.25">
      <c r="A388">
        <v>5600</v>
      </c>
      <c r="B388">
        <v>0</v>
      </c>
      <c r="C388">
        <v>1930</v>
      </c>
      <c r="D388">
        <v>1338</v>
      </c>
      <c r="E388">
        <v>26.770834000000001</v>
      </c>
      <c r="F388">
        <v>26.8841</v>
      </c>
    </row>
    <row r="389" spans="1:6" x14ac:dyDescent="0.25">
      <c r="A389">
        <v>5600</v>
      </c>
      <c r="B389">
        <v>0</v>
      </c>
      <c r="C389">
        <v>1935</v>
      </c>
      <c r="D389">
        <v>1338</v>
      </c>
      <c r="E389">
        <v>26.770834000000001</v>
      </c>
      <c r="F389">
        <v>26.8841</v>
      </c>
    </row>
    <row r="390" spans="1:6" x14ac:dyDescent="0.25">
      <c r="A390">
        <v>5600</v>
      </c>
      <c r="B390">
        <v>0</v>
      </c>
      <c r="C390">
        <v>1940</v>
      </c>
      <c r="D390">
        <v>1338</v>
      </c>
      <c r="E390">
        <v>26.766587999999999</v>
      </c>
      <c r="F390">
        <v>26.847799999999999</v>
      </c>
    </row>
    <row r="391" spans="1:6" x14ac:dyDescent="0.25">
      <c r="A391">
        <v>5600</v>
      </c>
      <c r="B391">
        <v>0</v>
      </c>
      <c r="C391">
        <v>1945</v>
      </c>
      <c r="D391">
        <v>1338</v>
      </c>
      <c r="E391">
        <v>26.766587999999999</v>
      </c>
      <c r="F391">
        <v>26.847799999999999</v>
      </c>
    </row>
    <row r="392" spans="1:6" x14ac:dyDescent="0.25">
      <c r="A392">
        <v>5600</v>
      </c>
      <c r="B392">
        <v>0</v>
      </c>
      <c r="C392">
        <v>1950</v>
      </c>
      <c r="D392">
        <v>1338</v>
      </c>
      <c r="E392">
        <v>26.755832999999999</v>
      </c>
      <c r="F392">
        <v>26.847799999999999</v>
      </c>
    </row>
    <row r="393" spans="1:6" x14ac:dyDescent="0.25">
      <c r="A393">
        <v>5600</v>
      </c>
      <c r="B393">
        <v>0</v>
      </c>
      <c r="C393">
        <v>1955</v>
      </c>
      <c r="D393">
        <v>1338</v>
      </c>
      <c r="E393">
        <v>26.755832999999999</v>
      </c>
      <c r="F393">
        <v>26.847799999999999</v>
      </c>
    </row>
    <row r="394" spans="1:6" x14ac:dyDescent="0.25">
      <c r="A394">
        <v>5600</v>
      </c>
      <c r="B394">
        <v>0</v>
      </c>
      <c r="C394">
        <v>1960</v>
      </c>
      <c r="D394">
        <v>1338</v>
      </c>
      <c r="E394">
        <v>26.758945000000001</v>
      </c>
      <c r="F394">
        <v>26.847799999999999</v>
      </c>
    </row>
    <row r="395" spans="1:6" x14ac:dyDescent="0.25">
      <c r="A395">
        <v>5600</v>
      </c>
      <c r="B395">
        <v>0</v>
      </c>
      <c r="C395">
        <v>1965</v>
      </c>
      <c r="D395">
        <v>1338</v>
      </c>
      <c r="E395">
        <v>26.743378</v>
      </c>
      <c r="F395">
        <v>26.8841</v>
      </c>
    </row>
    <row r="396" spans="1:6" x14ac:dyDescent="0.25">
      <c r="A396">
        <v>5600</v>
      </c>
      <c r="B396">
        <v>0</v>
      </c>
      <c r="C396">
        <v>1970</v>
      </c>
      <c r="D396">
        <v>1338</v>
      </c>
      <c r="E396">
        <v>26.743378</v>
      </c>
      <c r="F396">
        <v>26.8841</v>
      </c>
    </row>
    <row r="397" spans="1:6" x14ac:dyDescent="0.25">
      <c r="A397">
        <v>5600</v>
      </c>
      <c r="B397">
        <v>0</v>
      </c>
      <c r="C397">
        <v>1975</v>
      </c>
      <c r="D397">
        <v>1338</v>
      </c>
      <c r="E397">
        <v>26.732904000000001</v>
      </c>
      <c r="F397">
        <v>26.811599999999999</v>
      </c>
    </row>
    <row r="398" spans="1:6" x14ac:dyDescent="0.25">
      <c r="A398">
        <v>5600</v>
      </c>
      <c r="B398">
        <v>0</v>
      </c>
      <c r="C398">
        <v>1980</v>
      </c>
      <c r="D398">
        <v>1337</v>
      </c>
      <c r="E398">
        <v>26.732904000000001</v>
      </c>
      <c r="F398">
        <v>26.811599999999999</v>
      </c>
    </row>
    <row r="399" spans="1:6" x14ac:dyDescent="0.25">
      <c r="A399">
        <v>5600</v>
      </c>
      <c r="B399">
        <v>0</v>
      </c>
      <c r="C399">
        <v>1985</v>
      </c>
      <c r="D399">
        <v>1337</v>
      </c>
      <c r="E399">
        <v>26.718468000000001</v>
      </c>
      <c r="F399">
        <v>26.811599999999999</v>
      </c>
    </row>
    <row r="400" spans="1:6" x14ac:dyDescent="0.25">
      <c r="A400">
        <v>5600</v>
      </c>
      <c r="B400">
        <v>0</v>
      </c>
      <c r="C400">
        <v>1990</v>
      </c>
      <c r="D400">
        <v>1337</v>
      </c>
      <c r="E400">
        <v>26.718468000000001</v>
      </c>
      <c r="F400">
        <v>26.811599999999999</v>
      </c>
    </row>
    <row r="401" spans="1:6" x14ac:dyDescent="0.25">
      <c r="A401">
        <v>5600</v>
      </c>
      <c r="B401">
        <v>0</v>
      </c>
      <c r="C401">
        <v>1995</v>
      </c>
      <c r="D401">
        <v>1338</v>
      </c>
      <c r="E401">
        <v>26.713937999999999</v>
      </c>
      <c r="F401">
        <v>26.847799999999999</v>
      </c>
    </row>
    <row r="402" spans="1:6" x14ac:dyDescent="0.25">
      <c r="A402">
        <v>5600</v>
      </c>
      <c r="B402">
        <v>0</v>
      </c>
      <c r="C402">
        <v>2000</v>
      </c>
      <c r="D402">
        <v>1337</v>
      </c>
      <c r="E402">
        <v>18.376359999999998</v>
      </c>
      <c r="F402">
        <v>26.847799999999999</v>
      </c>
    </row>
    <row r="403" spans="1:6" x14ac:dyDescent="0.25">
      <c r="A403">
        <v>5650</v>
      </c>
      <c r="B403">
        <v>3000</v>
      </c>
      <c r="C403">
        <v>0</v>
      </c>
      <c r="D403">
        <v>208</v>
      </c>
      <c r="E403">
        <v>18.692976000000002</v>
      </c>
      <c r="F403">
        <v>27.101400000000002</v>
      </c>
    </row>
    <row r="404" spans="1:6" x14ac:dyDescent="0.25">
      <c r="A404">
        <v>5650</v>
      </c>
      <c r="B404">
        <v>3000</v>
      </c>
      <c r="C404">
        <v>5</v>
      </c>
      <c r="D404">
        <v>240</v>
      </c>
      <c r="E404">
        <v>4.4473500000000001</v>
      </c>
      <c r="F404">
        <v>27.101400000000002</v>
      </c>
    </row>
    <row r="405" spans="1:6" x14ac:dyDescent="0.25">
      <c r="A405">
        <v>5650</v>
      </c>
      <c r="B405">
        <v>3000</v>
      </c>
      <c r="C405">
        <v>10</v>
      </c>
      <c r="D405">
        <v>240</v>
      </c>
      <c r="E405">
        <v>4.4473500000000001</v>
      </c>
      <c r="F405">
        <v>5.3169000000000004</v>
      </c>
    </row>
    <row r="406" spans="1:6" x14ac:dyDescent="0.25">
      <c r="A406">
        <v>5650</v>
      </c>
      <c r="B406">
        <v>3000</v>
      </c>
      <c r="C406">
        <v>15</v>
      </c>
      <c r="D406">
        <v>241</v>
      </c>
      <c r="E406">
        <v>5.0819780000000003</v>
      </c>
      <c r="F406">
        <v>5.24648</v>
      </c>
    </row>
    <row r="407" spans="1:6" x14ac:dyDescent="0.25">
      <c r="A407">
        <v>5650</v>
      </c>
      <c r="B407">
        <v>3000</v>
      </c>
      <c r="C407">
        <v>20</v>
      </c>
      <c r="D407">
        <v>242</v>
      </c>
      <c r="E407">
        <v>5.0819780000000003</v>
      </c>
      <c r="F407">
        <v>5.24648</v>
      </c>
    </row>
    <row r="408" spans="1:6" x14ac:dyDescent="0.25">
      <c r="A408">
        <v>5650</v>
      </c>
      <c r="B408">
        <v>3000</v>
      </c>
      <c r="C408">
        <v>25</v>
      </c>
      <c r="D408">
        <v>242</v>
      </c>
      <c r="E408">
        <v>5.2013629999999997</v>
      </c>
      <c r="F408">
        <v>5.3521099999999997</v>
      </c>
    </row>
    <row r="409" spans="1:6" x14ac:dyDescent="0.25">
      <c r="A409">
        <v>5650</v>
      </c>
      <c r="B409">
        <v>3000</v>
      </c>
      <c r="C409">
        <v>30</v>
      </c>
      <c r="D409">
        <v>244</v>
      </c>
      <c r="E409">
        <v>5.2013629999999997</v>
      </c>
      <c r="F409">
        <v>5.3521099999999997</v>
      </c>
    </row>
    <row r="410" spans="1:6" x14ac:dyDescent="0.25">
      <c r="A410">
        <v>5650</v>
      </c>
      <c r="B410">
        <v>3000</v>
      </c>
      <c r="C410">
        <v>35</v>
      </c>
      <c r="D410">
        <v>245</v>
      </c>
      <c r="E410">
        <v>5.3177260000000004</v>
      </c>
      <c r="F410">
        <v>5.4577400000000003</v>
      </c>
    </row>
    <row r="411" spans="1:6" x14ac:dyDescent="0.25">
      <c r="A411">
        <v>5650</v>
      </c>
      <c r="B411">
        <v>3000</v>
      </c>
      <c r="C411">
        <v>40</v>
      </c>
      <c r="D411">
        <v>245</v>
      </c>
      <c r="E411">
        <v>5.4189610000000004</v>
      </c>
      <c r="F411">
        <v>5.4577400000000003</v>
      </c>
    </row>
    <row r="412" spans="1:6" x14ac:dyDescent="0.25">
      <c r="A412">
        <v>5650</v>
      </c>
      <c r="B412">
        <v>3000</v>
      </c>
      <c r="C412">
        <v>45</v>
      </c>
      <c r="D412">
        <v>246</v>
      </c>
      <c r="E412">
        <v>5.4189610000000004</v>
      </c>
      <c r="F412">
        <v>5.5985899999999997</v>
      </c>
    </row>
    <row r="413" spans="1:6" x14ac:dyDescent="0.25">
      <c r="A413">
        <v>5650</v>
      </c>
      <c r="B413">
        <v>3000</v>
      </c>
      <c r="C413">
        <v>50</v>
      </c>
      <c r="D413">
        <v>246</v>
      </c>
      <c r="E413">
        <v>5.4189610000000004</v>
      </c>
      <c r="F413">
        <v>5.5985899999999997</v>
      </c>
    </row>
    <row r="414" spans="1:6" x14ac:dyDescent="0.25">
      <c r="A414">
        <v>5650</v>
      </c>
      <c r="B414">
        <v>3000</v>
      </c>
      <c r="C414">
        <v>55</v>
      </c>
      <c r="D414">
        <v>247</v>
      </c>
      <c r="E414">
        <v>5.5210150000000002</v>
      </c>
      <c r="F414">
        <v>5.6337999999999999</v>
      </c>
    </row>
    <row r="415" spans="1:6" x14ac:dyDescent="0.25">
      <c r="A415">
        <v>5650</v>
      </c>
      <c r="B415">
        <v>3000</v>
      </c>
      <c r="C415">
        <v>60</v>
      </c>
      <c r="D415">
        <v>247</v>
      </c>
      <c r="E415">
        <v>5.5955659999999998</v>
      </c>
      <c r="F415">
        <v>5.6337999999999999</v>
      </c>
    </row>
    <row r="416" spans="1:6" x14ac:dyDescent="0.25">
      <c r="A416">
        <v>5650</v>
      </c>
      <c r="B416">
        <v>3000</v>
      </c>
      <c r="C416">
        <v>65</v>
      </c>
      <c r="D416">
        <v>248</v>
      </c>
      <c r="E416">
        <v>5.5955659999999998</v>
      </c>
      <c r="F416">
        <v>5.7394400000000001</v>
      </c>
    </row>
    <row r="417" spans="1:6" x14ac:dyDescent="0.25">
      <c r="A417">
        <v>5650</v>
      </c>
      <c r="B417">
        <v>3000</v>
      </c>
      <c r="C417">
        <v>70</v>
      </c>
      <c r="D417">
        <v>249</v>
      </c>
      <c r="E417">
        <v>5.6591110000000002</v>
      </c>
      <c r="F417">
        <v>5.7394400000000001</v>
      </c>
    </row>
    <row r="418" spans="1:6" x14ac:dyDescent="0.25">
      <c r="A418">
        <v>5650</v>
      </c>
      <c r="B418">
        <v>3000</v>
      </c>
      <c r="C418">
        <v>75</v>
      </c>
      <c r="D418">
        <v>250</v>
      </c>
      <c r="E418">
        <v>5.6591110000000002</v>
      </c>
      <c r="F418">
        <v>5.7746500000000003</v>
      </c>
    </row>
    <row r="419" spans="1:6" x14ac:dyDescent="0.25">
      <c r="A419">
        <v>5650</v>
      </c>
      <c r="B419">
        <v>3000</v>
      </c>
      <c r="C419">
        <v>80</v>
      </c>
      <c r="D419">
        <v>251</v>
      </c>
      <c r="E419">
        <v>5.7287059999999999</v>
      </c>
      <c r="F419">
        <v>5.88028</v>
      </c>
    </row>
    <row r="420" spans="1:6" x14ac:dyDescent="0.25">
      <c r="A420">
        <v>5650</v>
      </c>
      <c r="B420">
        <v>3000</v>
      </c>
      <c r="C420">
        <v>85</v>
      </c>
      <c r="D420">
        <v>251</v>
      </c>
      <c r="E420">
        <v>5.7287059999999999</v>
      </c>
      <c r="F420">
        <v>5.88028</v>
      </c>
    </row>
    <row r="421" spans="1:6" x14ac:dyDescent="0.25">
      <c r="A421">
        <v>5650</v>
      </c>
      <c r="B421">
        <v>3000</v>
      </c>
      <c r="C421">
        <v>90</v>
      </c>
      <c r="D421">
        <v>252</v>
      </c>
      <c r="E421">
        <v>5.8076590000000001</v>
      </c>
      <c r="F421">
        <v>5.9154900000000001</v>
      </c>
    </row>
    <row r="422" spans="1:6" x14ac:dyDescent="0.25">
      <c r="A422">
        <v>5650</v>
      </c>
      <c r="B422">
        <v>3000</v>
      </c>
      <c r="C422">
        <v>95</v>
      </c>
      <c r="D422">
        <v>252</v>
      </c>
      <c r="E422">
        <v>5.8076590000000001</v>
      </c>
      <c r="F422">
        <v>5.9154900000000001</v>
      </c>
    </row>
    <row r="423" spans="1:6" x14ac:dyDescent="0.25">
      <c r="A423">
        <v>5650</v>
      </c>
      <c r="B423">
        <v>3000</v>
      </c>
      <c r="C423">
        <v>100</v>
      </c>
      <c r="D423">
        <v>253</v>
      </c>
      <c r="E423">
        <v>5.8613010000000001</v>
      </c>
      <c r="F423">
        <v>6.0211300000000003</v>
      </c>
    </row>
    <row r="424" spans="1:6" x14ac:dyDescent="0.25">
      <c r="A424">
        <v>5650</v>
      </c>
      <c r="B424">
        <v>3000</v>
      </c>
      <c r="C424">
        <v>105</v>
      </c>
      <c r="D424">
        <v>253</v>
      </c>
      <c r="E424">
        <v>5.9264950000000001</v>
      </c>
      <c r="F424">
        <v>6.0211300000000003</v>
      </c>
    </row>
    <row r="425" spans="1:6" x14ac:dyDescent="0.25">
      <c r="A425">
        <v>5650</v>
      </c>
      <c r="B425">
        <v>3000</v>
      </c>
      <c r="C425">
        <v>110</v>
      </c>
      <c r="D425">
        <v>254</v>
      </c>
      <c r="E425">
        <v>5.9264950000000001</v>
      </c>
      <c r="F425">
        <v>6.0563399999999996</v>
      </c>
    </row>
    <row r="426" spans="1:6" x14ac:dyDescent="0.25">
      <c r="A426">
        <v>5650</v>
      </c>
      <c r="B426">
        <v>3000</v>
      </c>
      <c r="C426">
        <v>115</v>
      </c>
      <c r="D426">
        <v>255</v>
      </c>
      <c r="E426">
        <v>5.9867400000000002</v>
      </c>
      <c r="F426">
        <v>6.1619700000000002</v>
      </c>
    </row>
    <row r="427" spans="1:6" x14ac:dyDescent="0.25">
      <c r="A427">
        <v>5650</v>
      </c>
      <c r="B427">
        <v>3000</v>
      </c>
      <c r="C427">
        <v>120</v>
      </c>
      <c r="D427">
        <v>256</v>
      </c>
      <c r="E427">
        <v>5.9867400000000002</v>
      </c>
      <c r="F427">
        <v>6.1619700000000002</v>
      </c>
    </row>
    <row r="428" spans="1:6" x14ac:dyDescent="0.25">
      <c r="A428">
        <v>5650</v>
      </c>
      <c r="B428">
        <v>3000</v>
      </c>
      <c r="C428">
        <v>125</v>
      </c>
      <c r="D428">
        <v>257</v>
      </c>
      <c r="E428">
        <v>6.034332</v>
      </c>
      <c r="F428">
        <v>6.1619700000000002</v>
      </c>
    </row>
    <row r="429" spans="1:6" x14ac:dyDescent="0.25">
      <c r="A429">
        <v>5650</v>
      </c>
      <c r="B429">
        <v>3000</v>
      </c>
      <c r="C429">
        <v>130</v>
      </c>
      <c r="D429">
        <v>258</v>
      </c>
      <c r="E429">
        <v>6.034332</v>
      </c>
      <c r="F429">
        <v>6.1619700000000002</v>
      </c>
    </row>
    <row r="430" spans="1:6" x14ac:dyDescent="0.25">
      <c r="A430">
        <v>5650</v>
      </c>
      <c r="B430">
        <v>3000</v>
      </c>
      <c r="C430">
        <v>135</v>
      </c>
      <c r="D430">
        <v>258</v>
      </c>
      <c r="E430">
        <v>6.0967750000000001</v>
      </c>
      <c r="F430">
        <v>6.1971800000000004</v>
      </c>
    </row>
    <row r="431" spans="1:6" x14ac:dyDescent="0.25">
      <c r="A431">
        <v>5650</v>
      </c>
      <c r="B431">
        <v>3000</v>
      </c>
      <c r="C431">
        <v>140</v>
      </c>
      <c r="D431">
        <v>258</v>
      </c>
      <c r="E431">
        <v>6.0967750000000001</v>
      </c>
      <c r="F431">
        <v>6.1971800000000004</v>
      </c>
    </row>
    <row r="432" spans="1:6" x14ac:dyDescent="0.25">
      <c r="A432">
        <v>5650</v>
      </c>
      <c r="B432">
        <v>3000</v>
      </c>
      <c r="C432">
        <v>145</v>
      </c>
      <c r="D432">
        <v>258</v>
      </c>
      <c r="E432">
        <v>6.1501429999999999</v>
      </c>
      <c r="F432">
        <v>6.3028199999999996</v>
      </c>
    </row>
    <row r="433" spans="1:6" x14ac:dyDescent="0.25">
      <c r="A433">
        <v>5650</v>
      </c>
      <c r="B433">
        <v>3000</v>
      </c>
      <c r="C433">
        <v>150</v>
      </c>
      <c r="D433">
        <v>259</v>
      </c>
      <c r="E433">
        <v>6.1996570000000002</v>
      </c>
      <c r="F433">
        <v>6.3028199999999996</v>
      </c>
    </row>
    <row r="434" spans="1:6" x14ac:dyDescent="0.25">
      <c r="A434">
        <v>5650</v>
      </c>
      <c r="B434">
        <v>3000</v>
      </c>
      <c r="C434">
        <v>155</v>
      </c>
      <c r="D434">
        <v>259</v>
      </c>
      <c r="E434">
        <v>6.1996570000000002</v>
      </c>
      <c r="F434">
        <v>6.3028199999999996</v>
      </c>
    </row>
    <row r="435" spans="1:6" x14ac:dyDescent="0.25">
      <c r="A435">
        <v>5650</v>
      </c>
      <c r="B435">
        <v>3000</v>
      </c>
      <c r="C435">
        <v>160</v>
      </c>
      <c r="D435">
        <v>261</v>
      </c>
      <c r="E435">
        <v>6.26403</v>
      </c>
      <c r="F435">
        <v>6.4436600000000004</v>
      </c>
    </row>
    <row r="436" spans="1:6" x14ac:dyDescent="0.25">
      <c r="A436">
        <v>5650</v>
      </c>
      <c r="B436">
        <v>3000</v>
      </c>
      <c r="C436">
        <v>165</v>
      </c>
      <c r="D436">
        <v>261</v>
      </c>
      <c r="E436">
        <v>6.26403</v>
      </c>
      <c r="F436">
        <v>6.4436600000000004</v>
      </c>
    </row>
    <row r="437" spans="1:6" x14ac:dyDescent="0.25">
      <c r="A437">
        <v>5650</v>
      </c>
      <c r="B437">
        <v>3000</v>
      </c>
      <c r="C437">
        <v>170</v>
      </c>
      <c r="D437">
        <v>262</v>
      </c>
      <c r="E437">
        <v>6.3063929999999999</v>
      </c>
      <c r="F437">
        <v>6.4436600000000004</v>
      </c>
    </row>
    <row r="438" spans="1:6" x14ac:dyDescent="0.25">
      <c r="A438">
        <v>5650</v>
      </c>
      <c r="B438">
        <v>3000</v>
      </c>
      <c r="C438">
        <v>175</v>
      </c>
      <c r="D438">
        <v>262</v>
      </c>
      <c r="E438">
        <v>6.3063929999999999</v>
      </c>
      <c r="F438">
        <v>6.4436600000000004</v>
      </c>
    </row>
    <row r="439" spans="1:6" x14ac:dyDescent="0.25">
      <c r="A439">
        <v>5650</v>
      </c>
      <c r="B439">
        <v>3000</v>
      </c>
      <c r="C439">
        <v>180</v>
      </c>
      <c r="D439">
        <v>262</v>
      </c>
      <c r="E439">
        <v>6.3567349999999996</v>
      </c>
      <c r="F439">
        <v>6.4788699999999997</v>
      </c>
    </row>
    <row r="440" spans="1:6" x14ac:dyDescent="0.25">
      <c r="A440">
        <v>5650</v>
      </c>
      <c r="B440">
        <v>3000</v>
      </c>
      <c r="C440">
        <v>185</v>
      </c>
      <c r="D440">
        <v>263</v>
      </c>
      <c r="E440">
        <v>6.3567349999999996</v>
      </c>
      <c r="F440">
        <v>6.4788699999999997</v>
      </c>
    </row>
    <row r="441" spans="1:6" x14ac:dyDescent="0.25">
      <c r="A441">
        <v>5650</v>
      </c>
      <c r="B441">
        <v>3000</v>
      </c>
      <c r="C441">
        <v>190</v>
      </c>
      <c r="D441">
        <v>264</v>
      </c>
      <c r="E441">
        <v>6.4021220000000003</v>
      </c>
      <c r="F441">
        <v>6.5492999999999997</v>
      </c>
    </row>
    <row r="442" spans="1:6" x14ac:dyDescent="0.25">
      <c r="A442">
        <v>5650</v>
      </c>
      <c r="B442">
        <v>3000</v>
      </c>
      <c r="C442">
        <v>195</v>
      </c>
      <c r="D442">
        <v>264</v>
      </c>
      <c r="E442">
        <v>6.4021220000000003</v>
      </c>
      <c r="F442">
        <v>6.5492999999999997</v>
      </c>
    </row>
    <row r="443" spans="1:6" x14ac:dyDescent="0.25">
      <c r="A443">
        <v>5650</v>
      </c>
      <c r="B443">
        <v>3000</v>
      </c>
      <c r="C443">
        <v>200</v>
      </c>
      <c r="D443">
        <v>264</v>
      </c>
      <c r="E443">
        <v>6.4620930000000003</v>
      </c>
      <c r="F443">
        <v>6.5845099999999999</v>
      </c>
    </row>
    <row r="444" spans="1:6" x14ac:dyDescent="0.25">
      <c r="A444">
        <v>5650</v>
      </c>
      <c r="B444">
        <v>3000</v>
      </c>
      <c r="C444">
        <v>205</v>
      </c>
      <c r="D444">
        <v>265</v>
      </c>
      <c r="E444">
        <v>6.4620930000000003</v>
      </c>
      <c r="F444">
        <v>6.5845099999999999</v>
      </c>
    </row>
    <row r="445" spans="1:6" x14ac:dyDescent="0.25">
      <c r="A445">
        <v>5650</v>
      </c>
      <c r="B445">
        <v>3000</v>
      </c>
      <c r="C445">
        <v>210</v>
      </c>
      <c r="D445">
        <v>266</v>
      </c>
      <c r="E445">
        <v>6.504181</v>
      </c>
      <c r="F445">
        <v>6.5845099999999999</v>
      </c>
    </row>
    <row r="446" spans="1:6" x14ac:dyDescent="0.25">
      <c r="A446">
        <v>5650</v>
      </c>
      <c r="B446">
        <v>3000</v>
      </c>
      <c r="C446">
        <v>215</v>
      </c>
      <c r="D446">
        <v>266</v>
      </c>
      <c r="E446">
        <v>6.5481949999999998</v>
      </c>
      <c r="F446">
        <v>6.5845099999999999</v>
      </c>
    </row>
    <row r="447" spans="1:6" x14ac:dyDescent="0.25">
      <c r="A447">
        <v>5650</v>
      </c>
      <c r="B447">
        <v>3000</v>
      </c>
      <c r="C447">
        <v>220</v>
      </c>
      <c r="D447">
        <v>267</v>
      </c>
      <c r="E447">
        <v>6.5481949999999998</v>
      </c>
      <c r="F447">
        <v>6.7253499999999997</v>
      </c>
    </row>
    <row r="448" spans="1:6" x14ac:dyDescent="0.25">
      <c r="A448">
        <v>5650</v>
      </c>
      <c r="B448">
        <v>3000</v>
      </c>
      <c r="C448">
        <v>225</v>
      </c>
      <c r="D448">
        <v>267</v>
      </c>
      <c r="E448">
        <v>6.5817569999999996</v>
      </c>
      <c r="F448">
        <v>6.7253499999999997</v>
      </c>
    </row>
    <row r="449" spans="1:6" x14ac:dyDescent="0.25">
      <c r="A449">
        <v>5650</v>
      </c>
      <c r="B449">
        <v>3000</v>
      </c>
      <c r="C449">
        <v>230</v>
      </c>
      <c r="D449">
        <v>268</v>
      </c>
      <c r="E449">
        <v>6.5817569999999996</v>
      </c>
      <c r="F449">
        <v>6.7253499999999997</v>
      </c>
    </row>
    <row r="450" spans="1:6" x14ac:dyDescent="0.25">
      <c r="A450">
        <v>5650</v>
      </c>
      <c r="B450">
        <v>3000</v>
      </c>
      <c r="C450">
        <v>235</v>
      </c>
      <c r="D450">
        <v>270</v>
      </c>
      <c r="E450">
        <v>6.6315460000000002</v>
      </c>
      <c r="F450">
        <v>6.7605599999999999</v>
      </c>
    </row>
    <row r="451" spans="1:6" x14ac:dyDescent="0.25">
      <c r="A451">
        <v>5650</v>
      </c>
      <c r="B451">
        <v>3000</v>
      </c>
      <c r="C451">
        <v>240</v>
      </c>
      <c r="D451">
        <v>270</v>
      </c>
      <c r="E451">
        <v>6.6315460000000002</v>
      </c>
      <c r="F451">
        <v>6.7605599999999999</v>
      </c>
    </row>
    <row r="452" spans="1:6" x14ac:dyDescent="0.25">
      <c r="A452">
        <v>5650</v>
      </c>
      <c r="B452">
        <v>3000</v>
      </c>
      <c r="C452">
        <v>245</v>
      </c>
      <c r="D452">
        <v>271</v>
      </c>
      <c r="E452">
        <v>6.6736339999999998</v>
      </c>
      <c r="F452">
        <v>6.7957799999999997</v>
      </c>
    </row>
    <row r="453" spans="1:6" x14ac:dyDescent="0.25">
      <c r="A453">
        <v>5650</v>
      </c>
      <c r="B453">
        <v>3000</v>
      </c>
      <c r="C453">
        <v>250</v>
      </c>
      <c r="D453">
        <v>273</v>
      </c>
      <c r="E453">
        <v>6.6736339999999998</v>
      </c>
      <c r="F453">
        <v>6.7957799999999997</v>
      </c>
    </row>
    <row r="454" spans="1:6" x14ac:dyDescent="0.25">
      <c r="A454">
        <v>5650</v>
      </c>
      <c r="B454">
        <v>3000</v>
      </c>
      <c r="C454">
        <v>255</v>
      </c>
      <c r="D454">
        <v>273</v>
      </c>
      <c r="E454">
        <v>6.720402</v>
      </c>
      <c r="F454">
        <v>6.8662000000000001</v>
      </c>
    </row>
    <row r="455" spans="1:6" x14ac:dyDescent="0.25">
      <c r="A455">
        <v>5650</v>
      </c>
      <c r="B455">
        <v>3000</v>
      </c>
      <c r="C455">
        <v>260</v>
      </c>
      <c r="D455">
        <v>274</v>
      </c>
      <c r="E455">
        <v>6.7435070000000001</v>
      </c>
      <c r="F455">
        <v>6.8662000000000001</v>
      </c>
    </row>
    <row r="456" spans="1:6" x14ac:dyDescent="0.25">
      <c r="A456">
        <v>5650</v>
      </c>
      <c r="B456">
        <v>3000</v>
      </c>
      <c r="C456">
        <v>265</v>
      </c>
      <c r="D456">
        <v>275</v>
      </c>
      <c r="E456">
        <v>6.7435070000000001</v>
      </c>
      <c r="F456">
        <v>6.8662000000000001</v>
      </c>
    </row>
    <row r="457" spans="1:6" x14ac:dyDescent="0.25">
      <c r="A457">
        <v>5650</v>
      </c>
      <c r="B457">
        <v>3000</v>
      </c>
      <c r="C457">
        <v>270</v>
      </c>
      <c r="D457">
        <v>275</v>
      </c>
      <c r="E457">
        <v>6.7765199999999997</v>
      </c>
      <c r="F457">
        <v>6.9014100000000003</v>
      </c>
    </row>
    <row r="458" spans="1:6" x14ac:dyDescent="0.25">
      <c r="A458">
        <v>5650</v>
      </c>
      <c r="B458">
        <v>3000</v>
      </c>
      <c r="C458">
        <v>275</v>
      </c>
      <c r="D458">
        <v>276</v>
      </c>
      <c r="E458">
        <v>6.7765199999999997</v>
      </c>
      <c r="F458">
        <v>6.9014100000000003</v>
      </c>
    </row>
    <row r="459" spans="1:6" x14ac:dyDescent="0.25">
      <c r="A459">
        <v>5650</v>
      </c>
      <c r="B459">
        <v>2967</v>
      </c>
      <c r="C459">
        <v>280</v>
      </c>
      <c r="D459">
        <v>276</v>
      </c>
      <c r="E459">
        <v>6.8309860000000002</v>
      </c>
      <c r="F459">
        <v>7.0070399999999999</v>
      </c>
    </row>
    <row r="460" spans="1:6" x14ac:dyDescent="0.25">
      <c r="A460">
        <v>5650</v>
      </c>
      <c r="B460">
        <v>2934</v>
      </c>
      <c r="C460">
        <v>285</v>
      </c>
      <c r="D460">
        <v>276</v>
      </c>
      <c r="E460">
        <v>6.8309860000000002</v>
      </c>
      <c r="F460">
        <v>7.0070399999999999</v>
      </c>
    </row>
    <row r="461" spans="1:6" x14ac:dyDescent="0.25">
      <c r="A461">
        <v>5650</v>
      </c>
      <c r="B461">
        <v>2901</v>
      </c>
      <c r="C461">
        <v>290</v>
      </c>
      <c r="D461">
        <v>277</v>
      </c>
      <c r="E461">
        <v>6.8661960000000004</v>
      </c>
      <c r="F461">
        <v>7.0070399999999999</v>
      </c>
    </row>
    <row r="462" spans="1:6" x14ac:dyDescent="0.25">
      <c r="A462">
        <v>5650</v>
      </c>
      <c r="B462">
        <v>2868</v>
      </c>
      <c r="C462">
        <v>295</v>
      </c>
      <c r="D462">
        <v>277</v>
      </c>
      <c r="E462">
        <v>6.8661960000000004</v>
      </c>
      <c r="F462">
        <v>7.0070399999999999</v>
      </c>
    </row>
    <row r="463" spans="1:6" x14ac:dyDescent="0.25">
      <c r="A463">
        <v>5650</v>
      </c>
      <c r="B463">
        <v>2835</v>
      </c>
      <c r="C463">
        <v>300</v>
      </c>
      <c r="D463">
        <v>277</v>
      </c>
      <c r="E463">
        <v>6.8904040000000002</v>
      </c>
      <c r="F463">
        <v>7.0422500000000001</v>
      </c>
    </row>
    <row r="464" spans="1:6" x14ac:dyDescent="0.25">
      <c r="A464">
        <v>5650</v>
      </c>
      <c r="B464">
        <v>2802</v>
      </c>
      <c r="C464">
        <v>305</v>
      </c>
      <c r="D464">
        <v>277</v>
      </c>
      <c r="E464">
        <v>6.930294</v>
      </c>
      <c r="F464">
        <v>7.0422500000000001</v>
      </c>
    </row>
    <row r="465" spans="1:6" x14ac:dyDescent="0.25">
      <c r="A465">
        <v>5650</v>
      </c>
      <c r="B465">
        <v>2769</v>
      </c>
      <c r="C465">
        <v>310</v>
      </c>
      <c r="D465">
        <v>279</v>
      </c>
      <c r="E465">
        <v>6.930294</v>
      </c>
      <c r="F465">
        <v>7.0774699999999999</v>
      </c>
    </row>
    <row r="466" spans="1:6" x14ac:dyDescent="0.25">
      <c r="A466">
        <v>5650</v>
      </c>
      <c r="B466">
        <v>2736</v>
      </c>
      <c r="C466">
        <v>315</v>
      </c>
      <c r="D466">
        <v>280</v>
      </c>
      <c r="E466">
        <v>6.9710039999999998</v>
      </c>
      <c r="F466">
        <v>7.0774699999999999</v>
      </c>
    </row>
    <row r="467" spans="1:6" x14ac:dyDescent="0.25">
      <c r="A467">
        <v>5650</v>
      </c>
      <c r="B467">
        <v>2703</v>
      </c>
      <c r="C467">
        <v>320</v>
      </c>
      <c r="D467">
        <v>280</v>
      </c>
      <c r="E467">
        <v>6.9710039999999998</v>
      </c>
      <c r="F467">
        <v>7.0774699999999999</v>
      </c>
    </row>
    <row r="468" spans="1:6" x14ac:dyDescent="0.25">
      <c r="A468">
        <v>5650</v>
      </c>
      <c r="B468">
        <v>2670</v>
      </c>
      <c r="C468">
        <v>325</v>
      </c>
      <c r="D468">
        <v>281</v>
      </c>
      <c r="E468">
        <v>7.009792</v>
      </c>
      <c r="F468">
        <v>7.1478900000000003</v>
      </c>
    </row>
    <row r="469" spans="1:6" x14ac:dyDescent="0.25">
      <c r="A469">
        <v>5650</v>
      </c>
      <c r="B469">
        <v>2637</v>
      </c>
      <c r="C469">
        <v>330</v>
      </c>
      <c r="D469">
        <v>281</v>
      </c>
      <c r="E469">
        <v>7.009792</v>
      </c>
      <c r="F469">
        <v>7.1478900000000003</v>
      </c>
    </row>
    <row r="470" spans="1:6" x14ac:dyDescent="0.25">
      <c r="A470">
        <v>5650</v>
      </c>
      <c r="B470">
        <v>2604</v>
      </c>
      <c r="C470">
        <v>335</v>
      </c>
      <c r="D470">
        <v>282</v>
      </c>
      <c r="E470">
        <v>7.0648119999999999</v>
      </c>
      <c r="F470">
        <v>7.2887300000000002</v>
      </c>
    </row>
    <row r="471" spans="1:6" x14ac:dyDescent="0.25">
      <c r="A471">
        <v>5650</v>
      </c>
      <c r="B471">
        <v>2571</v>
      </c>
      <c r="C471">
        <v>340</v>
      </c>
      <c r="D471">
        <v>284</v>
      </c>
      <c r="E471">
        <v>7.0648119999999999</v>
      </c>
      <c r="F471">
        <v>7.2887300000000002</v>
      </c>
    </row>
    <row r="472" spans="1:6" x14ac:dyDescent="0.25">
      <c r="A472">
        <v>5650</v>
      </c>
      <c r="B472">
        <v>2538</v>
      </c>
      <c r="C472">
        <v>345</v>
      </c>
      <c r="D472">
        <v>287</v>
      </c>
      <c r="E472">
        <v>7.2040059999999997</v>
      </c>
      <c r="F472">
        <v>7.3943700000000003</v>
      </c>
    </row>
    <row r="473" spans="1:6" x14ac:dyDescent="0.25">
      <c r="A473">
        <v>5650</v>
      </c>
      <c r="B473">
        <v>2505</v>
      </c>
      <c r="C473">
        <v>350</v>
      </c>
      <c r="D473">
        <v>293</v>
      </c>
      <c r="E473">
        <v>7.2040059999999997</v>
      </c>
      <c r="F473">
        <v>7.3943700000000003</v>
      </c>
    </row>
    <row r="474" spans="1:6" x14ac:dyDescent="0.25">
      <c r="A474">
        <v>5650</v>
      </c>
      <c r="B474">
        <v>2472</v>
      </c>
      <c r="C474">
        <v>355</v>
      </c>
      <c r="D474">
        <v>305</v>
      </c>
      <c r="E474">
        <v>7.596279</v>
      </c>
      <c r="F474">
        <v>8.0281699999999994</v>
      </c>
    </row>
    <row r="475" spans="1:6" x14ac:dyDescent="0.25">
      <c r="A475">
        <v>5650</v>
      </c>
      <c r="B475">
        <v>2439</v>
      </c>
      <c r="C475">
        <v>360</v>
      </c>
      <c r="D475">
        <v>339</v>
      </c>
      <c r="E475">
        <v>7.596279</v>
      </c>
      <c r="F475">
        <v>8.0281699999999994</v>
      </c>
    </row>
    <row r="476" spans="1:6" x14ac:dyDescent="0.25">
      <c r="A476">
        <v>5650</v>
      </c>
      <c r="B476">
        <v>2426</v>
      </c>
      <c r="C476">
        <v>365</v>
      </c>
      <c r="D476">
        <v>365</v>
      </c>
      <c r="E476">
        <v>8.9554899999999993</v>
      </c>
      <c r="F476">
        <v>9.8239400000000003</v>
      </c>
    </row>
    <row r="477" spans="1:6" x14ac:dyDescent="0.25">
      <c r="A477">
        <v>5650</v>
      </c>
      <c r="B477">
        <v>2424</v>
      </c>
      <c r="C477">
        <v>370</v>
      </c>
      <c r="D477">
        <v>369</v>
      </c>
      <c r="E477">
        <v>9.8979420000000005</v>
      </c>
      <c r="F477">
        <v>9.8239400000000003</v>
      </c>
    </row>
    <row r="478" spans="1:6" x14ac:dyDescent="0.25">
      <c r="A478">
        <v>5650</v>
      </c>
      <c r="B478">
        <v>2422</v>
      </c>
      <c r="C478">
        <v>375</v>
      </c>
      <c r="D478">
        <v>378</v>
      </c>
      <c r="E478">
        <v>9.8979420000000005</v>
      </c>
      <c r="F478">
        <v>10.177300000000001</v>
      </c>
    </row>
    <row r="479" spans="1:6" x14ac:dyDescent="0.25">
      <c r="A479">
        <v>5650</v>
      </c>
      <c r="B479">
        <v>2422</v>
      </c>
      <c r="C479">
        <v>380</v>
      </c>
      <c r="D479">
        <v>382</v>
      </c>
      <c r="E479">
        <v>10.097794</v>
      </c>
      <c r="F479">
        <v>10.3901</v>
      </c>
    </row>
    <row r="480" spans="1:6" x14ac:dyDescent="0.25">
      <c r="A480">
        <v>5650</v>
      </c>
      <c r="B480">
        <v>2422</v>
      </c>
      <c r="C480">
        <v>385</v>
      </c>
      <c r="D480">
        <v>384</v>
      </c>
      <c r="E480">
        <v>10.097794</v>
      </c>
      <c r="F480">
        <v>10.3901</v>
      </c>
    </row>
    <row r="481" spans="1:6" x14ac:dyDescent="0.25">
      <c r="A481">
        <v>5650</v>
      </c>
      <c r="B481">
        <v>2420</v>
      </c>
      <c r="C481">
        <v>390</v>
      </c>
      <c r="D481">
        <v>391</v>
      </c>
      <c r="E481">
        <v>10.250996000000001</v>
      </c>
      <c r="F481">
        <v>10.6028</v>
      </c>
    </row>
    <row r="482" spans="1:6" x14ac:dyDescent="0.25">
      <c r="A482">
        <v>5650</v>
      </c>
      <c r="B482">
        <v>2415</v>
      </c>
      <c r="C482">
        <v>395</v>
      </c>
      <c r="D482">
        <v>394</v>
      </c>
      <c r="E482">
        <v>10.250996000000001</v>
      </c>
      <c r="F482">
        <v>10.6028</v>
      </c>
    </row>
    <row r="483" spans="1:6" x14ac:dyDescent="0.25">
      <c r="A483">
        <v>5650</v>
      </c>
      <c r="B483">
        <v>2417</v>
      </c>
      <c r="C483">
        <v>400</v>
      </c>
      <c r="D483">
        <v>401</v>
      </c>
      <c r="E483">
        <v>10.543274</v>
      </c>
      <c r="F483">
        <v>10.7447</v>
      </c>
    </row>
    <row r="484" spans="1:6" x14ac:dyDescent="0.25">
      <c r="A484">
        <v>5650</v>
      </c>
      <c r="B484">
        <v>2413</v>
      </c>
      <c r="C484">
        <v>405</v>
      </c>
      <c r="D484">
        <v>406</v>
      </c>
      <c r="E484">
        <v>10.543274</v>
      </c>
      <c r="F484">
        <v>10.7447</v>
      </c>
    </row>
    <row r="485" spans="1:6" x14ac:dyDescent="0.25">
      <c r="A485">
        <v>5650</v>
      </c>
      <c r="B485">
        <v>2413</v>
      </c>
      <c r="C485">
        <v>410</v>
      </c>
      <c r="D485">
        <v>409</v>
      </c>
      <c r="E485">
        <v>10.765736</v>
      </c>
      <c r="F485">
        <v>11.0284</v>
      </c>
    </row>
    <row r="486" spans="1:6" x14ac:dyDescent="0.25">
      <c r="A486">
        <v>5650</v>
      </c>
      <c r="B486">
        <v>2412</v>
      </c>
      <c r="C486">
        <v>415</v>
      </c>
      <c r="D486">
        <v>417</v>
      </c>
      <c r="E486">
        <v>10.982658000000001</v>
      </c>
      <c r="F486">
        <v>11.0284</v>
      </c>
    </row>
    <row r="487" spans="1:6" x14ac:dyDescent="0.25">
      <c r="A487">
        <v>5650</v>
      </c>
      <c r="B487">
        <v>2409</v>
      </c>
      <c r="C487">
        <v>420</v>
      </c>
      <c r="D487">
        <v>417</v>
      </c>
      <c r="E487">
        <v>10.982658000000001</v>
      </c>
      <c r="F487">
        <v>11.241099999999999</v>
      </c>
    </row>
    <row r="488" spans="1:6" x14ac:dyDescent="0.25">
      <c r="A488">
        <v>5650</v>
      </c>
      <c r="B488">
        <v>2410</v>
      </c>
      <c r="C488">
        <v>425</v>
      </c>
      <c r="D488">
        <v>427</v>
      </c>
      <c r="E488">
        <v>11.213706999999999</v>
      </c>
      <c r="F488">
        <v>11.524800000000001</v>
      </c>
    </row>
    <row r="489" spans="1:6" x14ac:dyDescent="0.25">
      <c r="A489">
        <v>5650</v>
      </c>
      <c r="B489">
        <v>2406</v>
      </c>
      <c r="C489">
        <v>430</v>
      </c>
      <c r="D489">
        <v>426</v>
      </c>
      <c r="E489">
        <v>11.213706999999999</v>
      </c>
      <c r="F489">
        <v>11.524800000000001</v>
      </c>
    </row>
    <row r="490" spans="1:6" x14ac:dyDescent="0.25">
      <c r="A490">
        <v>5650</v>
      </c>
      <c r="B490">
        <v>2404</v>
      </c>
      <c r="C490">
        <v>435</v>
      </c>
      <c r="D490">
        <v>440</v>
      </c>
      <c r="E490">
        <v>11.421764</v>
      </c>
      <c r="F490">
        <v>11.7021</v>
      </c>
    </row>
    <row r="491" spans="1:6" x14ac:dyDescent="0.25">
      <c r="A491">
        <v>5650</v>
      </c>
      <c r="B491">
        <v>2403</v>
      </c>
      <c r="C491">
        <v>440</v>
      </c>
      <c r="D491">
        <v>441</v>
      </c>
      <c r="E491">
        <v>11.421764</v>
      </c>
      <c r="F491">
        <v>11.7021</v>
      </c>
    </row>
    <row r="492" spans="1:6" x14ac:dyDescent="0.25">
      <c r="A492">
        <v>5650</v>
      </c>
      <c r="B492">
        <v>2405</v>
      </c>
      <c r="C492">
        <v>445</v>
      </c>
      <c r="D492">
        <v>447</v>
      </c>
      <c r="E492">
        <v>11.602394</v>
      </c>
      <c r="F492">
        <v>11.8085</v>
      </c>
    </row>
    <row r="493" spans="1:6" x14ac:dyDescent="0.25">
      <c r="A493">
        <v>5650</v>
      </c>
      <c r="B493">
        <v>2403</v>
      </c>
      <c r="C493">
        <v>450</v>
      </c>
      <c r="D493">
        <v>453</v>
      </c>
      <c r="E493">
        <v>11.786072000000001</v>
      </c>
      <c r="F493">
        <v>11.8085</v>
      </c>
    </row>
    <row r="494" spans="1:6" x14ac:dyDescent="0.25">
      <c r="A494">
        <v>5650</v>
      </c>
      <c r="B494">
        <v>2400</v>
      </c>
      <c r="C494">
        <v>455</v>
      </c>
      <c r="D494">
        <v>458</v>
      </c>
      <c r="E494">
        <v>11.786072000000001</v>
      </c>
      <c r="F494">
        <v>12.0922</v>
      </c>
    </row>
    <row r="495" spans="1:6" x14ac:dyDescent="0.25">
      <c r="A495">
        <v>5650</v>
      </c>
      <c r="B495">
        <v>2400</v>
      </c>
      <c r="C495">
        <v>460</v>
      </c>
      <c r="D495">
        <v>463</v>
      </c>
      <c r="E495">
        <v>12.016845999999999</v>
      </c>
      <c r="F495">
        <v>12.0922</v>
      </c>
    </row>
    <row r="496" spans="1:6" x14ac:dyDescent="0.25">
      <c r="A496">
        <v>5650</v>
      </c>
      <c r="B496">
        <v>2400</v>
      </c>
      <c r="C496">
        <v>465</v>
      </c>
      <c r="D496">
        <v>468</v>
      </c>
      <c r="E496">
        <v>12.016845999999999</v>
      </c>
      <c r="F496">
        <v>12.340400000000001</v>
      </c>
    </row>
    <row r="497" spans="1:6" x14ac:dyDescent="0.25">
      <c r="A497">
        <v>5650</v>
      </c>
      <c r="B497">
        <v>2400</v>
      </c>
      <c r="C497">
        <v>470</v>
      </c>
      <c r="D497">
        <v>470</v>
      </c>
      <c r="E497">
        <v>12.175865</v>
      </c>
      <c r="F497">
        <v>12.4823</v>
      </c>
    </row>
    <row r="498" spans="1:6" x14ac:dyDescent="0.25">
      <c r="A498">
        <v>5650</v>
      </c>
      <c r="B498">
        <v>2397</v>
      </c>
      <c r="C498">
        <v>475</v>
      </c>
      <c r="D498">
        <v>479</v>
      </c>
      <c r="E498">
        <v>12.175865</v>
      </c>
      <c r="F498">
        <v>12.4823</v>
      </c>
    </row>
    <row r="499" spans="1:6" x14ac:dyDescent="0.25">
      <c r="A499">
        <v>5650</v>
      </c>
      <c r="B499">
        <v>2397</v>
      </c>
      <c r="C499">
        <v>480</v>
      </c>
      <c r="D499">
        <v>482</v>
      </c>
      <c r="E499">
        <v>12.375332</v>
      </c>
      <c r="F499">
        <v>12.588699999999999</v>
      </c>
    </row>
    <row r="500" spans="1:6" x14ac:dyDescent="0.25">
      <c r="A500">
        <v>5650</v>
      </c>
      <c r="B500">
        <v>2396</v>
      </c>
      <c r="C500">
        <v>485</v>
      </c>
      <c r="D500">
        <v>492</v>
      </c>
      <c r="E500">
        <v>12.375332</v>
      </c>
      <c r="F500">
        <v>12.588699999999999</v>
      </c>
    </row>
    <row r="501" spans="1:6" x14ac:dyDescent="0.25">
      <c r="A501">
        <v>5650</v>
      </c>
      <c r="B501">
        <v>2395</v>
      </c>
      <c r="C501">
        <v>490</v>
      </c>
      <c r="D501">
        <v>498</v>
      </c>
      <c r="E501">
        <v>12.593639</v>
      </c>
      <c r="F501">
        <v>12.872299999999999</v>
      </c>
    </row>
    <row r="502" spans="1:6" x14ac:dyDescent="0.25">
      <c r="A502">
        <v>5650</v>
      </c>
      <c r="B502">
        <v>2395</v>
      </c>
      <c r="C502">
        <v>495</v>
      </c>
      <c r="D502">
        <v>499</v>
      </c>
      <c r="E502">
        <v>12.593639</v>
      </c>
      <c r="F502">
        <v>12.872299999999999</v>
      </c>
    </row>
    <row r="503" spans="1:6" x14ac:dyDescent="0.25">
      <c r="A503">
        <v>5650</v>
      </c>
      <c r="B503">
        <v>2392</v>
      </c>
      <c r="C503">
        <v>500</v>
      </c>
      <c r="D503">
        <v>495</v>
      </c>
      <c r="E503">
        <v>12.732711999999999</v>
      </c>
      <c r="F503">
        <v>12.9787</v>
      </c>
    </row>
    <row r="504" spans="1:6" x14ac:dyDescent="0.25">
      <c r="A504">
        <v>5650</v>
      </c>
      <c r="B504">
        <v>2391</v>
      </c>
      <c r="C504">
        <v>505</v>
      </c>
      <c r="D504">
        <v>502</v>
      </c>
      <c r="E504">
        <v>12.732711999999999</v>
      </c>
      <c r="F504">
        <v>12.9787</v>
      </c>
    </row>
    <row r="505" spans="1:6" x14ac:dyDescent="0.25">
      <c r="A505">
        <v>5650</v>
      </c>
      <c r="B505">
        <v>2392</v>
      </c>
      <c r="C505">
        <v>510</v>
      </c>
      <c r="D505">
        <v>506</v>
      </c>
      <c r="E505">
        <v>12.921101</v>
      </c>
      <c r="F505">
        <v>13.227</v>
      </c>
    </row>
    <row r="506" spans="1:6" x14ac:dyDescent="0.25">
      <c r="A506">
        <v>5650</v>
      </c>
      <c r="B506">
        <v>2390</v>
      </c>
      <c r="C506">
        <v>515</v>
      </c>
      <c r="D506">
        <v>519</v>
      </c>
      <c r="E506">
        <v>13.092865</v>
      </c>
      <c r="F506">
        <v>13.227</v>
      </c>
    </row>
    <row r="507" spans="1:6" x14ac:dyDescent="0.25">
      <c r="A507">
        <v>5650</v>
      </c>
      <c r="B507">
        <v>2389</v>
      </c>
      <c r="C507">
        <v>520</v>
      </c>
      <c r="D507">
        <v>516</v>
      </c>
      <c r="E507">
        <v>13.092865</v>
      </c>
      <c r="F507">
        <v>13.3688</v>
      </c>
    </row>
    <row r="508" spans="1:6" x14ac:dyDescent="0.25">
      <c r="A508">
        <v>5650</v>
      </c>
      <c r="B508">
        <v>2390</v>
      </c>
      <c r="C508">
        <v>525</v>
      </c>
      <c r="D508">
        <v>528</v>
      </c>
      <c r="E508">
        <v>13.253269</v>
      </c>
      <c r="F508">
        <v>13.3688</v>
      </c>
    </row>
    <row r="509" spans="1:6" x14ac:dyDescent="0.25">
      <c r="A509">
        <v>5650</v>
      </c>
      <c r="B509">
        <v>2388</v>
      </c>
      <c r="C509">
        <v>530</v>
      </c>
      <c r="D509">
        <v>528</v>
      </c>
      <c r="E509">
        <v>13.253269</v>
      </c>
      <c r="F509">
        <v>13.546099999999999</v>
      </c>
    </row>
    <row r="510" spans="1:6" x14ac:dyDescent="0.25">
      <c r="A510">
        <v>5650</v>
      </c>
      <c r="B510">
        <v>2385</v>
      </c>
      <c r="C510">
        <v>535</v>
      </c>
      <c r="D510">
        <v>540</v>
      </c>
      <c r="E510">
        <v>13.461327000000001</v>
      </c>
      <c r="F510">
        <v>13.687900000000001</v>
      </c>
    </row>
    <row r="511" spans="1:6" x14ac:dyDescent="0.25">
      <c r="A511">
        <v>5650</v>
      </c>
      <c r="B511">
        <v>2386</v>
      </c>
      <c r="C511">
        <v>540</v>
      </c>
      <c r="D511">
        <v>547</v>
      </c>
      <c r="E511">
        <v>13.461327000000001</v>
      </c>
      <c r="F511">
        <v>13.687900000000001</v>
      </c>
    </row>
    <row r="512" spans="1:6" x14ac:dyDescent="0.25">
      <c r="A512">
        <v>5650</v>
      </c>
      <c r="B512">
        <v>2386</v>
      </c>
      <c r="C512">
        <v>545</v>
      </c>
      <c r="D512">
        <v>542</v>
      </c>
      <c r="E512">
        <v>13.595966000000001</v>
      </c>
      <c r="F512">
        <v>13.829800000000001</v>
      </c>
    </row>
    <row r="513" spans="1:6" x14ac:dyDescent="0.25">
      <c r="A513">
        <v>5650</v>
      </c>
      <c r="B513">
        <v>2385</v>
      </c>
      <c r="C513">
        <v>550</v>
      </c>
      <c r="D513">
        <v>553</v>
      </c>
      <c r="E513">
        <v>13.595966000000001</v>
      </c>
      <c r="F513">
        <v>13.829800000000001</v>
      </c>
    </row>
    <row r="514" spans="1:6" x14ac:dyDescent="0.25">
      <c r="A514">
        <v>5650</v>
      </c>
      <c r="B514">
        <v>2385</v>
      </c>
      <c r="C514">
        <v>555</v>
      </c>
      <c r="D514">
        <v>550</v>
      </c>
      <c r="E514">
        <v>13.712044000000001</v>
      </c>
      <c r="F514">
        <v>13.936199999999999</v>
      </c>
    </row>
    <row r="515" spans="1:6" x14ac:dyDescent="0.25">
      <c r="A515">
        <v>5650</v>
      </c>
      <c r="B515">
        <v>2384</v>
      </c>
      <c r="C515">
        <v>560</v>
      </c>
      <c r="D515">
        <v>568</v>
      </c>
      <c r="E515">
        <v>13.875500000000001</v>
      </c>
      <c r="F515">
        <v>13.936199999999999</v>
      </c>
    </row>
    <row r="516" spans="1:6" x14ac:dyDescent="0.25">
      <c r="A516">
        <v>5650</v>
      </c>
      <c r="B516">
        <v>2381</v>
      </c>
      <c r="C516">
        <v>565</v>
      </c>
      <c r="D516">
        <v>565</v>
      </c>
      <c r="E516">
        <v>13.875500000000001</v>
      </c>
      <c r="F516">
        <v>14.1844</v>
      </c>
    </row>
    <row r="517" spans="1:6" x14ac:dyDescent="0.25">
      <c r="A517">
        <v>5650</v>
      </c>
      <c r="B517">
        <v>2382</v>
      </c>
      <c r="C517">
        <v>570</v>
      </c>
      <c r="D517">
        <v>569</v>
      </c>
      <c r="E517">
        <v>14.038119999999999</v>
      </c>
      <c r="F517">
        <v>14.3262</v>
      </c>
    </row>
    <row r="518" spans="1:6" x14ac:dyDescent="0.25">
      <c r="A518">
        <v>5650</v>
      </c>
      <c r="B518">
        <v>2382</v>
      </c>
      <c r="C518">
        <v>575</v>
      </c>
      <c r="D518">
        <v>580</v>
      </c>
      <c r="E518">
        <v>14.038119999999999</v>
      </c>
      <c r="F518">
        <v>14.3262</v>
      </c>
    </row>
    <row r="519" spans="1:6" x14ac:dyDescent="0.25">
      <c r="A519">
        <v>5650</v>
      </c>
      <c r="B519">
        <v>2381</v>
      </c>
      <c r="C519">
        <v>580</v>
      </c>
      <c r="D519">
        <v>587</v>
      </c>
      <c r="E519">
        <v>14.187168</v>
      </c>
      <c r="F519">
        <v>14.539</v>
      </c>
    </row>
    <row r="520" spans="1:6" x14ac:dyDescent="0.25">
      <c r="A520">
        <v>5650</v>
      </c>
      <c r="B520">
        <v>2377</v>
      </c>
      <c r="C520">
        <v>585</v>
      </c>
      <c r="D520">
        <v>585</v>
      </c>
      <c r="E520">
        <v>14.187168</v>
      </c>
      <c r="F520">
        <v>14.539</v>
      </c>
    </row>
    <row r="521" spans="1:6" x14ac:dyDescent="0.25">
      <c r="A521">
        <v>5650</v>
      </c>
      <c r="B521">
        <v>2378</v>
      </c>
      <c r="C521">
        <v>590</v>
      </c>
      <c r="D521">
        <v>593</v>
      </c>
      <c r="E521">
        <v>14.386082</v>
      </c>
      <c r="F521">
        <v>14.680899999999999</v>
      </c>
    </row>
    <row r="522" spans="1:6" x14ac:dyDescent="0.25">
      <c r="A522">
        <v>5650</v>
      </c>
      <c r="B522">
        <v>2378</v>
      </c>
      <c r="C522">
        <v>595</v>
      </c>
      <c r="D522">
        <v>591</v>
      </c>
      <c r="E522">
        <v>14.386082</v>
      </c>
      <c r="F522">
        <v>14.680899999999999</v>
      </c>
    </row>
    <row r="523" spans="1:6" x14ac:dyDescent="0.25">
      <c r="A523">
        <v>5650</v>
      </c>
      <c r="B523">
        <v>2380</v>
      </c>
      <c r="C523">
        <v>600</v>
      </c>
      <c r="D523">
        <v>603</v>
      </c>
      <c r="E523">
        <v>14.486923000000001</v>
      </c>
      <c r="F523">
        <v>14.680899999999999</v>
      </c>
    </row>
    <row r="524" spans="1:6" x14ac:dyDescent="0.25">
      <c r="A524">
        <v>5650</v>
      </c>
      <c r="B524">
        <v>2376</v>
      </c>
      <c r="C524">
        <v>605</v>
      </c>
      <c r="D524">
        <v>606</v>
      </c>
      <c r="E524">
        <v>14.576682999999999</v>
      </c>
      <c r="F524">
        <v>14.680899999999999</v>
      </c>
    </row>
    <row r="525" spans="1:6" x14ac:dyDescent="0.25">
      <c r="A525">
        <v>5650</v>
      </c>
      <c r="B525">
        <v>2376</v>
      </c>
      <c r="C525">
        <v>610</v>
      </c>
      <c r="D525">
        <v>612</v>
      </c>
      <c r="E525">
        <v>14.576682999999999</v>
      </c>
      <c r="F525">
        <v>14.7872</v>
      </c>
    </row>
    <row r="526" spans="1:6" x14ac:dyDescent="0.25">
      <c r="A526">
        <v>5650</v>
      </c>
      <c r="B526">
        <v>2376</v>
      </c>
      <c r="C526">
        <v>615</v>
      </c>
      <c r="D526">
        <v>605</v>
      </c>
      <c r="E526">
        <v>14.717143999999999</v>
      </c>
      <c r="F526">
        <v>14.893599999999999</v>
      </c>
    </row>
    <row r="527" spans="1:6" x14ac:dyDescent="0.25">
      <c r="A527">
        <v>5650</v>
      </c>
      <c r="B527">
        <v>2376</v>
      </c>
      <c r="C527">
        <v>620</v>
      </c>
      <c r="D527">
        <v>616</v>
      </c>
      <c r="E527">
        <v>14.717143999999999</v>
      </c>
      <c r="F527">
        <v>14.893599999999999</v>
      </c>
    </row>
    <row r="528" spans="1:6" x14ac:dyDescent="0.25">
      <c r="A528">
        <v>5650</v>
      </c>
      <c r="B528">
        <v>2373</v>
      </c>
      <c r="C528">
        <v>625</v>
      </c>
      <c r="D528">
        <v>623</v>
      </c>
      <c r="E528">
        <v>14.876442000000001</v>
      </c>
      <c r="F528">
        <v>15.218999999999999</v>
      </c>
    </row>
    <row r="529" spans="1:6" x14ac:dyDescent="0.25">
      <c r="A529">
        <v>5650</v>
      </c>
      <c r="B529">
        <v>2374</v>
      </c>
      <c r="C529">
        <v>630</v>
      </c>
      <c r="D529">
        <v>633</v>
      </c>
      <c r="E529">
        <v>14.876442000000001</v>
      </c>
      <c r="F529">
        <v>15.218999999999999</v>
      </c>
    </row>
    <row r="530" spans="1:6" x14ac:dyDescent="0.25">
      <c r="A530">
        <v>5650</v>
      </c>
      <c r="B530">
        <v>2374</v>
      </c>
      <c r="C530">
        <v>635</v>
      </c>
      <c r="D530">
        <v>645</v>
      </c>
      <c r="E530">
        <v>15.044197</v>
      </c>
      <c r="F530">
        <v>15.292</v>
      </c>
    </row>
    <row r="531" spans="1:6" x14ac:dyDescent="0.25">
      <c r="A531">
        <v>5650</v>
      </c>
      <c r="B531">
        <v>2375</v>
      </c>
      <c r="C531">
        <v>640</v>
      </c>
      <c r="D531">
        <v>639</v>
      </c>
      <c r="E531">
        <v>15.044197</v>
      </c>
      <c r="F531">
        <v>15.292</v>
      </c>
    </row>
    <row r="532" spans="1:6" x14ac:dyDescent="0.25">
      <c r="A532">
        <v>5650</v>
      </c>
      <c r="B532">
        <v>2371</v>
      </c>
      <c r="C532">
        <v>645</v>
      </c>
      <c r="D532">
        <v>645</v>
      </c>
      <c r="E532">
        <v>15.161671</v>
      </c>
      <c r="F532">
        <v>15.438000000000001</v>
      </c>
    </row>
    <row r="533" spans="1:6" x14ac:dyDescent="0.25">
      <c r="A533">
        <v>5650</v>
      </c>
      <c r="B533">
        <v>2372</v>
      </c>
      <c r="C533">
        <v>650</v>
      </c>
      <c r="D533">
        <v>661</v>
      </c>
      <c r="E533">
        <v>15.161671</v>
      </c>
      <c r="F533">
        <v>15.438000000000001</v>
      </c>
    </row>
    <row r="534" spans="1:6" x14ac:dyDescent="0.25">
      <c r="A534">
        <v>5650</v>
      </c>
      <c r="B534">
        <v>2370</v>
      </c>
      <c r="C534">
        <v>655</v>
      </c>
      <c r="D534">
        <v>657</v>
      </c>
      <c r="E534">
        <v>15.302807</v>
      </c>
      <c r="F534">
        <v>15.6204</v>
      </c>
    </row>
    <row r="535" spans="1:6" x14ac:dyDescent="0.25">
      <c r="A535">
        <v>5650</v>
      </c>
      <c r="B535">
        <v>2371</v>
      </c>
      <c r="C535">
        <v>660</v>
      </c>
      <c r="D535">
        <v>656</v>
      </c>
      <c r="E535">
        <v>15.302807</v>
      </c>
      <c r="F535">
        <v>15.6204</v>
      </c>
    </row>
    <row r="536" spans="1:6" x14ac:dyDescent="0.25">
      <c r="A536">
        <v>5650</v>
      </c>
      <c r="B536">
        <v>2373</v>
      </c>
      <c r="C536">
        <v>665</v>
      </c>
      <c r="D536">
        <v>668</v>
      </c>
      <c r="E536">
        <v>15.394333</v>
      </c>
      <c r="F536">
        <v>15.5839</v>
      </c>
    </row>
    <row r="537" spans="1:6" x14ac:dyDescent="0.25">
      <c r="A537">
        <v>5650</v>
      </c>
      <c r="B537">
        <v>2370</v>
      </c>
      <c r="C537">
        <v>670</v>
      </c>
      <c r="D537">
        <v>681</v>
      </c>
      <c r="E537">
        <v>15.502967999999999</v>
      </c>
      <c r="F537">
        <v>15.5839</v>
      </c>
    </row>
    <row r="538" spans="1:6" x14ac:dyDescent="0.25">
      <c r="A538">
        <v>5650</v>
      </c>
      <c r="B538">
        <v>2368</v>
      </c>
      <c r="C538">
        <v>675</v>
      </c>
      <c r="D538">
        <v>672</v>
      </c>
      <c r="E538">
        <v>15.502967999999999</v>
      </c>
      <c r="F538">
        <v>15.766400000000001</v>
      </c>
    </row>
    <row r="539" spans="1:6" x14ac:dyDescent="0.25">
      <c r="A539">
        <v>5650</v>
      </c>
      <c r="B539">
        <v>2370</v>
      </c>
      <c r="C539">
        <v>680</v>
      </c>
      <c r="D539">
        <v>672</v>
      </c>
      <c r="E539">
        <v>15.662922</v>
      </c>
      <c r="F539">
        <v>15.9854</v>
      </c>
    </row>
    <row r="540" spans="1:6" x14ac:dyDescent="0.25">
      <c r="A540">
        <v>5650</v>
      </c>
      <c r="B540">
        <v>2371</v>
      </c>
      <c r="C540">
        <v>685</v>
      </c>
      <c r="D540">
        <v>687</v>
      </c>
      <c r="E540">
        <v>15.662922</v>
      </c>
      <c r="F540">
        <v>15.9854</v>
      </c>
    </row>
    <row r="541" spans="1:6" x14ac:dyDescent="0.25">
      <c r="A541">
        <v>5650</v>
      </c>
      <c r="B541">
        <v>2370</v>
      </c>
      <c r="C541">
        <v>690</v>
      </c>
      <c r="D541">
        <v>691</v>
      </c>
      <c r="E541">
        <v>15.717953</v>
      </c>
      <c r="F541">
        <v>16.021899999999999</v>
      </c>
    </row>
    <row r="542" spans="1:6" x14ac:dyDescent="0.25">
      <c r="A542">
        <v>5650</v>
      </c>
      <c r="B542">
        <v>2369</v>
      </c>
      <c r="C542">
        <v>695</v>
      </c>
      <c r="D542">
        <v>687</v>
      </c>
      <c r="E542">
        <v>15.717953</v>
      </c>
      <c r="F542">
        <v>16.021899999999999</v>
      </c>
    </row>
    <row r="543" spans="1:6" x14ac:dyDescent="0.25">
      <c r="A543">
        <v>5650</v>
      </c>
      <c r="B543">
        <v>2369</v>
      </c>
      <c r="C543">
        <v>700</v>
      </c>
      <c r="D543">
        <v>692</v>
      </c>
      <c r="E543">
        <v>15.849968000000001</v>
      </c>
      <c r="F543">
        <v>16.167899999999999</v>
      </c>
    </row>
    <row r="544" spans="1:6" x14ac:dyDescent="0.25">
      <c r="A544">
        <v>5650</v>
      </c>
      <c r="B544">
        <v>2369</v>
      </c>
      <c r="C544">
        <v>705</v>
      </c>
      <c r="D544">
        <v>713</v>
      </c>
      <c r="E544">
        <v>15.849968000000001</v>
      </c>
      <c r="F544">
        <v>16.167899999999999</v>
      </c>
    </row>
    <row r="545" spans="1:6" x14ac:dyDescent="0.25">
      <c r="A545">
        <v>5650</v>
      </c>
      <c r="B545">
        <v>2368</v>
      </c>
      <c r="C545">
        <v>710</v>
      </c>
      <c r="D545">
        <v>716</v>
      </c>
      <c r="E545">
        <v>15.988541</v>
      </c>
      <c r="F545">
        <v>16.2774</v>
      </c>
    </row>
    <row r="546" spans="1:6" x14ac:dyDescent="0.25">
      <c r="A546">
        <v>5650</v>
      </c>
      <c r="B546">
        <v>2366</v>
      </c>
      <c r="C546">
        <v>715</v>
      </c>
      <c r="D546">
        <v>727</v>
      </c>
      <c r="E546">
        <v>16.085197000000001</v>
      </c>
      <c r="F546">
        <v>16.2774</v>
      </c>
    </row>
    <row r="547" spans="1:6" x14ac:dyDescent="0.25">
      <c r="A547">
        <v>5650</v>
      </c>
      <c r="B547">
        <v>2367</v>
      </c>
      <c r="C547">
        <v>720</v>
      </c>
      <c r="D547">
        <v>728</v>
      </c>
      <c r="E547">
        <v>16.085197000000001</v>
      </c>
      <c r="F547">
        <v>16.3139</v>
      </c>
    </row>
    <row r="548" spans="1:6" x14ac:dyDescent="0.25">
      <c r="A548">
        <v>5650</v>
      </c>
      <c r="B548">
        <v>2367</v>
      </c>
      <c r="C548">
        <v>725</v>
      </c>
      <c r="D548">
        <v>728</v>
      </c>
      <c r="E548">
        <v>16.198678999999998</v>
      </c>
      <c r="F548">
        <v>16.496400000000001</v>
      </c>
    </row>
    <row r="549" spans="1:6" x14ac:dyDescent="0.25">
      <c r="A549">
        <v>5650</v>
      </c>
      <c r="B549">
        <v>2367</v>
      </c>
      <c r="C549">
        <v>730</v>
      </c>
      <c r="D549">
        <v>735</v>
      </c>
      <c r="E549">
        <v>16.198678999999998</v>
      </c>
      <c r="F549">
        <v>16.496400000000001</v>
      </c>
    </row>
    <row r="550" spans="1:6" x14ac:dyDescent="0.25">
      <c r="A550">
        <v>5650</v>
      </c>
      <c r="B550">
        <v>2366</v>
      </c>
      <c r="C550">
        <v>735</v>
      </c>
      <c r="D550">
        <v>739</v>
      </c>
      <c r="E550">
        <v>16.285072</v>
      </c>
      <c r="F550">
        <v>16.605799999999999</v>
      </c>
    </row>
    <row r="551" spans="1:6" x14ac:dyDescent="0.25">
      <c r="A551">
        <v>5650</v>
      </c>
      <c r="B551">
        <v>2363</v>
      </c>
      <c r="C551">
        <v>740</v>
      </c>
      <c r="D551">
        <v>734</v>
      </c>
      <c r="E551">
        <v>16.285072</v>
      </c>
      <c r="F551">
        <v>16.605799999999999</v>
      </c>
    </row>
    <row r="552" spans="1:6" x14ac:dyDescent="0.25">
      <c r="A552">
        <v>5650</v>
      </c>
      <c r="B552">
        <v>2364</v>
      </c>
      <c r="C552">
        <v>745</v>
      </c>
      <c r="D552">
        <v>756</v>
      </c>
      <c r="E552">
        <v>16.469549000000001</v>
      </c>
      <c r="F552">
        <v>16.678799999999999</v>
      </c>
    </row>
    <row r="553" spans="1:6" x14ac:dyDescent="0.25">
      <c r="A553">
        <v>5650</v>
      </c>
      <c r="B553">
        <v>2362</v>
      </c>
      <c r="C553">
        <v>750</v>
      </c>
      <c r="D553">
        <v>745</v>
      </c>
      <c r="E553">
        <v>16.587592999999998</v>
      </c>
      <c r="F553">
        <v>16.678799999999999</v>
      </c>
    </row>
    <row r="554" spans="1:6" x14ac:dyDescent="0.25">
      <c r="A554">
        <v>5650</v>
      </c>
      <c r="B554">
        <v>2361</v>
      </c>
      <c r="C554">
        <v>755</v>
      </c>
      <c r="D554">
        <v>753</v>
      </c>
      <c r="E554">
        <v>16.587592999999998</v>
      </c>
      <c r="F554">
        <v>16.8248</v>
      </c>
    </row>
    <row r="555" spans="1:6" x14ac:dyDescent="0.25">
      <c r="A555">
        <v>5650</v>
      </c>
      <c r="B555">
        <v>2362</v>
      </c>
      <c r="C555">
        <v>760</v>
      </c>
      <c r="D555">
        <v>772</v>
      </c>
      <c r="E555">
        <v>16.706491</v>
      </c>
      <c r="F555">
        <v>16.8248</v>
      </c>
    </row>
    <row r="556" spans="1:6" x14ac:dyDescent="0.25">
      <c r="A556">
        <v>5650</v>
      </c>
      <c r="B556">
        <v>2362</v>
      </c>
      <c r="C556">
        <v>765</v>
      </c>
      <c r="D556">
        <v>781</v>
      </c>
      <c r="E556">
        <v>16.706491</v>
      </c>
      <c r="F556">
        <v>16.970800000000001</v>
      </c>
    </row>
    <row r="557" spans="1:6" x14ac:dyDescent="0.25">
      <c r="A557">
        <v>5650</v>
      </c>
      <c r="B557">
        <v>2364</v>
      </c>
      <c r="C557">
        <v>770</v>
      </c>
      <c r="D557">
        <v>776</v>
      </c>
      <c r="E557">
        <v>16.753252</v>
      </c>
      <c r="F557">
        <v>17.080300000000001</v>
      </c>
    </row>
    <row r="558" spans="1:6" x14ac:dyDescent="0.25">
      <c r="A558">
        <v>5650</v>
      </c>
      <c r="B558">
        <v>2361</v>
      </c>
      <c r="C558">
        <v>775</v>
      </c>
      <c r="D558">
        <v>778</v>
      </c>
      <c r="E558">
        <v>16.753252</v>
      </c>
      <c r="F558">
        <v>17.080300000000001</v>
      </c>
    </row>
    <row r="559" spans="1:6" x14ac:dyDescent="0.25">
      <c r="A559">
        <v>5650</v>
      </c>
      <c r="B559">
        <v>2362</v>
      </c>
      <c r="C559">
        <v>780</v>
      </c>
      <c r="D559">
        <v>777</v>
      </c>
      <c r="E559">
        <v>16.921192000000001</v>
      </c>
      <c r="F559">
        <v>17.080300000000001</v>
      </c>
    </row>
    <row r="560" spans="1:6" x14ac:dyDescent="0.25">
      <c r="A560">
        <v>5650</v>
      </c>
      <c r="B560">
        <v>2360</v>
      </c>
      <c r="C560">
        <v>785</v>
      </c>
      <c r="D560">
        <v>789</v>
      </c>
      <c r="E560">
        <v>16.921192000000001</v>
      </c>
      <c r="F560">
        <v>17.189800000000002</v>
      </c>
    </row>
    <row r="561" spans="1:6" x14ac:dyDescent="0.25">
      <c r="A561">
        <v>5650</v>
      </c>
      <c r="B561">
        <v>2361</v>
      </c>
      <c r="C561">
        <v>790</v>
      </c>
      <c r="D561">
        <v>798</v>
      </c>
      <c r="E561">
        <v>17.017565000000001</v>
      </c>
      <c r="F561">
        <v>17.299299999999999</v>
      </c>
    </row>
    <row r="562" spans="1:6" x14ac:dyDescent="0.25">
      <c r="A562">
        <v>5650</v>
      </c>
      <c r="B562">
        <v>2360</v>
      </c>
      <c r="C562">
        <v>795</v>
      </c>
      <c r="D562">
        <v>784</v>
      </c>
      <c r="E562">
        <v>17.017565000000001</v>
      </c>
      <c r="F562">
        <v>17.299299999999999</v>
      </c>
    </row>
    <row r="563" spans="1:6" x14ac:dyDescent="0.25">
      <c r="A563">
        <v>5650</v>
      </c>
      <c r="B563">
        <v>2360</v>
      </c>
      <c r="C563">
        <v>800</v>
      </c>
      <c r="D563">
        <v>795</v>
      </c>
      <c r="E563">
        <v>17.100252000000001</v>
      </c>
      <c r="F563">
        <v>17.335799999999999</v>
      </c>
    </row>
    <row r="564" spans="1:6" x14ac:dyDescent="0.25">
      <c r="A564">
        <v>5650</v>
      </c>
      <c r="B564">
        <v>2357</v>
      </c>
      <c r="C564">
        <v>805</v>
      </c>
      <c r="D564">
        <v>804</v>
      </c>
      <c r="E564">
        <v>17.100252000000001</v>
      </c>
      <c r="F564">
        <v>17.335799999999999</v>
      </c>
    </row>
    <row r="565" spans="1:6" x14ac:dyDescent="0.25">
      <c r="A565">
        <v>5650</v>
      </c>
      <c r="B565">
        <v>2358</v>
      </c>
      <c r="C565">
        <v>810</v>
      </c>
      <c r="D565">
        <v>818</v>
      </c>
      <c r="E565">
        <v>17.262488999999999</v>
      </c>
      <c r="F565">
        <v>17.591200000000001</v>
      </c>
    </row>
    <row r="566" spans="1:6" x14ac:dyDescent="0.25">
      <c r="A566">
        <v>5650</v>
      </c>
      <c r="B566">
        <v>2359</v>
      </c>
      <c r="C566">
        <v>815</v>
      </c>
      <c r="D566">
        <v>825</v>
      </c>
      <c r="E566">
        <v>17.262488999999999</v>
      </c>
      <c r="F566">
        <v>17.591200000000001</v>
      </c>
    </row>
    <row r="567" spans="1:6" x14ac:dyDescent="0.25">
      <c r="A567">
        <v>5650</v>
      </c>
      <c r="B567">
        <v>2359</v>
      </c>
      <c r="C567">
        <v>820</v>
      </c>
      <c r="D567">
        <v>798</v>
      </c>
      <c r="E567">
        <v>17.325787999999999</v>
      </c>
      <c r="F567">
        <v>17.5547</v>
      </c>
    </row>
    <row r="568" spans="1:6" x14ac:dyDescent="0.25">
      <c r="A568">
        <v>5650</v>
      </c>
      <c r="B568">
        <v>2358</v>
      </c>
      <c r="C568">
        <v>825</v>
      </c>
      <c r="D568">
        <v>812</v>
      </c>
      <c r="E568">
        <v>17.377396000000001</v>
      </c>
      <c r="F568">
        <v>17.627700000000001</v>
      </c>
    </row>
    <row r="569" spans="1:6" x14ac:dyDescent="0.25">
      <c r="A569">
        <v>5650</v>
      </c>
      <c r="B569">
        <v>2358</v>
      </c>
      <c r="C569">
        <v>830</v>
      </c>
      <c r="D569">
        <v>839</v>
      </c>
      <c r="E569">
        <v>17.377396000000001</v>
      </c>
      <c r="F569">
        <v>17.627700000000001</v>
      </c>
    </row>
    <row r="570" spans="1:6" x14ac:dyDescent="0.25">
      <c r="A570">
        <v>5650</v>
      </c>
      <c r="B570">
        <v>2359</v>
      </c>
      <c r="C570">
        <v>835</v>
      </c>
      <c r="D570">
        <v>842</v>
      </c>
      <c r="E570">
        <v>17.463791000000001</v>
      </c>
      <c r="F570">
        <v>17.810199999999998</v>
      </c>
    </row>
    <row r="571" spans="1:6" x14ac:dyDescent="0.25">
      <c r="A571">
        <v>5650</v>
      </c>
      <c r="B571">
        <v>2358</v>
      </c>
      <c r="C571">
        <v>840</v>
      </c>
      <c r="D571">
        <v>851</v>
      </c>
      <c r="E571">
        <v>17.463791000000001</v>
      </c>
      <c r="F571">
        <v>17.810199999999998</v>
      </c>
    </row>
    <row r="572" spans="1:6" x14ac:dyDescent="0.25">
      <c r="A572">
        <v>5650</v>
      </c>
      <c r="B572">
        <v>2356</v>
      </c>
      <c r="C572">
        <v>845</v>
      </c>
      <c r="D572">
        <v>839</v>
      </c>
      <c r="E572">
        <v>17.585825</v>
      </c>
      <c r="F572">
        <v>17.810199999999998</v>
      </c>
    </row>
    <row r="573" spans="1:6" x14ac:dyDescent="0.25">
      <c r="A573">
        <v>5650</v>
      </c>
      <c r="B573">
        <v>2358</v>
      </c>
      <c r="C573">
        <v>850</v>
      </c>
      <c r="D573">
        <v>861</v>
      </c>
      <c r="E573">
        <v>17.585825</v>
      </c>
      <c r="F573">
        <v>17.810199999999998</v>
      </c>
    </row>
    <row r="574" spans="1:6" x14ac:dyDescent="0.25">
      <c r="A574">
        <v>5650</v>
      </c>
      <c r="B574">
        <v>2357</v>
      </c>
      <c r="C574">
        <v>855</v>
      </c>
      <c r="D574">
        <v>851</v>
      </c>
      <c r="E574">
        <v>17.660527999999999</v>
      </c>
      <c r="F574">
        <v>17.956199999999999</v>
      </c>
    </row>
    <row r="575" spans="1:6" x14ac:dyDescent="0.25">
      <c r="A575">
        <v>5650</v>
      </c>
      <c r="B575">
        <v>2355</v>
      </c>
      <c r="C575">
        <v>860</v>
      </c>
      <c r="D575">
        <v>875</v>
      </c>
      <c r="E575">
        <v>17.805371999999998</v>
      </c>
      <c r="F575">
        <v>17.956199999999999</v>
      </c>
    </row>
    <row r="576" spans="1:6" x14ac:dyDescent="0.25">
      <c r="A576">
        <v>5650</v>
      </c>
      <c r="B576">
        <v>2356</v>
      </c>
      <c r="C576">
        <v>865</v>
      </c>
      <c r="D576">
        <v>846</v>
      </c>
      <c r="E576">
        <v>17.805371999999998</v>
      </c>
      <c r="F576">
        <v>18.1022</v>
      </c>
    </row>
    <row r="577" spans="1:6" x14ac:dyDescent="0.25">
      <c r="A577">
        <v>5650</v>
      </c>
      <c r="B577">
        <v>2357</v>
      </c>
      <c r="C577">
        <v>870</v>
      </c>
      <c r="D577">
        <v>874</v>
      </c>
      <c r="E577">
        <v>17.840157999999999</v>
      </c>
      <c r="F577">
        <v>18.1022</v>
      </c>
    </row>
    <row r="578" spans="1:6" x14ac:dyDescent="0.25">
      <c r="A578">
        <v>5650</v>
      </c>
      <c r="B578">
        <v>2355</v>
      </c>
      <c r="C578">
        <v>875</v>
      </c>
      <c r="D578">
        <v>881</v>
      </c>
      <c r="E578">
        <v>17.840157999999999</v>
      </c>
      <c r="F578">
        <v>18.1387</v>
      </c>
    </row>
    <row r="579" spans="1:6" x14ac:dyDescent="0.25">
      <c r="A579">
        <v>5650</v>
      </c>
      <c r="B579">
        <v>2354</v>
      </c>
      <c r="C579">
        <v>880</v>
      </c>
      <c r="D579">
        <v>872</v>
      </c>
      <c r="E579">
        <v>18.015796999999999</v>
      </c>
      <c r="F579">
        <v>18.2117</v>
      </c>
    </row>
    <row r="580" spans="1:6" x14ac:dyDescent="0.25">
      <c r="A580">
        <v>5650</v>
      </c>
      <c r="B580">
        <v>2354</v>
      </c>
      <c r="C580">
        <v>885</v>
      </c>
      <c r="D580">
        <v>873</v>
      </c>
      <c r="E580">
        <v>18.015796999999999</v>
      </c>
      <c r="F580">
        <v>18.2117</v>
      </c>
    </row>
    <row r="581" spans="1:6" x14ac:dyDescent="0.25">
      <c r="A581">
        <v>5650</v>
      </c>
      <c r="B581">
        <v>2354</v>
      </c>
      <c r="C581">
        <v>890</v>
      </c>
      <c r="D581">
        <v>904</v>
      </c>
      <c r="E581">
        <v>18.113312000000001</v>
      </c>
      <c r="F581">
        <v>18.430700000000002</v>
      </c>
    </row>
    <row r="582" spans="1:6" x14ac:dyDescent="0.25">
      <c r="A582">
        <v>5650</v>
      </c>
      <c r="B582">
        <v>2351</v>
      </c>
      <c r="C582">
        <v>895</v>
      </c>
      <c r="D582">
        <v>892</v>
      </c>
      <c r="E582">
        <v>18.113312000000001</v>
      </c>
      <c r="F582">
        <v>18.430700000000002</v>
      </c>
    </row>
    <row r="583" spans="1:6" x14ac:dyDescent="0.25">
      <c r="A583">
        <v>5650</v>
      </c>
      <c r="B583">
        <v>2352</v>
      </c>
      <c r="C583">
        <v>900</v>
      </c>
      <c r="D583">
        <v>910</v>
      </c>
      <c r="E583">
        <v>18.267281000000001</v>
      </c>
      <c r="F583">
        <v>18.6496</v>
      </c>
    </row>
    <row r="584" spans="1:6" x14ac:dyDescent="0.25">
      <c r="A584">
        <v>5650</v>
      </c>
      <c r="B584">
        <v>2354</v>
      </c>
      <c r="C584">
        <v>905</v>
      </c>
      <c r="D584">
        <v>914</v>
      </c>
      <c r="E584">
        <v>18.289234</v>
      </c>
      <c r="F584">
        <v>18.6496</v>
      </c>
    </row>
    <row r="585" spans="1:6" x14ac:dyDescent="0.25">
      <c r="A585">
        <v>5650</v>
      </c>
      <c r="B585">
        <v>2354</v>
      </c>
      <c r="C585">
        <v>910</v>
      </c>
      <c r="D585">
        <v>915</v>
      </c>
      <c r="E585">
        <v>18.289234</v>
      </c>
      <c r="F585">
        <v>18.576599999999999</v>
      </c>
    </row>
    <row r="586" spans="1:6" x14ac:dyDescent="0.25">
      <c r="A586">
        <v>5650</v>
      </c>
      <c r="B586">
        <v>2350</v>
      </c>
      <c r="C586">
        <v>915</v>
      </c>
      <c r="D586">
        <v>915</v>
      </c>
      <c r="E586">
        <v>18.397869</v>
      </c>
      <c r="F586">
        <v>18.7956</v>
      </c>
    </row>
    <row r="587" spans="1:6" x14ac:dyDescent="0.25">
      <c r="A587">
        <v>5650</v>
      </c>
      <c r="B587">
        <v>2351</v>
      </c>
      <c r="C587">
        <v>920</v>
      </c>
      <c r="D587">
        <v>910</v>
      </c>
      <c r="E587">
        <v>18.397869</v>
      </c>
      <c r="F587">
        <v>18.7956</v>
      </c>
    </row>
    <row r="588" spans="1:6" x14ac:dyDescent="0.25">
      <c r="A588">
        <v>5650</v>
      </c>
      <c r="B588">
        <v>2354</v>
      </c>
      <c r="C588">
        <v>925</v>
      </c>
      <c r="D588">
        <v>924</v>
      </c>
      <c r="E588">
        <v>18.397869</v>
      </c>
      <c r="F588">
        <v>18.7956</v>
      </c>
    </row>
    <row r="589" spans="1:6" x14ac:dyDescent="0.25">
      <c r="A589">
        <v>5650</v>
      </c>
      <c r="B589">
        <v>2350</v>
      </c>
      <c r="C589">
        <v>930</v>
      </c>
      <c r="D589">
        <v>918</v>
      </c>
      <c r="E589">
        <v>18.442347999999999</v>
      </c>
      <c r="F589">
        <v>18.7226</v>
      </c>
    </row>
    <row r="590" spans="1:6" x14ac:dyDescent="0.25">
      <c r="A590">
        <v>5650</v>
      </c>
      <c r="B590">
        <v>2351</v>
      </c>
      <c r="C590">
        <v>935</v>
      </c>
      <c r="D590">
        <v>921</v>
      </c>
      <c r="E590">
        <v>18.576643000000001</v>
      </c>
      <c r="F590">
        <v>18.7226</v>
      </c>
    </row>
    <row r="591" spans="1:6" x14ac:dyDescent="0.25">
      <c r="A591">
        <v>5650</v>
      </c>
      <c r="B591">
        <v>2352</v>
      </c>
      <c r="C591">
        <v>940</v>
      </c>
      <c r="D591">
        <v>956</v>
      </c>
      <c r="E591">
        <v>18.576643000000001</v>
      </c>
      <c r="F591">
        <v>18.868600000000001</v>
      </c>
    </row>
    <row r="592" spans="1:6" x14ac:dyDescent="0.25">
      <c r="A592">
        <v>5650</v>
      </c>
      <c r="B592">
        <v>2353</v>
      </c>
      <c r="C592">
        <v>945</v>
      </c>
      <c r="D592">
        <v>946</v>
      </c>
      <c r="E592">
        <v>18.583487000000002</v>
      </c>
      <c r="F592">
        <v>18.941600000000001</v>
      </c>
    </row>
    <row r="593" spans="1:6" x14ac:dyDescent="0.25">
      <c r="A593">
        <v>5650</v>
      </c>
      <c r="B593">
        <v>2350</v>
      </c>
      <c r="C593">
        <v>950</v>
      </c>
      <c r="D593">
        <v>927</v>
      </c>
      <c r="E593">
        <v>18.583487000000002</v>
      </c>
      <c r="F593">
        <v>18.941600000000001</v>
      </c>
    </row>
    <row r="594" spans="1:6" x14ac:dyDescent="0.25">
      <c r="A594">
        <v>5650</v>
      </c>
      <c r="B594">
        <v>2351</v>
      </c>
      <c r="C594">
        <v>955</v>
      </c>
      <c r="D594">
        <v>948</v>
      </c>
      <c r="E594">
        <v>18.704096</v>
      </c>
      <c r="F594">
        <v>19.014600000000002</v>
      </c>
    </row>
    <row r="595" spans="1:6" x14ac:dyDescent="0.25">
      <c r="A595">
        <v>5650</v>
      </c>
      <c r="B595">
        <v>2348</v>
      </c>
      <c r="C595">
        <v>960</v>
      </c>
      <c r="D595">
        <v>953</v>
      </c>
      <c r="E595">
        <v>18.704096</v>
      </c>
      <c r="F595">
        <v>19.014600000000002</v>
      </c>
    </row>
    <row r="596" spans="1:6" x14ac:dyDescent="0.25">
      <c r="A596">
        <v>5650</v>
      </c>
      <c r="B596">
        <v>2351</v>
      </c>
      <c r="C596">
        <v>965</v>
      </c>
      <c r="D596">
        <v>955</v>
      </c>
      <c r="E596">
        <v>18.812159000000001</v>
      </c>
      <c r="F596">
        <v>19.124099999999999</v>
      </c>
    </row>
    <row r="597" spans="1:6" x14ac:dyDescent="0.25">
      <c r="A597">
        <v>5650</v>
      </c>
      <c r="B597">
        <v>2351</v>
      </c>
      <c r="C597">
        <v>970</v>
      </c>
      <c r="D597">
        <v>977</v>
      </c>
      <c r="E597">
        <v>18.812159000000001</v>
      </c>
      <c r="F597">
        <v>19.124099999999999</v>
      </c>
    </row>
    <row r="598" spans="1:6" x14ac:dyDescent="0.25">
      <c r="A598">
        <v>5650</v>
      </c>
      <c r="B598">
        <v>2350</v>
      </c>
      <c r="C598">
        <v>975</v>
      </c>
      <c r="D598">
        <v>963</v>
      </c>
      <c r="E598">
        <v>18.857493999999999</v>
      </c>
      <c r="F598">
        <v>19.160599999999999</v>
      </c>
    </row>
    <row r="599" spans="1:6" x14ac:dyDescent="0.25">
      <c r="A599">
        <v>5650</v>
      </c>
      <c r="B599">
        <v>2348</v>
      </c>
      <c r="C599">
        <v>980</v>
      </c>
      <c r="D599">
        <v>987</v>
      </c>
      <c r="E599">
        <v>18.949304999999999</v>
      </c>
      <c r="F599">
        <v>19.270099999999999</v>
      </c>
    </row>
    <row r="600" spans="1:6" x14ac:dyDescent="0.25">
      <c r="A600">
        <v>5650</v>
      </c>
      <c r="B600">
        <v>2351</v>
      </c>
      <c r="C600">
        <v>985</v>
      </c>
      <c r="D600">
        <v>987</v>
      </c>
      <c r="E600">
        <v>18.949304999999999</v>
      </c>
      <c r="F600">
        <v>19.270099999999999</v>
      </c>
    </row>
    <row r="601" spans="1:6" x14ac:dyDescent="0.25">
      <c r="A601">
        <v>5650</v>
      </c>
      <c r="B601">
        <v>2348</v>
      </c>
      <c r="C601">
        <v>990</v>
      </c>
      <c r="D601">
        <v>969</v>
      </c>
      <c r="E601">
        <v>18.981525000000001</v>
      </c>
      <c r="F601">
        <v>19.3431</v>
      </c>
    </row>
    <row r="602" spans="1:6" x14ac:dyDescent="0.25">
      <c r="A602">
        <v>5650</v>
      </c>
      <c r="B602">
        <v>2348</v>
      </c>
      <c r="C602">
        <v>995</v>
      </c>
      <c r="D602">
        <v>983</v>
      </c>
      <c r="E602">
        <v>18.981525000000001</v>
      </c>
      <c r="F602">
        <v>19.3431</v>
      </c>
    </row>
    <row r="603" spans="1:6" x14ac:dyDescent="0.25">
      <c r="A603">
        <v>5650</v>
      </c>
      <c r="B603">
        <v>2348</v>
      </c>
      <c r="C603">
        <v>1000</v>
      </c>
      <c r="D603">
        <v>1013</v>
      </c>
      <c r="E603">
        <v>19.112113999999998</v>
      </c>
      <c r="F603">
        <v>19.3066</v>
      </c>
    </row>
    <row r="604" spans="1:6" x14ac:dyDescent="0.25">
      <c r="A604">
        <v>5650</v>
      </c>
      <c r="B604">
        <v>2349</v>
      </c>
      <c r="C604">
        <v>1005</v>
      </c>
      <c r="D604">
        <v>1010</v>
      </c>
      <c r="E604">
        <v>19.112113999999998</v>
      </c>
      <c r="F604">
        <v>19.3066</v>
      </c>
    </row>
    <row r="605" spans="1:6" x14ac:dyDescent="0.25">
      <c r="A605">
        <v>5650</v>
      </c>
      <c r="B605">
        <v>2346</v>
      </c>
      <c r="C605">
        <v>1010</v>
      </c>
      <c r="D605">
        <v>998</v>
      </c>
      <c r="E605">
        <v>19.146328</v>
      </c>
      <c r="F605">
        <v>19.4161</v>
      </c>
    </row>
    <row r="606" spans="1:6" x14ac:dyDescent="0.25">
      <c r="A606">
        <v>5650</v>
      </c>
      <c r="B606">
        <v>2346</v>
      </c>
      <c r="C606">
        <v>1015</v>
      </c>
      <c r="D606">
        <v>1015</v>
      </c>
      <c r="E606">
        <v>19.306286</v>
      </c>
      <c r="F606">
        <v>19.4161</v>
      </c>
    </row>
    <row r="607" spans="1:6" x14ac:dyDescent="0.25">
      <c r="A607">
        <v>5650</v>
      </c>
      <c r="B607">
        <v>2346</v>
      </c>
      <c r="C607">
        <v>1020</v>
      </c>
      <c r="D607">
        <v>1033</v>
      </c>
      <c r="E607">
        <v>19.306286</v>
      </c>
      <c r="F607">
        <v>19.525500000000001</v>
      </c>
    </row>
    <row r="608" spans="1:6" x14ac:dyDescent="0.25">
      <c r="A608">
        <v>5650</v>
      </c>
      <c r="B608">
        <v>2346</v>
      </c>
      <c r="C608">
        <v>1025</v>
      </c>
      <c r="D608">
        <v>1040</v>
      </c>
      <c r="E608">
        <v>19.362741</v>
      </c>
      <c r="F608">
        <v>19.598500000000001</v>
      </c>
    </row>
    <row r="609" spans="1:6" x14ac:dyDescent="0.25">
      <c r="A609">
        <v>5650</v>
      </c>
      <c r="B609">
        <v>2348</v>
      </c>
      <c r="C609">
        <v>1030</v>
      </c>
      <c r="D609">
        <v>1017</v>
      </c>
      <c r="E609">
        <v>19.362741</v>
      </c>
      <c r="F609">
        <v>19.598500000000001</v>
      </c>
    </row>
    <row r="610" spans="1:6" x14ac:dyDescent="0.25">
      <c r="A610">
        <v>5650</v>
      </c>
      <c r="B610">
        <v>2346</v>
      </c>
      <c r="C610">
        <v>1035</v>
      </c>
      <c r="D610">
        <v>1041</v>
      </c>
      <c r="E610">
        <v>19.389257000000001</v>
      </c>
      <c r="F610">
        <v>19.744499999999999</v>
      </c>
    </row>
    <row r="611" spans="1:6" x14ac:dyDescent="0.25">
      <c r="A611">
        <v>5650</v>
      </c>
      <c r="B611">
        <v>2347</v>
      </c>
      <c r="C611">
        <v>1040</v>
      </c>
      <c r="D611">
        <v>1026</v>
      </c>
      <c r="E611">
        <v>19.389257000000001</v>
      </c>
      <c r="F611">
        <v>19.744499999999999</v>
      </c>
    </row>
    <row r="612" spans="1:6" x14ac:dyDescent="0.25">
      <c r="A612">
        <v>5650</v>
      </c>
      <c r="B612">
        <v>2346</v>
      </c>
      <c r="C612">
        <v>1045</v>
      </c>
      <c r="D612">
        <v>1031</v>
      </c>
      <c r="E612">
        <v>19.439440000000001</v>
      </c>
      <c r="F612">
        <v>19.671500000000002</v>
      </c>
    </row>
    <row r="613" spans="1:6" x14ac:dyDescent="0.25">
      <c r="A613">
        <v>5650</v>
      </c>
      <c r="B613">
        <v>2346</v>
      </c>
      <c r="C613">
        <v>1050</v>
      </c>
      <c r="D613">
        <v>1027</v>
      </c>
      <c r="E613">
        <v>19.439440000000001</v>
      </c>
      <c r="F613">
        <v>19.671500000000002</v>
      </c>
    </row>
    <row r="614" spans="1:6" x14ac:dyDescent="0.25">
      <c r="A614">
        <v>5650</v>
      </c>
      <c r="B614">
        <v>2345</v>
      </c>
      <c r="C614">
        <v>1055</v>
      </c>
      <c r="D614">
        <v>1058</v>
      </c>
      <c r="E614">
        <v>19.500457999999998</v>
      </c>
      <c r="F614">
        <v>19.744499999999999</v>
      </c>
    </row>
    <row r="615" spans="1:6" x14ac:dyDescent="0.25">
      <c r="A615">
        <v>5650</v>
      </c>
      <c r="B615">
        <v>2347</v>
      </c>
      <c r="C615">
        <v>1060</v>
      </c>
      <c r="D615">
        <v>1077</v>
      </c>
      <c r="E615">
        <v>19.579436999999999</v>
      </c>
      <c r="F615">
        <v>19.744499999999999</v>
      </c>
    </row>
    <row r="616" spans="1:6" x14ac:dyDescent="0.25">
      <c r="A616">
        <v>5650</v>
      </c>
      <c r="B616">
        <v>2346</v>
      </c>
      <c r="C616">
        <v>1065</v>
      </c>
      <c r="D616">
        <v>1061</v>
      </c>
      <c r="E616">
        <v>19.579436999999999</v>
      </c>
      <c r="F616">
        <v>19.890499999999999</v>
      </c>
    </row>
    <row r="617" spans="1:6" x14ac:dyDescent="0.25">
      <c r="A617">
        <v>5650</v>
      </c>
      <c r="B617">
        <v>2346</v>
      </c>
      <c r="C617">
        <v>1070</v>
      </c>
      <c r="D617">
        <v>1089</v>
      </c>
      <c r="E617">
        <v>19.579436999999999</v>
      </c>
      <c r="F617">
        <v>19.890499999999999</v>
      </c>
    </row>
    <row r="618" spans="1:6" x14ac:dyDescent="0.25">
      <c r="A618">
        <v>5650</v>
      </c>
      <c r="B618">
        <v>2344</v>
      </c>
      <c r="C618">
        <v>1075</v>
      </c>
      <c r="D618">
        <v>1087</v>
      </c>
      <c r="E618">
        <v>19.686931999999999</v>
      </c>
      <c r="F618">
        <v>19.890499999999999</v>
      </c>
    </row>
    <row r="619" spans="1:6" x14ac:dyDescent="0.25">
      <c r="A619">
        <v>5650</v>
      </c>
      <c r="B619">
        <v>2343</v>
      </c>
      <c r="C619">
        <v>1080</v>
      </c>
      <c r="D619">
        <v>1074</v>
      </c>
      <c r="E619">
        <v>19.782164000000002</v>
      </c>
      <c r="F619">
        <v>19.890499999999999</v>
      </c>
    </row>
    <row r="620" spans="1:6" x14ac:dyDescent="0.25">
      <c r="A620">
        <v>5650</v>
      </c>
      <c r="B620">
        <v>2343</v>
      </c>
      <c r="C620">
        <v>1085</v>
      </c>
      <c r="D620">
        <v>1079</v>
      </c>
      <c r="E620">
        <v>19.782164000000002</v>
      </c>
      <c r="F620">
        <v>20.104900000000001</v>
      </c>
    </row>
    <row r="621" spans="1:6" x14ac:dyDescent="0.25">
      <c r="A621">
        <v>5650</v>
      </c>
      <c r="B621">
        <v>2343</v>
      </c>
      <c r="C621">
        <v>1090</v>
      </c>
      <c r="D621">
        <v>1109</v>
      </c>
      <c r="E621">
        <v>19.869698</v>
      </c>
      <c r="F621">
        <v>20.139900000000001</v>
      </c>
    </row>
    <row r="622" spans="1:6" x14ac:dyDescent="0.25">
      <c r="A622">
        <v>5650</v>
      </c>
      <c r="B622">
        <v>2345</v>
      </c>
      <c r="C622">
        <v>1095</v>
      </c>
      <c r="D622">
        <v>1083</v>
      </c>
      <c r="E622">
        <v>19.869698</v>
      </c>
      <c r="F622">
        <v>20.139900000000001</v>
      </c>
    </row>
    <row r="623" spans="1:6" x14ac:dyDescent="0.25">
      <c r="A623">
        <v>5650</v>
      </c>
      <c r="B623">
        <v>2345</v>
      </c>
      <c r="C623">
        <v>1100</v>
      </c>
      <c r="D623">
        <v>1084</v>
      </c>
      <c r="E623">
        <v>19.808109000000002</v>
      </c>
      <c r="F623">
        <v>20.104900000000001</v>
      </c>
    </row>
    <row r="624" spans="1:6" x14ac:dyDescent="0.25">
      <c r="A624">
        <v>5650</v>
      </c>
      <c r="B624">
        <v>2345</v>
      </c>
      <c r="C624">
        <v>1105</v>
      </c>
      <c r="D624">
        <v>1115</v>
      </c>
      <c r="E624">
        <v>19.808109000000002</v>
      </c>
      <c r="F624">
        <v>20.104900000000001</v>
      </c>
    </row>
    <row r="625" spans="1:6" x14ac:dyDescent="0.25">
      <c r="A625">
        <v>5650</v>
      </c>
      <c r="B625">
        <v>2344</v>
      </c>
      <c r="C625">
        <v>1110</v>
      </c>
      <c r="D625">
        <v>1086</v>
      </c>
      <c r="E625">
        <v>19.891936999999999</v>
      </c>
      <c r="F625">
        <v>20.209800000000001</v>
      </c>
    </row>
    <row r="626" spans="1:6" x14ac:dyDescent="0.25">
      <c r="A626">
        <v>5650</v>
      </c>
      <c r="B626">
        <v>2343</v>
      </c>
      <c r="C626">
        <v>1115</v>
      </c>
      <c r="D626">
        <v>1143</v>
      </c>
      <c r="E626">
        <v>19.891936999999999</v>
      </c>
      <c r="F626">
        <v>20.209800000000001</v>
      </c>
    </row>
    <row r="627" spans="1:6" x14ac:dyDescent="0.25">
      <c r="A627">
        <v>5650</v>
      </c>
      <c r="B627">
        <v>2344</v>
      </c>
      <c r="C627">
        <v>1120</v>
      </c>
      <c r="D627">
        <v>1133</v>
      </c>
      <c r="E627">
        <v>20.028133</v>
      </c>
      <c r="F627">
        <v>20.279699999999998</v>
      </c>
    </row>
    <row r="628" spans="1:6" x14ac:dyDescent="0.25">
      <c r="A628">
        <v>5650</v>
      </c>
      <c r="B628">
        <v>2344</v>
      </c>
      <c r="C628">
        <v>1125</v>
      </c>
      <c r="D628">
        <v>1117</v>
      </c>
      <c r="E628">
        <v>20.026219999999999</v>
      </c>
      <c r="F628">
        <v>20.279699999999998</v>
      </c>
    </row>
    <row r="629" spans="1:6" x14ac:dyDescent="0.25">
      <c r="A629">
        <v>5650</v>
      </c>
      <c r="B629">
        <v>2344</v>
      </c>
      <c r="C629">
        <v>1130</v>
      </c>
      <c r="D629">
        <v>1112</v>
      </c>
      <c r="E629">
        <v>20.026219999999999</v>
      </c>
      <c r="F629">
        <v>20.349599999999999</v>
      </c>
    </row>
    <row r="630" spans="1:6" x14ac:dyDescent="0.25">
      <c r="A630">
        <v>5650</v>
      </c>
      <c r="B630">
        <v>2344</v>
      </c>
      <c r="C630">
        <v>1135</v>
      </c>
      <c r="D630">
        <v>1152</v>
      </c>
      <c r="E630">
        <v>20.081399999999999</v>
      </c>
      <c r="F630">
        <v>20.384599999999999</v>
      </c>
    </row>
    <row r="631" spans="1:6" x14ac:dyDescent="0.25">
      <c r="A631">
        <v>5650</v>
      </c>
      <c r="B631">
        <v>2341</v>
      </c>
      <c r="C631">
        <v>1140</v>
      </c>
      <c r="D631">
        <v>1133</v>
      </c>
      <c r="E631">
        <v>20.081399999999999</v>
      </c>
      <c r="F631">
        <v>20.384599999999999</v>
      </c>
    </row>
    <row r="632" spans="1:6" x14ac:dyDescent="0.25">
      <c r="A632">
        <v>5650</v>
      </c>
      <c r="B632">
        <v>2343</v>
      </c>
      <c r="C632">
        <v>1145</v>
      </c>
      <c r="D632">
        <v>1170</v>
      </c>
      <c r="E632">
        <v>20.196401999999999</v>
      </c>
      <c r="F632">
        <v>20.454499999999999</v>
      </c>
    </row>
    <row r="633" spans="1:6" x14ac:dyDescent="0.25">
      <c r="A633">
        <v>5650</v>
      </c>
      <c r="B633">
        <v>2344</v>
      </c>
      <c r="C633">
        <v>1150</v>
      </c>
      <c r="D633">
        <v>1151</v>
      </c>
      <c r="E633">
        <v>20.196401999999999</v>
      </c>
      <c r="F633">
        <v>20.454499999999999</v>
      </c>
    </row>
    <row r="634" spans="1:6" x14ac:dyDescent="0.25">
      <c r="A634">
        <v>5650</v>
      </c>
      <c r="B634">
        <v>2342</v>
      </c>
      <c r="C634">
        <v>1155</v>
      </c>
      <c r="D634">
        <v>1176</v>
      </c>
      <c r="E634">
        <v>20.18329</v>
      </c>
      <c r="F634">
        <v>20.4895</v>
      </c>
    </row>
    <row r="635" spans="1:6" x14ac:dyDescent="0.25">
      <c r="A635">
        <v>5650</v>
      </c>
      <c r="B635">
        <v>2343</v>
      </c>
      <c r="C635">
        <v>1160</v>
      </c>
      <c r="D635">
        <v>1146</v>
      </c>
      <c r="E635">
        <v>20.18329</v>
      </c>
      <c r="F635">
        <v>20.4895</v>
      </c>
    </row>
    <row r="636" spans="1:6" x14ac:dyDescent="0.25">
      <c r="A636">
        <v>5650</v>
      </c>
      <c r="B636">
        <v>2343</v>
      </c>
      <c r="C636">
        <v>1165</v>
      </c>
      <c r="D636">
        <v>1143</v>
      </c>
      <c r="E636">
        <v>20.268791</v>
      </c>
      <c r="F636">
        <v>20.5594</v>
      </c>
    </row>
    <row r="637" spans="1:6" x14ac:dyDescent="0.25">
      <c r="A637">
        <v>5650</v>
      </c>
      <c r="B637">
        <v>2341</v>
      </c>
      <c r="C637">
        <v>1170</v>
      </c>
      <c r="D637">
        <v>1149</v>
      </c>
      <c r="E637">
        <v>20.325336</v>
      </c>
      <c r="F637">
        <v>20.5944</v>
      </c>
    </row>
    <row r="638" spans="1:6" x14ac:dyDescent="0.25">
      <c r="A638">
        <v>5650</v>
      </c>
      <c r="B638">
        <v>2340</v>
      </c>
      <c r="C638">
        <v>1175</v>
      </c>
      <c r="D638">
        <v>1165</v>
      </c>
      <c r="E638">
        <v>20.325336</v>
      </c>
      <c r="F638">
        <v>20.5944</v>
      </c>
    </row>
    <row r="639" spans="1:6" x14ac:dyDescent="0.25">
      <c r="A639">
        <v>5650</v>
      </c>
      <c r="B639">
        <v>2340</v>
      </c>
      <c r="C639">
        <v>1180</v>
      </c>
      <c r="D639">
        <v>1186</v>
      </c>
      <c r="E639">
        <v>20.434601000000001</v>
      </c>
      <c r="F639">
        <v>20.699300000000001</v>
      </c>
    </row>
    <row r="640" spans="1:6" x14ac:dyDescent="0.25">
      <c r="A640">
        <v>5650</v>
      </c>
      <c r="B640">
        <v>2340</v>
      </c>
      <c r="C640">
        <v>1185</v>
      </c>
      <c r="D640">
        <v>1197</v>
      </c>
      <c r="E640">
        <v>20.434601000000001</v>
      </c>
      <c r="F640">
        <v>20.699300000000001</v>
      </c>
    </row>
    <row r="641" spans="1:6" x14ac:dyDescent="0.25">
      <c r="A641">
        <v>5650</v>
      </c>
      <c r="B641">
        <v>2339</v>
      </c>
      <c r="C641">
        <v>1190</v>
      </c>
      <c r="D641">
        <v>1177</v>
      </c>
      <c r="E641">
        <v>20.504259000000001</v>
      </c>
      <c r="F641">
        <v>20.769200000000001</v>
      </c>
    </row>
    <row r="642" spans="1:6" x14ac:dyDescent="0.25">
      <c r="A642">
        <v>5650</v>
      </c>
      <c r="B642">
        <v>2339</v>
      </c>
      <c r="C642">
        <v>1195</v>
      </c>
      <c r="D642">
        <v>1194</v>
      </c>
      <c r="E642">
        <v>20.504259000000001</v>
      </c>
      <c r="F642">
        <v>20.769200000000001</v>
      </c>
    </row>
    <row r="643" spans="1:6" x14ac:dyDescent="0.25">
      <c r="A643">
        <v>5650</v>
      </c>
      <c r="B643">
        <v>2341</v>
      </c>
      <c r="C643">
        <v>1200</v>
      </c>
      <c r="D643">
        <v>1228</v>
      </c>
      <c r="E643">
        <v>20.553429000000001</v>
      </c>
      <c r="F643">
        <v>20.874099999999999</v>
      </c>
    </row>
    <row r="644" spans="1:6" x14ac:dyDescent="0.25">
      <c r="A644">
        <v>5650</v>
      </c>
      <c r="B644">
        <v>2341</v>
      </c>
      <c r="C644">
        <v>1205</v>
      </c>
      <c r="D644">
        <v>1192</v>
      </c>
      <c r="E644">
        <v>20.553429000000001</v>
      </c>
      <c r="F644">
        <v>20.874099999999999</v>
      </c>
    </row>
    <row r="645" spans="1:6" x14ac:dyDescent="0.25">
      <c r="A645">
        <v>5650</v>
      </c>
      <c r="B645">
        <v>2341</v>
      </c>
      <c r="C645">
        <v>1210</v>
      </c>
      <c r="D645">
        <v>1195</v>
      </c>
      <c r="E645">
        <v>20.553974</v>
      </c>
      <c r="F645">
        <v>20.769200000000001</v>
      </c>
    </row>
    <row r="646" spans="1:6" x14ac:dyDescent="0.25">
      <c r="A646">
        <v>5650</v>
      </c>
      <c r="B646">
        <v>2341</v>
      </c>
      <c r="C646">
        <v>1215</v>
      </c>
      <c r="D646">
        <v>1198</v>
      </c>
      <c r="E646">
        <v>20.553974</v>
      </c>
      <c r="F646">
        <v>20.769200000000001</v>
      </c>
    </row>
    <row r="647" spans="1:6" x14ac:dyDescent="0.25">
      <c r="A647">
        <v>5650</v>
      </c>
      <c r="B647">
        <v>2340</v>
      </c>
      <c r="C647">
        <v>1220</v>
      </c>
      <c r="D647">
        <v>1235</v>
      </c>
      <c r="E647">
        <v>20.613251000000002</v>
      </c>
      <c r="F647">
        <v>20.804200000000002</v>
      </c>
    </row>
    <row r="648" spans="1:6" x14ac:dyDescent="0.25">
      <c r="A648">
        <v>5650</v>
      </c>
      <c r="B648">
        <v>2342</v>
      </c>
      <c r="C648">
        <v>1225</v>
      </c>
      <c r="D648">
        <v>1222</v>
      </c>
      <c r="E648">
        <v>20.613251000000002</v>
      </c>
      <c r="F648">
        <v>20.804200000000002</v>
      </c>
    </row>
    <row r="649" spans="1:6" x14ac:dyDescent="0.25">
      <c r="A649">
        <v>5650</v>
      </c>
      <c r="B649">
        <v>2340</v>
      </c>
      <c r="C649">
        <v>1230</v>
      </c>
      <c r="D649">
        <v>1195</v>
      </c>
      <c r="E649">
        <v>20.646303</v>
      </c>
      <c r="F649">
        <v>20.909099999999999</v>
      </c>
    </row>
    <row r="650" spans="1:6" x14ac:dyDescent="0.25">
      <c r="A650">
        <v>5650</v>
      </c>
      <c r="B650">
        <v>2339</v>
      </c>
      <c r="C650">
        <v>1235</v>
      </c>
      <c r="D650">
        <v>1268</v>
      </c>
      <c r="E650">
        <v>20.754204000000001</v>
      </c>
      <c r="F650">
        <v>20.909099999999999</v>
      </c>
    </row>
    <row r="651" spans="1:6" x14ac:dyDescent="0.25">
      <c r="A651">
        <v>5650</v>
      </c>
      <c r="B651">
        <v>2340</v>
      </c>
      <c r="C651">
        <v>1240</v>
      </c>
      <c r="D651">
        <v>1263</v>
      </c>
      <c r="E651">
        <v>20.754204000000001</v>
      </c>
      <c r="F651">
        <v>21.0489</v>
      </c>
    </row>
    <row r="652" spans="1:6" x14ac:dyDescent="0.25">
      <c r="A652">
        <v>5650</v>
      </c>
      <c r="B652">
        <v>2340</v>
      </c>
      <c r="C652">
        <v>1245</v>
      </c>
      <c r="D652">
        <v>1237</v>
      </c>
      <c r="E652">
        <v>20.793811999999999</v>
      </c>
      <c r="F652">
        <v>21.0489</v>
      </c>
    </row>
    <row r="653" spans="1:6" x14ac:dyDescent="0.25">
      <c r="A653">
        <v>5650</v>
      </c>
      <c r="B653">
        <v>2338</v>
      </c>
      <c r="C653">
        <v>1250</v>
      </c>
      <c r="D653">
        <v>1286</v>
      </c>
      <c r="E653">
        <v>20.793811999999999</v>
      </c>
      <c r="F653">
        <v>21.0489</v>
      </c>
    </row>
    <row r="654" spans="1:6" x14ac:dyDescent="0.25">
      <c r="A654">
        <v>5650</v>
      </c>
      <c r="B654">
        <v>2338</v>
      </c>
      <c r="C654">
        <v>1255</v>
      </c>
      <c r="D654">
        <v>1285</v>
      </c>
      <c r="E654">
        <v>20.887236000000001</v>
      </c>
      <c r="F654">
        <v>21.0839</v>
      </c>
    </row>
    <row r="655" spans="1:6" x14ac:dyDescent="0.25">
      <c r="A655">
        <v>5650</v>
      </c>
      <c r="B655">
        <v>2336</v>
      </c>
      <c r="C655">
        <v>1260</v>
      </c>
      <c r="D655">
        <v>1263</v>
      </c>
      <c r="E655">
        <v>20.887236000000001</v>
      </c>
      <c r="F655">
        <v>21.0839</v>
      </c>
    </row>
    <row r="656" spans="1:6" x14ac:dyDescent="0.25">
      <c r="A656">
        <v>5650</v>
      </c>
      <c r="B656">
        <v>2336</v>
      </c>
      <c r="C656">
        <v>1265</v>
      </c>
      <c r="D656">
        <v>1263</v>
      </c>
      <c r="E656">
        <v>21.009886000000002</v>
      </c>
      <c r="F656">
        <v>21.363600000000002</v>
      </c>
    </row>
    <row r="657" spans="1:6" x14ac:dyDescent="0.25">
      <c r="A657">
        <v>5650</v>
      </c>
      <c r="B657">
        <v>2338</v>
      </c>
      <c r="C657">
        <v>1270</v>
      </c>
      <c r="D657">
        <v>1247</v>
      </c>
      <c r="E657">
        <v>21.009886000000002</v>
      </c>
      <c r="F657">
        <v>21.363600000000002</v>
      </c>
    </row>
    <row r="658" spans="1:6" x14ac:dyDescent="0.25">
      <c r="A658">
        <v>5650</v>
      </c>
      <c r="B658">
        <v>2339</v>
      </c>
      <c r="C658">
        <v>1275</v>
      </c>
      <c r="D658">
        <v>1258</v>
      </c>
      <c r="E658">
        <v>20.991858000000001</v>
      </c>
      <c r="F658">
        <v>21.398599999999998</v>
      </c>
    </row>
    <row r="659" spans="1:6" x14ac:dyDescent="0.25">
      <c r="A659">
        <v>5650</v>
      </c>
      <c r="B659">
        <v>2340</v>
      </c>
      <c r="C659">
        <v>1280</v>
      </c>
      <c r="D659">
        <v>1280</v>
      </c>
      <c r="E659">
        <v>20.963175</v>
      </c>
      <c r="F659">
        <v>21.398599999999998</v>
      </c>
    </row>
    <row r="660" spans="1:6" x14ac:dyDescent="0.25">
      <c r="A660">
        <v>5650</v>
      </c>
      <c r="B660">
        <v>2337</v>
      </c>
      <c r="C660">
        <v>1285</v>
      </c>
      <c r="D660">
        <v>1272</v>
      </c>
      <c r="E660">
        <v>20.963175</v>
      </c>
      <c r="F660">
        <v>21.328700000000001</v>
      </c>
    </row>
    <row r="661" spans="1:6" x14ac:dyDescent="0.25">
      <c r="A661">
        <v>5650</v>
      </c>
      <c r="B661">
        <v>2339</v>
      </c>
      <c r="C661">
        <v>1290</v>
      </c>
      <c r="D661">
        <v>1292</v>
      </c>
      <c r="E661">
        <v>21.091562</v>
      </c>
      <c r="F661">
        <v>21.328700000000001</v>
      </c>
    </row>
    <row r="662" spans="1:6" x14ac:dyDescent="0.25">
      <c r="A662">
        <v>5650</v>
      </c>
      <c r="B662">
        <v>2339</v>
      </c>
      <c r="C662">
        <v>1295</v>
      </c>
      <c r="D662">
        <v>1293</v>
      </c>
      <c r="E662">
        <v>21.091562</v>
      </c>
      <c r="F662">
        <v>21.328700000000001</v>
      </c>
    </row>
    <row r="663" spans="1:6" x14ac:dyDescent="0.25">
      <c r="A663">
        <v>5650</v>
      </c>
      <c r="B663">
        <v>2339</v>
      </c>
      <c r="C663">
        <v>1300</v>
      </c>
      <c r="D663">
        <v>1297</v>
      </c>
      <c r="E663">
        <v>21.072441000000001</v>
      </c>
      <c r="F663">
        <v>21.468499999999999</v>
      </c>
    </row>
    <row r="664" spans="1:6" x14ac:dyDescent="0.25">
      <c r="A664">
        <v>5650</v>
      </c>
      <c r="B664">
        <v>2337</v>
      </c>
      <c r="C664">
        <v>1305</v>
      </c>
      <c r="D664">
        <v>1323</v>
      </c>
      <c r="E664">
        <v>21.072441000000001</v>
      </c>
      <c r="F664">
        <v>21.468499999999999</v>
      </c>
    </row>
    <row r="665" spans="1:6" x14ac:dyDescent="0.25">
      <c r="A665">
        <v>5650</v>
      </c>
      <c r="B665">
        <v>2339</v>
      </c>
      <c r="C665">
        <v>1310</v>
      </c>
      <c r="D665">
        <v>1306</v>
      </c>
      <c r="E665">
        <v>21.225684999999999</v>
      </c>
      <c r="F665">
        <v>21.538499999999999</v>
      </c>
    </row>
    <row r="666" spans="1:6" x14ac:dyDescent="0.25">
      <c r="A666">
        <v>5650</v>
      </c>
      <c r="B666">
        <v>2337</v>
      </c>
      <c r="C666">
        <v>1315</v>
      </c>
      <c r="D666">
        <v>1305</v>
      </c>
      <c r="E666">
        <v>21.275675</v>
      </c>
      <c r="F666">
        <v>21.538499999999999</v>
      </c>
    </row>
    <row r="667" spans="1:6" x14ac:dyDescent="0.25">
      <c r="A667">
        <v>5650</v>
      </c>
      <c r="B667">
        <v>2335</v>
      </c>
      <c r="C667">
        <v>1320</v>
      </c>
      <c r="D667">
        <v>1307</v>
      </c>
      <c r="E667">
        <v>21.275675</v>
      </c>
      <c r="F667">
        <v>21.573399999999999</v>
      </c>
    </row>
    <row r="668" spans="1:6" x14ac:dyDescent="0.25">
      <c r="A668">
        <v>5650</v>
      </c>
      <c r="B668">
        <v>2336</v>
      </c>
      <c r="C668">
        <v>1325</v>
      </c>
      <c r="D668">
        <v>1350</v>
      </c>
      <c r="E668">
        <v>21.420725000000001</v>
      </c>
      <c r="F668">
        <v>21.7133</v>
      </c>
    </row>
    <row r="669" spans="1:6" x14ac:dyDescent="0.25">
      <c r="A669">
        <v>5650</v>
      </c>
      <c r="B669">
        <v>2336</v>
      </c>
      <c r="C669">
        <v>1330</v>
      </c>
      <c r="D669">
        <v>1346</v>
      </c>
      <c r="E669">
        <v>21.420725000000001</v>
      </c>
      <c r="F669">
        <v>21.7133</v>
      </c>
    </row>
    <row r="670" spans="1:6" x14ac:dyDescent="0.25">
      <c r="A670">
        <v>5650</v>
      </c>
      <c r="B670">
        <v>2337</v>
      </c>
      <c r="C670">
        <v>1335</v>
      </c>
      <c r="D670">
        <v>1345</v>
      </c>
      <c r="E670">
        <v>21.430831999999999</v>
      </c>
      <c r="F670">
        <v>21.6084</v>
      </c>
    </row>
    <row r="671" spans="1:6" x14ac:dyDescent="0.25">
      <c r="A671">
        <v>5650</v>
      </c>
      <c r="B671">
        <v>2335</v>
      </c>
      <c r="C671">
        <v>1340</v>
      </c>
      <c r="D671">
        <v>1336</v>
      </c>
      <c r="E671">
        <v>21.430831999999999</v>
      </c>
      <c r="F671">
        <v>21.6084</v>
      </c>
    </row>
    <row r="672" spans="1:6" x14ac:dyDescent="0.25">
      <c r="A672">
        <v>5650</v>
      </c>
      <c r="B672">
        <v>2334</v>
      </c>
      <c r="C672">
        <v>1345</v>
      </c>
      <c r="D672">
        <v>1338</v>
      </c>
      <c r="E672">
        <v>21.559218999999999</v>
      </c>
      <c r="F672">
        <v>21.853100000000001</v>
      </c>
    </row>
    <row r="673" spans="1:6" x14ac:dyDescent="0.25">
      <c r="A673">
        <v>5650</v>
      </c>
      <c r="B673">
        <v>2337</v>
      </c>
      <c r="C673">
        <v>1350</v>
      </c>
      <c r="D673">
        <v>1353</v>
      </c>
      <c r="E673">
        <v>21.559218999999999</v>
      </c>
      <c r="F673">
        <v>21.853100000000001</v>
      </c>
    </row>
    <row r="674" spans="1:6" x14ac:dyDescent="0.25">
      <c r="A674">
        <v>5650</v>
      </c>
      <c r="B674">
        <v>2336</v>
      </c>
      <c r="C674">
        <v>1355</v>
      </c>
      <c r="D674">
        <v>1368</v>
      </c>
      <c r="E674">
        <v>21.541464000000001</v>
      </c>
      <c r="F674">
        <v>22.027999999999999</v>
      </c>
    </row>
    <row r="675" spans="1:6" x14ac:dyDescent="0.25">
      <c r="A675">
        <v>5650</v>
      </c>
      <c r="B675">
        <v>2335</v>
      </c>
      <c r="C675">
        <v>1360</v>
      </c>
      <c r="D675">
        <v>1350</v>
      </c>
      <c r="E675">
        <v>21.541464000000001</v>
      </c>
      <c r="F675">
        <v>22.027999999999999</v>
      </c>
    </row>
    <row r="676" spans="1:6" x14ac:dyDescent="0.25">
      <c r="A676">
        <v>5650</v>
      </c>
      <c r="B676">
        <v>2333</v>
      </c>
      <c r="C676">
        <v>1365</v>
      </c>
      <c r="D676">
        <v>1380</v>
      </c>
      <c r="E676">
        <v>21.727488000000001</v>
      </c>
      <c r="F676">
        <v>22.027999999999999</v>
      </c>
    </row>
    <row r="677" spans="1:6" x14ac:dyDescent="0.25">
      <c r="A677">
        <v>5650</v>
      </c>
      <c r="B677">
        <v>2335</v>
      </c>
      <c r="C677">
        <v>1370</v>
      </c>
      <c r="D677">
        <v>1378</v>
      </c>
      <c r="E677">
        <v>21.727488000000001</v>
      </c>
      <c r="F677">
        <v>22.027999999999999</v>
      </c>
    </row>
    <row r="678" spans="1:6" x14ac:dyDescent="0.25">
      <c r="A678">
        <v>5650</v>
      </c>
      <c r="B678">
        <v>2335</v>
      </c>
      <c r="C678">
        <v>1375</v>
      </c>
      <c r="D678">
        <v>1363</v>
      </c>
      <c r="E678">
        <v>21.762180000000001</v>
      </c>
      <c r="F678">
        <v>22.062899999999999</v>
      </c>
    </row>
    <row r="679" spans="1:6" x14ac:dyDescent="0.25">
      <c r="A679">
        <v>5650</v>
      </c>
      <c r="B679">
        <v>2333</v>
      </c>
      <c r="C679">
        <v>1380</v>
      </c>
      <c r="D679">
        <v>1385</v>
      </c>
      <c r="E679">
        <v>21.762180000000001</v>
      </c>
      <c r="F679">
        <v>22.062899999999999</v>
      </c>
    </row>
    <row r="680" spans="1:6" x14ac:dyDescent="0.25">
      <c r="A680">
        <v>5650</v>
      </c>
      <c r="B680">
        <v>2335</v>
      </c>
      <c r="C680">
        <v>1385</v>
      </c>
      <c r="D680">
        <v>1387</v>
      </c>
      <c r="E680">
        <v>21.918703000000001</v>
      </c>
      <c r="F680">
        <v>22.132899999999999</v>
      </c>
    </row>
    <row r="681" spans="1:6" x14ac:dyDescent="0.25">
      <c r="A681">
        <v>5650</v>
      </c>
      <c r="B681">
        <v>2334</v>
      </c>
      <c r="C681">
        <v>1390</v>
      </c>
      <c r="D681">
        <v>1381</v>
      </c>
      <c r="E681">
        <v>21.946020000000001</v>
      </c>
      <c r="F681">
        <v>22.132899999999999</v>
      </c>
    </row>
    <row r="682" spans="1:6" x14ac:dyDescent="0.25">
      <c r="A682">
        <v>5650</v>
      </c>
      <c r="B682">
        <v>2330</v>
      </c>
      <c r="C682">
        <v>1395</v>
      </c>
      <c r="D682">
        <v>1395</v>
      </c>
      <c r="E682">
        <v>21.946020000000001</v>
      </c>
      <c r="F682">
        <v>22.377600000000001</v>
      </c>
    </row>
    <row r="683" spans="1:6" x14ac:dyDescent="0.25">
      <c r="A683">
        <v>5650</v>
      </c>
      <c r="B683">
        <v>2330</v>
      </c>
      <c r="C683">
        <v>1400</v>
      </c>
      <c r="D683">
        <v>1401</v>
      </c>
      <c r="E683">
        <v>22.281466000000002</v>
      </c>
      <c r="F683">
        <v>22.7622</v>
      </c>
    </row>
    <row r="684" spans="1:6" x14ac:dyDescent="0.25">
      <c r="A684">
        <v>5650</v>
      </c>
      <c r="B684">
        <v>2331</v>
      </c>
      <c r="C684">
        <v>1405</v>
      </c>
      <c r="D684">
        <v>1411</v>
      </c>
      <c r="E684">
        <v>22.281466000000002</v>
      </c>
      <c r="F684">
        <v>22.7622</v>
      </c>
    </row>
    <row r="685" spans="1:6" x14ac:dyDescent="0.25">
      <c r="A685">
        <v>5650</v>
      </c>
      <c r="B685">
        <v>2332</v>
      </c>
      <c r="C685">
        <v>1410</v>
      </c>
      <c r="D685">
        <v>1417</v>
      </c>
      <c r="E685">
        <v>22.333366000000002</v>
      </c>
      <c r="F685">
        <v>22.552399999999999</v>
      </c>
    </row>
    <row r="686" spans="1:6" x14ac:dyDescent="0.25">
      <c r="A686">
        <v>5650</v>
      </c>
      <c r="B686">
        <v>2330</v>
      </c>
      <c r="C686">
        <v>1415</v>
      </c>
      <c r="D686">
        <v>1412</v>
      </c>
      <c r="E686">
        <v>22.333366000000002</v>
      </c>
      <c r="F686">
        <v>22.552399999999999</v>
      </c>
    </row>
    <row r="687" spans="1:6" x14ac:dyDescent="0.25">
      <c r="A687">
        <v>5650</v>
      </c>
      <c r="B687">
        <v>2333</v>
      </c>
      <c r="C687">
        <v>1420</v>
      </c>
      <c r="D687">
        <v>1421</v>
      </c>
      <c r="E687">
        <v>22.51502</v>
      </c>
      <c r="F687">
        <v>22.902100000000001</v>
      </c>
    </row>
    <row r="688" spans="1:6" x14ac:dyDescent="0.25">
      <c r="A688">
        <v>5650</v>
      </c>
      <c r="B688">
        <v>2331</v>
      </c>
      <c r="C688">
        <v>1425</v>
      </c>
      <c r="D688">
        <v>1429</v>
      </c>
      <c r="E688">
        <v>22.628384</v>
      </c>
      <c r="F688">
        <v>22.902100000000001</v>
      </c>
    </row>
    <row r="689" spans="1:6" x14ac:dyDescent="0.25">
      <c r="A689">
        <v>5650</v>
      </c>
      <c r="B689">
        <v>2327</v>
      </c>
      <c r="C689">
        <v>1430</v>
      </c>
      <c r="D689">
        <v>1430</v>
      </c>
      <c r="E689">
        <v>22.628384</v>
      </c>
      <c r="F689">
        <v>23.007000000000001</v>
      </c>
    </row>
    <row r="690" spans="1:6" x14ac:dyDescent="0.25">
      <c r="A690">
        <v>5650</v>
      </c>
      <c r="B690">
        <v>2328</v>
      </c>
      <c r="C690">
        <v>1435</v>
      </c>
      <c r="D690">
        <v>1432</v>
      </c>
      <c r="E690">
        <v>23.066813</v>
      </c>
      <c r="F690">
        <v>23.461500000000001</v>
      </c>
    </row>
    <row r="691" spans="1:6" x14ac:dyDescent="0.25">
      <c r="A691">
        <v>5650</v>
      </c>
      <c r="B691">
        <v>2327</v>
      </c>
      <c r="C691">
        <v>1440</v>
      </c>
      <c r="D691">
        <v>1439</v>
      </c>
      <c r="E691">
        <v>23.066813</v>
      </c>
      <c r="F691">
        <v>23.461500000000001</v>
      </c>
    </row>
    <row r="692" spans="1:6" x14ac:dyDescent="0.25">
      <c r="A692">
        <v>5650</v>
      </c>
      <c r="B692">
        <v>2305</v>
      </c>
      <c r="C692">
        <v>1445</v>
      </c>
      <c r="D692">
        <v>1416</v>
      </c>
      <c r="E692">
        <v>24.483170000000001</v>
      </c>
      <c r="F692">
        <v>26.594200000000001</v>
      </c>
    </row>
    <row r="693" spans="1:6" x14ac:dyDescent="0.25">
      <c r="A693">
        <v>5650</v>
      </c>
      <c r="B693">
        <v>2273</v>
      </c>
      <c r="C693">
        <v>1450</v>
      </c>
      <c r="D693">
        <v>1378</v>
      </c>
      <c r="E693">
        <v>24.483170000000001</v>
      </c>
      <c r="F693">
        <v>26.594200000000001</v>
      </c>
    </row>
    <row r="694" spans="1:6" x14ac:dyDescent="0.25">
      <c r="A694">
        <v>5650</v>
      </c>
      <c r="B694">
        <v>2241</v>
      </c>
      <c r="C694">
        <v>1455</v>
      </c>
      <c r="D694">
        <v>1378</v>
      </c>
      <c r="E694">
        <v>27.2577</v>
      </c>
      <c r="F694">
        <v>27.572500000000002</v>
      </c>
    </row>
    <row r="695" spans="1:6" x14ac:dyDescent="0.25">
      <c r="A695">
        <v>5650</v>
      </c>
      <c r="B695">
        <v>2209</v>
      </c>
      <c r="C695">
        <v>1460</v>
      </c>
      <c r="D695">
        <v>1378</v>
      </c>
      <c r="E695">
        <v>27.2577</v>
      </c>
      <c r="F695">
        <v>27.572500000000002</v>
      </c>
    </row>
    <row r="696" spans="1:6" x14ac:dyDescent="0.25">
      <c r="A696">
        <v>5650</v>
      </c>
      <c r="B696">
        <v>2177</v>
      </c>
      <c r="C696">
        <v>1465</v>
      </c>
      <c r="D696">
        <v>1377</v>
      </c>
      <c r="E696">
        <v>27.457542</v>
      </c>
      <c r="F696">
        <v>27.572500000000002</v>
      </c>
    </row>
    <row r="697" spans="1:6" x14ac:dyDescent="0.25">
      <c r="A697">
        <v>5650</v>
      </c>
      <c r="B697">
        <v>2145</v>
      </c>
      <c r="C697">
        <v>1470</v>
      </c>
      <c r="D697">
        <v>1377</v>
      </c>
      <c r="E697">
        <v>27.452164</v>
      </c>
      <c r="F697">
        <v>27.572500000000002</v>
      </c>
    </row>
    <row r="698" spans="1:6" x14ac:dyDescent="0.25">
      <c r="A698">
        <v>5650</v>
      </c>
      <c r="B698">
        <v>2113</v>
      </c>
      <c r="C698">
        <v>1475</v>
      </c>
      <c r="D698">
        <v>1376</v>
      </c>
      <c r="E698">
        <v>27.452164</v>
      </c>
      <c r="F698">
        <v>27.536200000000001</v>
      </c>
    </row>
    <row r="699" spans="1:6" x14ac:dyDescent="0.25">
      <c r="A699">
        <v>5650</v>
      </c>
      <c r="B699">
        <v>2081</v>
      </c>
      <c r="C699">
        <v>1480</v>
      </c>
      <c r="D699">
        <v>1375</v>
      </c>
      <c r="E699">
        <v>27.439709000000001</v>
      </c>
      <c r="F699">
        <v>27.572500000000002</v>
      </c>
    </row>
    <row r="700" spans="1:6" x14ac:dyDescent="0.25">
      <c r="A700">
        <v>5650</v>
      </c>
      <c r="B700">
        <v>2049</v>
      </c>
      <c r="C700">
        <v>1485</v>
      </c>
      <c r="D700">
        <v>1375</v>
      </c>
      <c r="E700">
        <v>27.439709000000001</v>
      </c>
      <c r="F700">
        <v>27.572500000000002</v>
      </c>
    </row>
    <row r="701" spans="1:6" x14ac:dyDescent="0.25">
      <c r="A701">
        <v>5650</v>
      </c>
      <c r="B701">
        <v>2017</v>
      </c>
      <c r="C701">
        <v>1490</v>
      </c>
      <c r="D701">
        <v>1374</v>
      </c>
      <c r="E701">
        <v>27.425274000000002</v>
      </c>
      <c r="F701">
        <v>27.572500000000002</v>
      </c>
    </row>
    <row r="702" spans="1:6" x14ac:dyDescent="0.25">
      <c r="A702">
        <v>5650</v>
      </c>
      <c r="B702">
        <v>1985</v>
      </c>
      <c r="C702">
        <v>1495</v>
      </c>
      <c r="D702">
        <v>1374</v>
      </c>
      <c r="E702">
        <v>27.425274000000002</v>
      </c>
      <c r="F702">
        <v>27.572500000000002</v>
      </c>
    </row>
    <row r="703" spans="1:6" x14ac:dyDescent="0.25">
      <c r="A703">
        <v>5650</v>
      </c>
      <c r="B703">
        <v>1953</v>
      </c>
      <c r="C703">
        <v>1500</v>
      </c>
      <c r="D703">
        <v>1373</v>
      </c>
      <c r="E703">
        <v>27.420176999999999</v>
      </c>
      <c r="F703">
        <v>27.536200000000001</v>
      </c>
    </row>
    <row r="704" spans="1:6" x14ac:dyDescent="0.25">
      <c r="A704">
        <v>5650</v>
      </c>
      <c r="B704">
        <v>1921</v>
      </c>
      <c r="C704">
        <v>1505</v>
      </c>
      <c r="D704">
        <v>1373</v>
      </c>
      <c r="E704">
        <v>27.420176999999999</v>
      </c>
      <c r="F704">
        <v>27.536200000000001</v>
      </c>
    </row>
    <row r="705" spans="1:6" x14ac:dyDescent="0.25">
      <c r="A705">
        <v>5650</v>
      </c>
      <c r="B705">
        <v>1889</v>
      </c>
      <c r="C705">
        <v>1510</v>
      </c>
      <c r="D705">
        <v>1372</v>
      </c>
      <c r="E705">
        <v>27.402061</v>
      </c>
      <c r="F705">
        <v>27.463799999999999</v>
      </c>
    </row>
    <row r="706" spans="1:6" x14ac:dyDescent="0.25">
      <c r="A706">
        <v>5650</v>
      </c>
      <c r="B706">
        <v>1857</v>
      </c>
      <c r="C706">
        <v>1515</v>
      </c>
      <c r="D706">
        <v>1372</v>
      </c>
      <c r="E706">
        <v>27.402061</v>
      </c>
      <c r="F706">
        <v>27.463799999999999</v>
      </c>
    </row>
    <row r="707" spans="1:6" x14ac:dyDescent="0.25">
      <c r="A707">
        <v>5650</v>
      </c>
      <c r="B707">
        <v>1825</v>
      </c>
      <c r="C707">
        <v>1520</v>
      </c>
      <c r="D707">
        <v>1371</v>
      </c>
      <c r="E707">
        <v>27.394418999999999</v>
      </c>
      <c r="F707">
        <v>27.5</v>
      </c>
    </row>
    <row r="708" spans="1:6" x14ac:dyDescent="0.25">
      <c r="A708">
        <v>5650</v>
      </c>
      <c r="B708">
        <v>1793</v>
      </c>
      <c r="C708">
        <v>1525</v>
      </c>
      <c r="D708">
        <v>1371</v>
      </c>
      <c r="E708">
        <v>27.394418999999999</v>
      </c>
      <c r="F708">
        <v>27.5</v>
      </c>
    </row>
    <row r="709" spans="1:6" x14ac:dyDescent="0.25">
      <c r="A709">
        <v>5650</v>
      </c>
      <c r="B709">
        <v>1761</v>
      </c>
      <c r="C709">
        <v>1530</v>
      </c>
      <c r="D709">
        <v>1370</v>
      </c>
      <c r="E709">
        <v>27.383381</v>
      </c>
      <c r="F709">
        <v>27.463799999999999</v>
      </c>
    </row>
    <row r="710" spans="1:6" x14ac:dyDescent="0.25">
      <c r="A710">
        <v>5650</v>
      </c>
      <c r="B710">
        <v>1729</v>
      </c>
      <c r="C710">
        <v>1535</v>
      </c>
      <c r="D710">
        <v>1370</v>
      </c>
      <c r="E710">
        <v>27.381965999999998</v>
      </c>
      <c r="F710">
        <v>27.463799999999999</v>
      </c>
    </row>
    <row r="711" spans="1:6" x14ac:dyDescent="0.25">
      <c r="A711">
        <v>5650</v>
      </c>
      <c r="B711">
        <v>1697</v>
      </c>
      <c r="C711">
        <v>1540</v>
      </c>
      <c r="D711">
        <v>1369</v>
      </c>
      <c r="E711">
        <v>27.381965999999998</v>
      </c>
      <c r="F711">
        <v>27.463799999999999</v>
      </c>
    </row>
    <row r="712" spans="1:6" x14ac:dyDescent="0.25">
      <c r="A712">
        <v>5650</v>
      </c>
      <c r="B712">
        <v>1665</v>
      </c>
      <c r="C712">
        <v>1545</v>
      </c>
      <c r="D712">
        <v>1369</v>
      </c>
      <c r="E712">
        <v>27.372340999999999</v>
      </c>
      <c r="F712">
        <v>27.463799999999999</v>
      </c>
    </row>
    <row r="713" spans="1:6" x14ac:dyDescent="0.25">
      <c r="A713">
        <v>5650</v>
      </c>
      <c r="B713">
        <v>1633</v>
      </c>
      <c r="C713">
        <v>1550</v>
      </c>
      <c r="D713">
        <v>1369</v>
      </c>
      <c r="E713">
        <v>27.372340999999999</v>
      </c>
      <c r="F713">
        <v>27.463799999999999</v>
      </c>
    </row>
    <row r="714" spans="1:6" x14ac:dyDescent="0.25">
      <c r="A714">
        <v>5650</v>
      </c>
      <c r="B714">
        <v>1601</v>
      </c>
      <c r="C714">
        <v>1555</v>
      </c>
      <c r="D714">
        <v>1368</v>
      </c>
      <c r="E714">
        <v>27.357904000000001</v>
      </c>
      <c r="F714">
        <v>27.463799999999999</v>
      </c>
    </row>
    <row r="715" spans="1:6" x14ac:dyDescent="0.25">
      <c r="A715">
        <v>5650</v>
      </c>
      <c r="B715">
        <v>1569</v>
      </c>
      <c r="C715">
        <v>1560</v>
      </c>
      <c r="D715">
        <v>1368</v>
      </c>
      <c r="E715">
        <v>27.357904000000001</v>
      </c>
      <c r="F715">
        <v>27.463799999999999</v>
      </c>
    </row>
    <row r="716" spans="1:6" x14ac:dyDescent="0.25">
      <c r="A716">
        <v>5650</v>
      </c>
      <c r="B716">
        <v>1537</v>
      </c>
      <c r="C716">
        <v>1565</v>
      </c>
      <c r="D716">
        <v>1368</v>
      </c>
      <c r="E716">
        <v>27.353376000000001</v>
      </c>
      <c r="F716">
        <v>27.463799999999999</v>
      </c>
    </row>
    <row r="717" spans="1:6" x14ac:dyDescent="0.25">
      <c r="A717">
        <v>5650</v>
      </c>
      <c r="B717">
        <v>1505</v>
      </c>
      <c r="C717">
        <v>1570</v>
      </c>
      <c r="D717">
        <v>1368</v>
      </c>
      <c r="E717">
        <v>27.353376000000001</v>
      </c>
      <c r="F717">
        <v>27.463799999999999</v>
      </c>
    </row>
    <row r="718" spans="1:6" x14ac:dyDescent="0.25">
      <c r="A718">
        <v>5650</v>
      </c>
      <c r="B718">
        <v>1473</v>
      </c>
      <c r="C718">
        <v>1575</v>
      </c>
      <c r="D718">
        <v>1368</v>
      </c>
      <c r="E718">
        <v>27.347712999999999</v>
      </c>
      <c r="F718">
        <v>27.463799999999999</v>
      </c>
    </row>
    <row r="719" spans="1:6" x14ac:dyDescent="0.25">
      <c r="A719">
        <v>5650</v>
      </c>
      <c r="B719">
        <v>1441</v>
      </c>
      <c r="C719">
        <v>1580</v>
      </c>
      <c r="D719">
        <v>1367</v>
      </c>
      <c r="E719">
        <v>27.335260000000002</v>
      </c>
      <c r="F719">
        <v>27.463799999999999</v>
      </c>
    </row>
    <row r="720" spans="1:6" x14ac:dyDescent="0.25">
      <c r="A720">
        <v>5650</v>
      </c>
      <c r="B720">
        <v>1409</v>
      </c>
      <c r="C720">
        <v>1585</v>
      </c>
      <c r="D720">
        <v>1367</v>
      </c>
      <c r="E720">
        <v>27.335260000000002</v>
      </c>
      <c r="F720">
        <v>27.427499999999998</v>
      </c>
    </row>
    <row r="721" spans="1:6" x14ac:dyDescent="0.25">
      <c r="A721">
        <v>5650</v>
      </c>
      <c r="B721">
        <v>1377</v>
      </c>
      <c r="C721">
        <v>1590</v>
      </c>
      <c r="D721">
        <v>1367</v>
      </c>
      <c r="E721">
        <v>27.331862999999998</v>
      </c>
      <c r="F721">
        <v>27.391300000000001</v>
      </c>
    </row>
    <row r="722" spans="1:6" x14ac:dyDescent="0.25">
      <c r="A722">
        <v>5650</v>
      </c>
      <c r="B722">
        <v>1345</v>
      </c>
      <c r="C722">
        <v>1595</v>
      </c>
      <c r="D722">
        <v>1363</v>
      </c>
      <c r="E722">
        <v>27.331862999999998</v>
      </c>
      <c r="F722">
        <v>27.391300000000001</v>
      </c>
    </row>
    <row r="723" spans="1:6" x14ac:dyDescent="0.25">
      <c r="A723">
        <v>5650</v>
      </c>
      <c r="B723">
        <v>1313</v>
      </c>
      <c r="C723">
        <v>1600</v>
      </c>
      <c r="D723">
        <v>1363</v>
      </c>
      <c r="E723">
        <v>27.321106</v>
      </c>
      <c r="F723">
        <v>27.463799999999999</v>
      </c>
    </row>
    <row r="724" spans="1:6" x14ac:dyDescent="0.25">
      <c r="A724">
        <v>5650</v>
      </c>
      <c r="B724">
        <v>1281</v>
      </c>
      <c r="C724">
        <v>1605</v>
      </c>
      <c r="D724">
        <v>1363</v>
      </c>
      <c r="E724">
        <v>27.321106</v>
      </c>
      <c r="F724">
        <v>27.463799999999999</v>
      </c>
    </row>
    <row r="725" spans="1:6" x14ac:dyDescent="0.25">
      <c r="A725">
        <v>5650</v>
      </c>
      <c r="B725">
        <v>1249</v>
      </c>
      <c r="C725">
        <v>1610</v>
      </c>
      <c r="D725">
        <v>1362</v>
      </c>
      <c r="E725">
        <v>27.314596000000002</v>
      </c>
      <c r="F725">
        <v>27.391300000000001</v>
      </c>
    </row>
    <row r="726" spans="1:6" x14ac:dyDescent="0.25">
      <c r="A726">
        <v>5650</v>
      </c>
      <c r="B726">
        <v>1217</v>
      </c>
      <c r="C726">
        <v>1615</v>
      </c>
      <c r="D726">
        <v>1362</v>
      </c>
      <c r="E726">
        <v>27.314596000000002</v>
      </c>
      <c r="F726">
        <v>27.391300000000001</v>
      </c>
    </row>
    <row r="727" spans="1:6" x14ac:dyDescent="0.25">
      <c r="A727">
        <v>5650</v>
      </c>
      <c r="B727">
        <v>1185</v>
      </c>
      <c r="C727">
        <v>1620</v>
      </c>
      <c r="D727">
        <v>1361</v>
      </c>
      <c r="E727">
        <v>27.315445</v>
      </c>
      <c r="F727">
        <v>27.427499999999998</v>
      </c>
    </row>
    <row r="728" spans="1:6" x14ac:dyDescent="0.25">
      <c r="A728">
        <v>5650</v>
      </c>
      <c r="B728">
        <v>1153</v>
      </c>
      <c r="C728">
        <v>1625</v>
      </c>
      <c r="D728">
        <v>1361</v>
      </c>
      <c r="E728">
        <v>27.303273999999998</v>
      </c>
      <c r="F728">
        <v>27.427499999999998</v>
      </c>
    </row>
    <row r="729" spans="1:6" x14ac:dyDescent="0.25">
      <c r="A729">
        <v>5650</v>
      </c>
      <c r="B729">
        <v>1121</v>
      </c>
      <c r="C729">
        <v>1630</v>
      </c>
      <c r="D729">
        <v>1361</v>
      </c>
      <c r="E729">
        <v>27.303273999999998</v>
      </c>
      <c r="F729">
        <v>27.391300000000001</v>
      </c>
    </row>
    <row r="730" spans="1:6" x14ac:dyDescent="0.25">
      <c r="A730">
        <v>5650</v>
      </c>
      <c r="B730">
        <v>1089</v>
      </c>
      <c r="C730">
        <v>1635</v>
      </c>
      <c r="D730">
        <v>1361</v>
      </c>
      <c r="E730">
        <v>27.304123000000001</v>
      </c>
      <c r="F730">
        <v>27.391300000000001</v>
      </c>
    </row>
    <row r="731" spans="1:6" x14ac:dyDescent="0.25">
      <c r="A731">
        <v>5650</v>
      </c>
      <c r="B731">
        <v>1057</v>
      </c>
      <c r="C731">
        <v>1640</v>
      </c>
      <c r="D731">
        <v>1360</v>
      </c>
      <c r="E731">
        <v>27.304123000000001</v>
      </c>
      <c r="F731">
        <v>27.391300000000001</v>
      </c>
    </row>
    <row r="732" spans="1:6" x14ac:dyDescent="0.25">
      <c r="A732">
        <v>5650</v>
      </c>
      <c r="B732">
        <v>1025</v>
      </c>
      <c r="C732">
        <v>1645</v>
      </c>
      <c r="D732">
        <v>1360</v>
      </c>
      <c r="E732">
        <v>27.291951999999998</v>
      </c>
      <c r="F732">
        <v>27.427499999999998</v>
      </c>
    </row>
    <row r="733" spans="1:6" x14ac:dyDescent="0.25">
      <c r="A733">
        <v>5650</v>
      </c>
      <c r="B733">
        <v>993</v>
      </c>
      <c r="C733">
        <v>1650</v>
      </c>
      <c r="D733">
        <v>1360</v>
      </c>
      <c r="E733">
        <v>27.291951999999998</v>
      </c>
      <c r="F733">
        <v>27.427499999999998</v>
      </c>
    </row>
    <row r="734" spans="1:6" x14ac:dyDescent="0.25">
      <c r="A734">
        <v>5650</v>
      </c>
      <c r="B734">
        <v>961</v>
      </c>
      <c r="C734">
        <v>1655</v>
      </c>
      <c r="D734">
        <v>1360</v>
      </c>
      <c r="E734">
        <v>27.287989</v>
      </c>
      <c r="F734">
        <v>27.391300000000001</v>
      </c>
    </row>
    <row r="735" spans="1:6" x14ac:dyDescent="0.25">
      <c r="A735">
        <v>5650</v>
      </c>
      <c r="B735">
        <v>929</v>
      </c>
      <c r="C735">
        <v>1660</v>
      </c>
      <c r="D735">
        <v>1360</v>
      </c>
      <c r="E735">
        <v>27.287989</v>
      </c>
      <c r="F735">
        <v>27.391300000000001</v>
      </c>
    </row>
    <row r="736" spans="1:6" x14ac:dyDescent="0.25">
      <c r="A736">
        <v>5650</v>
      </c>
      <c r="B736">
        <v>897</v>
      </c>
      <c r="C736">
        <v>1665</v>
      </c>
      <c r="D736">
        <v>1358</v>
      </c>
      <c r="E736">
        <v>27.285724999999999</v>
      </c>
      <c r="F736">
        <v>27.391300000000001</v>
      </c>
    </row>
    <row r="737" spans="1:6" x14ac:dyDescent="0.25">
      <c r="A737">
        <v>5650</v>
      </c>
      <c r="B737">
        <v>865</v>
      </c>
      <c r="C737">
        <v>1670</v>
      </c>
      <c r="D737">
        <v>1358</v>
      </c>
      <c r="E737">
        <v>27.285724999999999</v>
      </c>
      <c r="F737">
        <v>27.391300000000001</v>
      </c>
    </row>
    <row r="738" spans="1:6" x14ac:dyDescent="0.25">
      <c r="A738">
        <v>5650</v>
      </c>
      <c r="B738">
        <v>833</v>
      </c>
      <c r="C738">
        <v>1675</v>
      </c>
      <c r="D738">
        <v>1358</v>
      </c>
      <c r="E738">
        <v>27.279496999999999</v>
      </c>
      <c r="F738">
        <v>27.391300000000001</v>
      </c>
    </row>
    <row r="739" spans="1:6" x14ac:dyDescent="0.25">
      <c r="A739">
        <v>5650</v>
      </c>
      <c r="B739">
        <v>801</v>
      </c>
      <c r="C739">
        <v>1680</v>
      </c>
      <c r="D739">
        <v>1358</v>
      </c>
      <c r="E739">
        <v>27.279496999999999</v>
      </c>
      <c r="F739">
        <v>27.391300000000001</v>
      </c>
    </row>
    <row r="740" spans="1:6" x14ac:dyDescent="0.25">
      <c r="A740">
        <v>5650</v>
      </c>
      <c r="B740">
        <v>769</v>
      </c>
      <c r="C740">
        <v>1685</v>
      </c>
      <c r="D740">
        <v>1357</v>
      </c>
      <c r="E740">
        <v>27.274967</v>
      </c>
      <c r="F740">
        <v>27.3551</v>
      </c>
    </row>
    <row r="741" spans="1:6" x14ac:dyDescent="0.25">
      <c r="A741">
        <v>5650</v>
      </c>
      <c r="B741">
        <v>737</v>
      </c>
      <c r="C741">
        <v>1690</v>
      </c>
      <c r="D741">
        <v>1357</v>
      </c>
      <c r="E741">
        <v>27.263926999999999</v>
      </c>
      <c r="F741">
        <v>27.3551</v>
      </c>
    </row>
    <row r="742" spans="1:6" x14ac:dyDescent="0.25">
      <c r="A742">
        <v>5650</v>
      </c>
      <c r="B742">
        <v>705</v>
      </c>
      <c r="C742">
        <v>1695</v>
      </c>
      <c r="D742">
        <v>1357</v>
      </c>
      <c r="E742">
        <v>27.263926999999999</v>
      </c>
      <c r="F742">
        <v>27.3551</v>
      </c>
    </row>
    <row r="743" spans="1:6" x14ac:dyDescent="0.25">
      <c r="A743">
        <v>5650</v>
      </c>
      <c r="B743">
        <v>673</v>
      </c>
      <c r="C743">
        <v>1700</v>
      </c>
      <c r="D743">
        <v>1356</v>
      </c>
      <c r="E743">
        <v>27.263645</v>
      </c>
      <c r="F743">
        <v>27.3551</v>
      </c>
    </row>
    <row r="744" spans="1:6" x14ac:dyDescent="0.25">
      <c r="A744">
        <v>5650</v>
      </c>
      <c r="B744">
        <v>641</v>
      </c>
      <c r="C744">
        <v>1705</v>
      </c>
      <c r="D744">
        <v>1356</v>
      </c>
      <c r="E744">
        <v>27.263645</v>
      </c>
      <c r="F744">
        <v>27.3551</v>
      </c>
    </row>
    <row r="745" spans="1:6" x14ac:dyDescent="0.25">
      <c r="A745">
        <v>5650</v>
      </c>
      <c r="B745">
        <v>609</v>
      </c>
      <c r="C745">
        <v>1710</v>
      </c>
      <c r="D745">
        <v>1356</v>
      </c>
      <c r="E745">
        <v>27.260248000000001</v>
      </c>
      <c r="F745">
        <v>27.3188</v>
      </c>
    </row>
    <row r="746" spans="1:6" x14ac:dyDescent="0.25">
      <c r="A746">
        <v>5650</v>
      </c>
      <c r="B746">
        <v>577</v>
      </c>
      <c r="C746">
        <v>1715</v>
      </c>
      <c r="D746">
        <v>1356</v>
      </c>
      <c r="E746">
        <v>27.260248000000001</v>
      </c>
      <c r="F746">
        <v>27.3188</v>
      </c>
    </row>
    <row r="747" spans="1:6" x14ac:dyDescent="0.25">
      <c r="A747">
        <v>5650</v>
      </c>
      <c r="B747">
        <v>545</v>
      </c>
      <c r="C747">
        <v>1720</v>
      </c>
      <c r="D747">
        <v>1355</v>
      </c>
      <c r="E747">
        <v>27.248076999999999</v>
      </c>
      <c r="F747">
        <v>27.3551</v>
      </c>
    </row>
    <row r="748" spans="1:6" x14ac:dyDescent="0.25">
      <c r="A748">
        <v>5650</v>
      </c>
      <c r="B748">
        <v>513</v>
      </c>
      <c r="C748">
        <v>1725</v>
      </c>
      <c r="D748">
        <v>1356</v>
      </c>
      <c r="E748">
        <v>27.248076999999999</v>
      </c>
      <c r="F748">
        <v>27.3551</v>
      </c>
    </row>
    <row r="749" spans="1:6" x14ac:dyDescent="0.25">
      <c r="A749">
        <v>5650</v>
      </c>
      <c r="B749">
        <v>481</v>
      </c>
      <c r="C749">
        <v>1730</v>
      </c>
      <c r="D749">
        <v>1355</v>
      </c>
      <c r="E749">
        <v>27.253737999999998</v>
      </c>
      <c r="F749">
        <v>27.3551</v>
      </c>
    </row>
    <row r="750" spans="1:6" x14ac:dyDescent="0.25">
      <c r="A750">
        <v>5650</v>
      </c>
      <c r="B750">
        <v>449</v>
      </c>
      <c r="C750">
        <v>1735</v>
      </c>
      <c r="D750">
        <v>1356</v>
      </c>
      <c r="E750">
        <v>27.238734999999998</v>
      </c>
      <c r="F750">
        <v>27.3551</v>
      </c>
    </row>
    <row r="751" spans="1:6" x14ac:dyDescent="0.25">
      <c r="A751">
        <v>5650</v>
      </c>
      <c r="B751">
        <v>417</v>
      </c>
      <c r="C751">
        <v>1740</v>
      </c>
      <c r="D751">
        <v>1355</v>
      </c>
      <c r="E751">
        <v>27.238734999999998</v>
      </c>
      <c r="F751">
        <v>27.3188</v>
      </c>
    </row>
    <row r="752" spans="1:6" x14ac:dyDescent="0.25">
      <c r="A752">
        <v>5650</v>
      </c>
      <c r="B752">
        <v>385</v>
      </c>
      <c r="C752">
        <v>1745</v>
      </c>
      <c r="D752">
        <v>1356</v>
      </c>
      <c r="E752">
        <v>27.232225</v>
      </c>
      <c r="F752">
        <v>27.3188</v>
      </c>
    </row>
    <row r="753" spans="1:6" x14ac:dyDescent="0.25">
      <c r="A753">
        <v>5650</v>
      </c>
      <c r="B753">
        <v>353</v>
      </c>
      <c r="C753">
        <v>1750</v>
      </c>
      <c r="D753">
        <v>1355</v>
      </c>
      <c r="E753">
        <v>27.232225</v>
      </c>
      <c r="F753">
        <v>27.3188</v>
      </c>
    </row>
    <row r="754" spans="1:6" x14ac:dyDescent="0.25">
      <c r="A754">
        <v>5650</v>
      </c>
      <c r="B754">
        <v>321</v>
      </c>
      <c r="C754">
        <v>1755</v>
      </c>
      <c r="D754">
        <v>1354</v>
      </c>
      <c r="E754">
        <v>27.235621999999999</v>
      </c>
      <c r="F754">
        <v>27.3188</v>
      </c>
    </row>
    <row r="755" spans="1:6" x14ac:dyDescent="0.25">
      <c r="A755">
        <v>5650</v>
      </c>
      <c r="B755">
        <v>289</v>
      </c>
      <c r="C755">
        <v>1760</v>
      </c>
      <c r="D755">
        <v>1355</v>
      </c>
      <c r="E755">
        <v>27.235621999999999</v>
      </c>
      <c r="F755">
        <v>27.3188</v>
      </c>
    </row>
    <row r="756" spans="1:6" x14ac:dyDescent="0.25">
      <c r="A756">
        <v>5650</v>
      </c>
      <c r="B756">
        <v>257</v>
      </c>
      <c r="C756">
        <v>1765</v>
      </c>
      <c r="D756">
        <v>1354</v>
      </c>
      <c r="E756">
        <v>27.226279999999999</v>
      </c>
      <c r="F756">
        <v>27.391300000000001</v>
      </c>
    </row>
    <row r="757" spans="1:6" x14ac:dyDescent="0.25">
      <c r="A757">
        <v>5650</v>
      </c>
      <c r="B757">
        <v>225</v>
      </c>
      <c r="C757">
        <v>1770</v>
      </c>
      <c r="D757">
        <v>1354</v>
      </c>
      <c r="E757">
        <v>27.226279999999999</v>
      </c>
      <c r="F757">
        <v>27.391300000000001</v>
      </c>
    </row>
    <row r="758" spans="1:6" x14ac:dyDescent="0.25">
      <c r="A758">
        <v>5650</v>
      </c>
      <c r="B758">
        <v>193</v>
      </c>
      <c r="C758">
        <v>1775</v>
      </c>
      <c r="D758">
        <v>1353</v>
      </c>
      <c r="E758">
        <v>27.221185999999999</v>
      </c>
      <c r="F758">
        <v>27.3188</v>
      </c>
    </row>
    <row r="759" spans="1:6" x14ac:dyDescent="0.25">
      <c r="A759">
        <v>5650</v>
      </c>
      <c r="B759">
        <v>161</v>
      </c>
      <c r="C759">
        <v>1780</v>
      </c>
      <c r="D759">
        <v>1354</v>
      </c>
      <c r="E759">
        <v>27.216940000000001</v>
      </c>
      <c r="F759">
        <v>27.3188</v>
      </c>
    </row>
    <row r="760" spans="1:6" x14ac:dyDescent="0.25">
      <c r="A760">
        <v>5650</v>
      </c>
      <c r="B760">
        <v>129</v>
      </c>
      <c r="C760">
        <v>1785</v>
      </c>
      <c r="D760">
        <v>1352</v>
      </c>
      <c r="E760">
        <v>27.216940000000001</v>
      </c>
      <c r="F760">
        <v>27.3188</v>
      </c>
    </row>
    <row r="761" spans="1:6" x14ac:dyDescent="0.25">
      <c r="A761">
        <v>5650</v>
      </c>
      <c r="B761">
        <v>97</v>
      </c>
      <c r="C761">
        <v>1790</v>
      </c>
      <c r="D761">
        <v>1353</v>
      </c>
      <c r="E761">
        <v>27.217222</v>
      </c>
      <c r="F761">
        <v>27.3188</v>
      </c>
    </row>
    <row r="762" spans="1:6" x14ac:dyDescent="0.25">
      <c r="A762">
        <v>5650</v>
      </c>
      <c r="B762">
        <v>64</v>
      </c>
      <c r="C762">
        <v>1795</v>
      </c>
      <c r="D762">
        <v>1353</v>
      </c>
      <c r="E762">
        <v>27.217222</v>
      </c>
      <c r="F762">
        <v>27.3188</v>
      </c>
    </row>
    <row r="763" spans="1:6" x14ac:dyDescent="0.25">
      <c r="A763">
        <v>5650</v>
      </c>
      <c r="B763">
        <v>31</v>
      </c>
      <c r="C763">
        <v>1800</v>
      </c>
      <c r="D763">
        <v>1353</v>
      </c>
      <c r="E763">
        <v>27.211561</v>
      </c>
      <c r="F763">
        <v>27.3188</v>
      </c>
    </row>
    <row r="764" spans="1:6" x14ac:dyDescent="0.25">
      <c r="A764">
        <v>5650</v>
      </c>
      <c r="B764">
        <v>0</v>
      </c>
      <c r="C764">
        <v>1805</v>
      </c>
      <c r="D764">
        <v>1352</v>
      </c>
      <c r="E764">
        <v>27.211561</v>
      </c>
      <c r="F764">
        <v>27.3188</v>
      </c>
    </row>
    <row r="765" spans="1:6" x14ac:dyDescent="0.25">
      <c r="A765">
        <v>5650</v>
      </c>
      <c r="B765">
        <v>0</v>
      </c>
      <c r="C765">
        <v>1810</v>
      </c>
      <c r="D765">
        <v>1353</v>
      </c>
      <c r="E765">
        <v>27.204768999999999</v>
      </c>
      <c r="F765">
        <v>27.3188</v>
      </c>
    </row>
    <row r="766" spans="1:6" x14ac:dyDescent="0.25">
      <c r="A766">
        <v>5650</v>
      </c>
      <c r="B766">
        <v>0</v>
      </c>
      <c r="C766">
        <v>1815</v>
      </c>
      <c r="D766">
        <v>1352</v>
      </c>
      <c r="E766">
        <v>27.204768999999999</v>
      </c>
      <c r="F766">
        <v>27.3188</v>
      </c>
    </row>
    <row r="767" spans="1:6" x14ac:dyDescent="0.25">
      <c r="A767">
        <v>5650</v>
      </c>
      <c r="B767">
        <v>0</v>
      </c>
      <c r="C767">
        <v>1820</v>
      </c>
      <c r="D767">
        <v>1352</v>
      </c>
      <c r="E767">
        <v>27.197126000000001</v>
      </c>
      <c r="F767">
        <v>27.3188</v>
      </c>
    </row>
    <row r="768" spans="1:6" x14ac:dyDescent="0.25">
      <c r="A768">
        <v>5650</v>
      </c>
      <c r="B768">
        <v>0</v>
      </c>
      <c r="C768">
        <v>1825</v>
      </c>
      <c r="D768">
        <v>1352</v>
      </c>
      <c r="E768">
        <v>27.197126000000001</v>
      </c>
      <c r="F768">
        <v>27.3188</v>
      </c>
    </row>
    <row r="769" spans="1:6" x14ac:dyDescent="0.25">
      <c r="A769">
        <v>5650</v>
      </c>
      <c r="B769">
        <v>0</v>
      </c>
      <c r="C769">
        <v>1830</v>
      </c>
      <c r="D769">
        <v>1351</v>
      </c>
      <c r="E769">
        <v>27.195710999999999</v>
      </c>
      <c r="F769">
        <v>27.282599999999999</v>
      </c>
    </row>
    <row r="770" spans="1:6" x14ac:dyDescent="0.25">
      <c r="A770">
        <v>5650</v>
      </c>
      <c r="B770">
        <v>0</v>
      </c>
      <c r="C770">
        <v>1835</v>
      </c>
      <c r="D770">
        <v>1351</v>
      </c>
      <c r="E770">
        <v>27.195710999999999</v>
      </c>
      <c r="F770">
        <v>27.282599999999999</v>
      </c>
    </row>
    <row r="771" spans="1:6" x14ac:dyDescent="0.25">
      <c r="A771">
        <v>5650</v>
      </c>
      <c r="B771">
        <v>0</v>
      </c>
      <c r="C771">
        <v>1840</v>
      </c>
      <c r="D771">
        <v>1351</v>
      </c>
      <c r="E771">
        <v>27.18552</v>
      </c>
      <c r="F771">
        <v>27.246400000000001</v>
      </c>
    </row>
    <row r="772" spans="1:6" x14ac:dyDescent="0.25">
      <c r="A772">
        <v>5650</v>
      </c>
      <c r="B772">
        <v>0</v>
      </c>
      <c r="C772">
        <v>1845</v>
      </c>
      <c r="D772">
        <v>1351</v>
      </c>
      <c r="E772">
        <v>27.188632999999999</v>
      </c>
      <c r="F772">
        <v>27.246400000000001</v>
      </c>
    </row>
    <row r="773" spans="1:6" x14ac:dyDescent="0.25">
      <c r="A773">
        <v>5650</v>
      </c>
      <c r="B773">
        <v>0</v>
      </c>
      <c r="C773">
        <v>1850</v>
      </c>
      <c r="D773">
        <v>1351</v>
      </c>
      <c r="E773">
        <v>27.188632999999999</v>
      </c>
      <c r="F773">
        <v>27.3188</v>
      </c>
    </row>
    <row r="774" spans="1:6" x14ac:dyDescent="0.25">
      <c r="A774">
        <v>5650</v>
      </c>
      <c r="B774">
        <v>0</v>
      </c>
      <c r="C774">
        <v>1855</v>
      </c>
      <c r="D774">
        <v>1350</v>
      </c>
      <c r="E774">
        <v>27.180140999999999</v>
      </c>
      <c r="F774">
        <v>27.246400000000001</v>
      </c>
    </row>
    <row r="775" spans="1:6" x14ac:dyDescent="0.25">
      <c r="A775">
        <v>5650</v>
      </c>
      <c r="B775">
        <v>0</v>
      </c>
      <c r="C775">
        <v>1860</v>
      </c>
      <c r="D775">
        <v>1350</v>
      </c>
      <c r="E775">
        <v>27.180140999999999</v>
      </c>
      <c r="F775">
        <v>27.246400000000001</v>
      </c>
    </row>
    <row r="776" spans="1:6" x14ac:dyDescent="0.25">
      <c r="A776">
        <v>5650</v>
      </c>
      <c r="B776">
        <v>0</v>
      </c>
      <c r="C776">
        <v>1865</v>
      </c>
      <c r="D776">
        <v>1350</v>
      </c>
      <c r="E776">
        <v>27.179010000000002</v>
      </c>
      <c r="F776">
        <v>27.3188</v>
      </c>
    </row>
    <row r="777" spans="1:6" x14ac:dyDescent="0.25">
      <c r="A777">
        <v>5650</v>
      </c>
      <c r="B777">
        <v>0</v>
      </c>
      <c r="C777">
        <v>1870</v>
      </c>
      <c r="D777">
        <v>1350</v>
      </c>
      <c r="E777">
        <v>27.179010000000002</v>
      </c>
      <c r="F777">
        <v>27.3188</v>
      </c>
    </row>
    <row r="778" spans="1:6" x14ac:dyDescent="0.25">
      <c r="A778">
        <v>5650</v>
      </c>
      <c r="B778">
        <v>0</v>
      </c>
      <c r="C778">
        <v>1875</v>
      </c>
      <c r="D778">
        <v>1350</v>
      </c>
      <c r="E778">
        <v>27.172782999999999</v>
      </c>
      <c r="F778">
        <v>27.282599999999999</v>
      </c>
    </row>
    <row r="779" spans="1:6" x14ac:dyDescent="0.25">
      <c r="A779">
        <v>5650</v>
      </c>
      <c r="B779">
        <v>0</v>
      </c>
      <c r="C779">
        <v>1880</v>
      </c>
      <c r="D779">
        <v>1350</v>
      </c>
      <c r="E779">
        <v>27.168253</v>
      </c>
      <c r="F779">
        <v>27.282599999999999</v>
      </c>
    </row>
    <row r="780" spans="1:6" x14ac:dyDescent="0.25">
      <c r="A780">
        <v>5650</v>
      </c>
      <c r="B780">
        <v>0</v>
      </c>
      <c r="C780">
        <v>1885</v>
      </c>
      <c r="D780">
        <v>1350</v>
      </c>
      <c r="E780">
        <v>27.168253</v>
      </c>
      <c r="F780">
        <v>27.246400000000001</v>
      </c>
    </row>
    <row r="781" spans="1:6" x14ac:dyDescent="0.25">
      <c r="A781">
        <v>5650</v>
      </c>
      <c r="B781">
        <v>0</v>
      </c>
      <c r="C781">
        <v>1890</v>
      </c>
      <c r="D781">
        <v>1350</v>
      </c>
      <c r="E781">
        <v>27.165707000000001</v>
      </c>
      <c r="F781">
        <v>27.282599999999999</v>
      </c>
    </row>
    <row r="782" spans="1:6" x14ac:dyDescent="0.25">
      <c r="A782">
        <v>5650</v>
      </c>
      <c r="B782">
        <v>0</v>
      </c>
      <c r="C782">
        <v>1895</v>
      </c>
      <c r="D782">
        <v>1350</v>
      </c>
      <c r="E782">
        <v>27.165707000000001</v>
      </c>
      <c r="F782">
        <v>27.282599999999999</v>
      </c>
    </row>
    <row r="783" spans="1:6" x14ac:dyDescent="0.25">
      <c r="A783">
        <v>5650</v>
      </c>
      <c r="B783">
        <v>0</v>
      </c>
      <c r="C783">
        <v>1900</v>
      </c>
      <c r="D783">
        <v>1350</v>
      </c>
      <c r="E783">
        <v>27.157779999999999</v>
      </c>
      <c r="F783">
        <v>27.282599999999999</v>
      </c>
    </row>
    <row r="784" spans="1:6" x14ac:dyDescent="0.25">
      <c r="A784">
        <v>5650</v>
      </c>
      <c r="B784">
        <v>0</v>
      </c>
      <c r="C784">
        <v>1905</v>
      </c>
      <c r="D784">
        <v>1349</v>
      </c>
      <c r="E784">
        <v>27.157779999999999</v>
      </c>
      <c r="F784">
        <v>27.282599999999999</v>
      </c>
    </row>
    <row r="785" spans="1:6" x14ac:dyDescent="0.25">
      <c r="A785">
        <v>5650</v>
      </c>
      <c r="B785">
        <v>0</v>
      </c>
      <c r="C785">
        <v>1910</v>
      </c>
      <c r="D785">
        <v>1349</v>
      </c>
      <c r="E785">
        <v>27.153251999999998</v>
      </c>
      <c r="F785">
        <v>27.246400000000001</v>
      </c>
    </row>
    <row r="786" spans="1:6" x14ac:dyDescent="0.25">
      <c r="A786">
        <v>5650</v>
      </c>
      <c r="B786">
        <v>0</v>
      </c>
      <c r="C786">
        <v>1915</v>
      </c>
      <c r="D786">
        <v>1349</v>
      </c>
      <c r="E786">
        <v>27.153251999999998</v>
      </c>
      <c r="F786">
        <v>27.246400000000001</v>
      </c>
    </row>
    <row r="787" spans="1:6" x14ac:dyDescent="0.25">
      <c r="A787">
        <v>5650</v>
      </c>
      <c r="B787">
        <v>0</v>
      </c>
      <c r="C787">
        <v>1920</v>
      </c>
      <c r="D787">
        <v>1349</v>
      </c>
      <c r="E787">
        <v>27.158346000000002</v>
      </c>
      <c r="F787">
        <v>27.282599999999999</v>
      </c>
    </row>
    <row r="788" spans="1:6" x14ac:dyDescent="0.25">
      <c r="A788">
        <v>5650</v>
      </c>
      <c r="B788">
        <v>0</v>
      </c>
      <c r="C788">
        <v>1925</v>
      </c>
      <c r="D788">
        <v>1349</v>
      </c>
      <c r="E788">
        <v>27.159479000000001</v>
      </c>
      <c r="F788">
        <v>27.282599999999999</v>
      </c>
    </row>
    <row r="789" spans="1:6" x14ac:dyDescent="0.25">
      <c r="A789">
        <v>5650</v>
      </c>
      <c r="B789">
        <v>0</v>
      </c>
      <c r="C789">
        <v>1930</v>
      </c>
      <c r="D789">
        <v>1348</v>
      </c>
      <c r="E789">
        <v>27.159479000000001</v>
      </c>
      <c r="F789">
        <v>27.246400000000001</v>
      </c>
    </row>
    <row r="790" spans="1:6" x14ac:dyDescent="0.25">
      <c r="A790">
        <v>5650</v>
      </c>
      <c r="B790">
        <v>0</v>
      </c>
      <c r="C790">
        <v>1935</v>
      </c>
      <c r="D790">
        <v>1349</v>
      </c>
      <c r="E790">
        <v>27.145325</v>
      </c>
      <c r="F790">
        <v>27.246400000000001</v>
      </c>
    </row>
    <row r="791" spans="1:6" x14ac:dyDescent="0.25">
      <c r="A791">
        <v>5650</v>
      </c>
      <c r="B791">
        <v>0</v>
      </c>
      <c r="C791">
        <v>1940</v>
      </c>
      <c r="D791">
        <v>1348</v>
      </c>
      <c r="E791">
        <v>27.145325</v>
      </c>
      <c r="F791">
        <v>27.246400000000001</v>
      </c>
    </row>
    <row r="792" spans="1:6" x14ac:dyDescent="0.25">
      <c r="A792">
        <v>5650</v>
      </c>
      <c r="B792">
        <v>0</v>
      </c>
      <c r="C792">
        <v>1945</v>
      </c>
      <c r="D792">
        <v>1349</v>
      </c>
      <c r="E792">
        <v>27.145325</v>
      </c>
      <c r="F792">
        <v>27.246400000000001</v>
      </c>
    </row>
    <row r="793" spans="1:6" x14ac:dyDescent="0.25">
      <c r="A793">
        <v>5650</v>
      </c>
      <c r="B793">
        <v>0</v>
      </c>
      <c r="C793">
        <v>1950</v>
      </c>
      <c r="D793">
        <v>1348</v>
      </c>
      <c r="E793">
        <v>27.145890999999999</v>
      </c>
      <c r="F793">
        <v>27.246400000000001</v>
      </c>
    </row>
    <row r="794" spans="1:6" x14ac:dyDescent="0.25">
      <c r="A794">
        <v>5650</v>
      </c>
      <c r="B794">
        <v>0</v>
      </c>
      <c r="C794">
        <v>1955</v>
      </c>
      <c r="D794">
        <v>1348</v>
      </c>
      <c r="E794">
        <v>27.146174999999999</v>
      </c>
      <c r="F794">
        <v>27.246400000000001</v>
      </c>
    </row>
    <row r="795" spans="1:6" x14ac:dyDescent="0.25">
      <c r="A795">
        <v>5650</v>
      </c>
      <c r="B795">
        <v>0</v>
      </c>
      <c r="C795">
        <v>1960</v>
      </c>
      <c r="D795">
        <v>1347</v>
      </c>
      <c r="E795">
        <v>27.146174999999999</v>
      </c>
      <c r="F795">
        <v>27.246400000000001</v>
      </c>
    </row>
    <row r="796" spans="1:6" x14ac:dyDescent="0.25">
      <c r="A796">
        <v>5650</v>
      </c>
      <c r="B796">
        <v>0</v>
      </c>
      <c r="C796">
        <v>1965</v>
      </c>
      <c r="D796">
        <v>1348</v>
      </c>
      <c r="E796">
        <v>27.136267</v>
      </c>
      <c r="F796">
        <v>27.282599999999999</v>
      </c>
    </row>
    <row r="797" spans="1:6" x14ac:dyDescent="0.25">
      <c r="A797">
        <v>5650</v>
      </c>
      <c r="B797">
        <v>0</v>
      </c>
      <c r="C797">
        <v>1970</v>
      </c>
      <c r="D797">
        <v>1347</v>
      </c>
      <c r="E797">
        <v>27.136267</v>
      </c>
      <c r="F797">
        <v>27.282599999999999</v>
      </c>
    </row>
    <row r="798" spans="1:6" x14ac:dyDescent="0.25">
      <c r="A798">
        <v>5650</v>
      </c>
      <c r="B798">
        <v>0</v>
      </c>
      <c r="C798">
        <v>1975</v>
      </c>
      <c r="D798">
        <v>1348</v>
      </c>
      <c r="E798">
        <v>27.134003</v>
      </c>
      <c r="F798">
        <v>27.246400000000001</v>
      </c>
    </row>
    <row r="799" spans="1:6" x14ac:dyDescent="0.25">
      <c r="A799">
        <v>5650</v>
      </c>
      <c r="B799">
        <v>0</v>
      </c>
      <c r="C799">
        <v>1980</v>
      </c>
      <c r="D799">
        <v>1347</v>
      </c>
      <c r="E799">
        <v>27.134003</v>
      </c>
      <c r="F799">
        <v>27.246400000000001</v>
      </c>
    </row>
    <row r="800" spans="1:6" x14ac:dyDescent="0.25">
      <c r="A800">
        <v>5650</v>
      </c>
      <c r="B800">
        <v>0</v>
      </c>
      <c r="C800">
        <v>1985</v>
      </c>
      <c r="D800">
        <v>1347</v>
      </c>
      <c r="E800">
        <v>27.134003</v>
      </c>
      <c r="F800">
        <v>27.246400000000001</v>
      </c>
    </row>
    <row r="801" spans="1:6" x14ac:dyDescent="0.25">
      <c r="A801">
        <v>5650</v>
      </c>
      <c r="B801">
        <v>0</v>
      </c>
      <c r="C801">
        <v>1990</v>
      </c>
      <c r="D801">
        <v>1347</v>
      </c>
      <c r="E801">
        <v>27.134003</v>
      </c>
      <c r="F801">
        <v>27.246400000000001</v>
      </c>
    </row>
    <row r="802" spans="1:6" x14ac:dyDescent="0.25">
      <c r="A802">
        <v>5650</v>
      </c>
      <c r="B802">
        <v>0</v>
      </c>
      <c r="C802">
        <v>1995</v>
      </c>
      <c r="D802">
        <v>1347</v>
      </c>
      <c r="E802">
        <v>27.128342</v>
      </c>
      <c r="F802">
        <v>27.210100000000001</v>
      </c>
    </row>
    <row r="803" spans="1:6" x14ac:dyDescent="0.25">
      <c r="A803">
        <v>5650</v>
      </c>
      <c r="B803">
        <v>0</v>
      </c>
      <c r="C803">
        <v>2000</v>
      </c>
      <c r="D803">
        <v>1347</v>
      </c>
      <c r="E803">
        <v>21.804521999999999</v>
      </c>
      <c r="F803">
        <v>27.1739</v>
      </c>
    </row>
    <row r="804" spans="1:6" x14ac:dyDescent="0.25">
      <c r="A804">
        <v>5700</v>
      </c>
      <c r="B804">
        <v>3000</v>
      </c>
      <c r="C804">
        <v>0</v>
      </c>
      <c r="D804">
        <v>239</v>
      </c>
      <c r="E804">
        <v>22.113810000000001</v>
      </c>
      <c r="F804">
        <v>27.5547</v>
      </c>
    </row>
    <row r="805" spans="1:6" x14ac:dyDescent="0.25">
      <c r="A805">
        <v>5700</v>
      </c>
      <c r="B805">
        <v>3000</v>
      </c>
      <c r="C805">
        <v>5</v>
      </c>
      <c r="D805">
        <v>252</v>
      </c>
      <c r="E805">
        <v>5.6887169999999996</v>
      </c>
      <c r="F805">
        <v>6.17021</v>
      </c>
    </row>
    <row r="806" spans="1:6" x14ac:dyDescent="0.25">
      <c r="A806">
        <v>5700</v>
      </c>
      <c r="B806">
        <v>3000</v>
      </c>
      <c r="C806">
        <v>10</v>
      </c>
      <c r="D806">
        <v>253</v>
      </c>
      <c r="E806">
        <v>5.6887169999999996</v>
      </c>
      <c r="F806">
        <v>6.17021</v>
      </c>
    </row>
    <row r="807" spans="1:6" x14ac:dyDescent="0.25">
      <c r="A807">
        <v>5700</v>
      </c>
      <c r="B807">
        <v>3000</v>
      </c>
      <c r="C807">
        <v>15</v>
      </c>
      <c r="D807">
        <v>254</v>
      </c>
      <c r="E807">
        <v>6.196529</v>
      </c>
      <c r="F807">
        <v>6.3120599999999998</v>
      </c>
    </row>
    <row r="808" spans="1:6" x14ac:dyDescent="0.25">
      <c r="A808">
        <v>5700</v>
      </c>
      <c r="B808">
        <v>3000</v>
      </c>
      <c r="C808">
        <v>20</v>
      </c>
      <c r="D808">
        <v>256</v>
      </c>
      <c r="E808">
        <v>6.196529</v>
      </c>
      <c r="F808">
        <v>6.3120599999999998</v>
      </c>
    </row>
    <row r="809" spans="1:6" x14ac:dyDescent="0.25">
      <c r="A809">
        <v>5700</v>
      </c>
      <c r="B809">
        <v>3000</v>
      </c>
      <c r="C809">
        <v>25</v>
      </c>
      <c r="D809">
        <v>257</v>
      </c>
      <c r="E809">
        <v>6.3123319999999996</v>
      </c>
      <c r="F809">
        <v>6.4539</v>
      </c>
    </row>
    <row r="810" spans="1:6" x14ac:dyDescent="0.25">
      <c r="A810">
        <v>5700</v>
      </c>
      <c r="B810">
        <v>3000</v>
      </c>
      <c r="C810">
        <v>30</v>
      </c>
      <c r="D810">
        <v>257</v>
      </c>
      <c r="E810">
        <v>6.3912890000000004</v>
      </c>
      <c r="F810">
        <v>6.4539</v>
      </c>
    </row>
    <row r="811" spans="1:6" x14ac:dyDescent="0.25">
      <c r="A811">
        <v>5700</v>
      </c>
      <c r="B811">
        <v>3000</v>
      </c>
      <c r="C811">
        <v>35</v>
      </c>
      <c r="D811">
        <v>258</v>
      </c>
      <c r="E811">
        <v>6.3912890000000004</v>
      </c>
      <c r="F811">
        <v>6.5248200000000001</v>
      </c>
    </row>
    <row r="812" spans="1:6" x14ac:dyDescent="0.25">
      <c r="A812">
        <v>5700</v>
      </c>
      <c r="B812">
        <v>3000</v>
      </c>
      <c r="C812">
        <v>40</v>
      </c>
      <c r="D812">
        <v>258</v>
      </c>
      <c r="E812">
        <v>6.484375</v>
      </c>
      <c r="F812">
        <v>6.5248200000000001</v>
      </c>
    </row>
    <row r="813" spans="1:6" x14ac:dyDescent="0.25">
      <c r="A813">
        <v>5700</v>
      </c>
      <c r="B813">
        <v>3000</v>
      </c>
      <c r="C813">
        <v>45</v>
      </c>
      <c r="D813">
        <v>259</v>
      </c>
      <c r="E813">
        <v>6.484375</v>
      </c>
      <c r="F813">
        <v>6.5957499999999998</v>
      </c>
    </row>
    <row r="814" spans="1:6" x14ac:dyDescent="0.25">
      <c r="A814">
        <v>5700</v>
      </c>
      <c r="B814">
        <v>3000</v>
      </c>
      <c r="C814">
        <v>50</v>
      </c>
      <c r="D814">
        <v>260</v>
      </c>
      <c r="E814">
        <v>6.553356</v>
      </c>
      <c r="F814">
        <v>6.73759</v>
      </c>
    </row>
    <row r="815" spans="1:6" x14ac:dyDescent="0.25">
      <c r="A815">
        <v>5700</v>
      </c>
      <c r="B815">
        <v>3000</v>
      </c>
      <c r="C815">
        <v>55</v>
      </c>
      <c r="D815">
        <v>261</v>
      </c>
      <c r="E815">
        <v>6.553356</v>
      </c>
      <c r="F815">
        <v>6.73759</v>
      </c>
    </row>
    <row r="816" spans="1:6" x14ac:dyDescent="0.25">
      <c r="A816">
        <v>5700</v>
      </c>
      <c r="B816">
        <v>3000</v>
      </c>
      <c r="C816">
        <v>60</v>
      </c>
      <c r="D816">
        <v>262</v>
      </c>
      <c r="E816">
        <v>6.6306500000000002</v>
      </c>
      <c r="F816">
        <v>6.8085100000000001</v>
      </c>
    </row>
    <row r="817" spans="1:6" x14ac:dyDescent="0.25">
      <c r="A817">
        <v>5700</v>
      </c>
      <c r="B817">
        <v>3000</v>
      </c>
      <c r="C817">
        <v>65</v>
      </c>
      <c r="D817">
        <v>263</v>
      </c>
      <c r="E817">
        <v>6.6306500000000002</v>
      </c>
      <c r="F817">
        <v>6.8085100000000001</v>
      </c>
    </row>
    <row r="818" spans="1:6" x14ac:dyDescent="0.25">
      <c r="A818">
        <v>5700</v>
      </c>
      <c r="B818">
        <v>3000</v>
      </c>
      <c r="C818">
        <v>70</v>
      </c>
      <c r="D818">
        <v>264</v>
      </c>
      <c r="E818">
        <v>6.6990809999999996</v>
      </c>
      <c r="F818">
        <v>6.8085100000000001</v>
      </c>
    </row>
    <row r="819" spans="1:6" x14ac:dyDescent="0.25">
      <c r="A819">
        <v>5700</v>
      </c>
      <c r="B819">
        <v>3000</v>
      </c>
      <c r="C819">
        <v>75</v>
      </c>
      <c r="D819">
        <v>264</v>
      </c>
      <c r="E819">
        <v>6.7550429999999997</v>
      </c>
      <c r="F819">
        <v>6.8085100000000001</v>
      </c>
    </row>
    <row r="820" spans="1:6" x14ac:dyDescent="0.25">
      <c r="A820">
        <v>5700</v>
      </c>
      <c r="B820">
        <v>3000</v>
      </c>
      <c r="C820">
        <v>80</v>
      </c>
      <c r="D820">
        <v>264</v>
      </c>
      <c r="E820">
        <v>6.7550429999999997</v>
      </c>
      <c r="F820">
        <v>6.9148899999999998</v>
      </c>
    </row>
    <row r="821" spans="1:6" x14ac:dyDescent="0.25">
      <c r="A821">
        <v>5700</v>
      </c>
      <c r="B821">
        <v>3000</v>
      </c>
      <c r="C821">
        <v>85</v>
      </c>
      <c r="D821">
        <v>265</v>
      </c>
      <c r="E821">
        <v>6.7550429999999997</v>
      </c>
      <c r="F821">
        <v>6.9148899999999998</v>
      </c>
    </row>
    <row r="822" spans="1:6" x14ac:dyDescent="0.25">
      <c r="A822">
        <v>5700</v>
      </c>
      <c r="B822">
        <v>3000</v>
      </c>
      <c r="C822">
        <v>90</v>
      </c>
      <c r="D822">
        <v>266</v>
      </c>
      <c r="E822">
        <v>6.8331679999999997</v>
      </c>
      <c r="F822">
        <v>7.0212700000000003</v>
      </c>
    </row>
    <row r="823" spans="1:6" x14ac:dyDescent="0.25">
      <c r="A823">
        <v>5700</v>
      </c>
      <c r="B823">
        <v>3000</v>
      </c>
      <c r="C823">
        <v>95</v>
      </c>
      <c r="D823">
        <v>266</v>
      </c>
      <c r="E823">
        <v>6.9054760000000002</v>
      </c>
      <c r="F823">
        <v>7.0212700000000003</v>
      </c>
    </row>
    <row r="824" spans="1:6" x14ac:dyDescent="0.25">
      <c r="A824">
        <v>5700</v>
      </c>
      <c r="B824">
        <v>3000</v>
      </c>
      <c r="C824">
        <v>100</v>
      </c>
      <c r="D824">
        <v>267</v>
      </c>
      <c r="E824">
        <v>6.9054760000000002</v>
      </c>
      <c r="F824">
        <v>7.0212700000000003</v>
      </c>
    </row>
    <row r="825" spans="1:6" x14ac:dyDescent="0.25">
      <c r="A825">
        <v>5700</v>
      </c>
      <c r="B825">
        <v>3000</v>
      </c>
      <c r="C825">
        <v>105</v>
      </c>
      <c r="D825">
        <v>268</v>
      </c>
      <c r="E825">
        <v>6.9686389999999996</v>
      </c>
      <c r="F825">
        <v>7.0212700000000003</v>
      </c>
    </row>
    <row r="826" spans="1:6" x14ac:dyDescent="0.25">
      <c r="A826">
        <v>5700</v>
      </c>
      <c r="B826">
        <v>3000</v>
      </c>
      <c r="C826">
        <v>110</v>
      </c>
      <c r="D826">
        <v>269</v>
      </c>
      <c r="E826">
        <v>6.9686389999999996</v>
      </c>
      <c r="F826">
        <v>7.0922000000000001</v>
      </c>
    </row>
    <row r="827" spans="1:6" x14ac:dyDescent="0.25">
      <c r="A827">
        <v>5700</v>
      </c>
      <c r="B827">
        <v>3000</v>
      </c>
      <c r="C827">
        <v>115</v>
      </c>
      <c r="D827">
        <v>270</v>
      </c>
      <c r="E827">
        <v>7.0104709999999999</v>
      </c>
      <c r="F827">
        <v>7.0922000000000001</v>
      </c>
    </row>
    <row r="828" spans="1:6" x14ac:dyDescent="0.25">
      <c r="A828">
        <v>5700</v>
      </c>
      <c r="B828">
        <v>3000</v>
      </c>
      <c r="C828">
        <v>120</v>
      </c>
      <c r="D828">
        <v>273</v>
      </c>
      <c r="E828">
        <v>7.0104709999999999</v>
      </c>
      <c r="F828">
        <v>7.0922000000000001</v>
      </c>
    </row>
    <row r="829" spans="1:6" x14ac:dyDescent="0.25">
      <c r="A829">
        <v>5700</v>
      </c>
      <c r="B829">
        <v>3000</v>
      </c>
      <c r="C829">
        <v>125</v>
      </c>
      <c r="D829">
        <v>274</v>
      </c>
      <c r="E829">
        <v>7.063663</v>
      </c>
      <c r="F829">
        <v>7.2340400000000002</v>
      </c>
    </row>
    <row r="830" spans="1:6" x14ac:dyDescent="0.25">
      <c r="A830">
        <v>5700</v>
      </c>
      <c r="B830">
        <v>3000</v>
      </c>
      <c r="C830">
        <v>130</v>
      </c>
      <c r="D830">
        <v>274</v>
      </c>
      <c r="E830">
        <v>7.063663</v>
      </c>
      <c r="F830">
        <v>7.2340400000000002</v>
      </c>
    </row>
    <row r="831" spans="1:6" x14ac:dyDescent="0.25">
      <c r="A831">
        <v>5700</v>
      </c>
      <c r="B831">
        <v>3000</v>
      </c>
      <c r="C831">
        <v>135</v>
      </c>
      <c r="D831">
        <v>275</v>
      </c>
      <c r="E831">
        <v>7.1149139999999997</v>
      </c>
      <c r="F831">
        <v>7.30497</v>
      </c>
    </row>
    <row r="832" spans="1:6" x14ac:dyDescent="0.25">
      <c r="A832">
        <v>5700</v>
      </c>
      <c r="B832">
        <v>3000</v>
      </c>
      <c r="C832">
        <v>140</v>
      </c>
      <c r="D832">
        <v>276</v>
      </c>
      <c r="E832">
        <v>7.1548080000000001</v>
      </c>
      <c r="F832">
        <v>7.30497</v>
      </c>
    </row>
    <row r="833" spans="1:6" x14ac:dyDescent="0.25">
      <c r="A833">
        <v>5700</v>
      </c>
      <c r="B833">
        <v>3000</v>
      </c>
      <c r="C833">
        <v>145</v>
      </c>
      <c r="D833">
        <v>276</v>
      </c>
      <c r="E833">
        <v>7.1548080000000001</v>
      </c>
      <c r="F833">
        <v>7.30497</v>
      </c>
    </row>
    <row r="834" spans="1:6" x14ac:dyDescent="0.25">
      <c r="A834">
        <v>5700</v>
      </c>
      <c r="B834">
        <v>3000</v>
      </c>
      <c r="C834">
        <v>150</v>
      </c>
      <c r="D834">
        <v>276</v>
      </c>
      <c r="E834">
        <v>7.2030139999999996</v>
      </c>
      <c r="F834">
        <v>7.30497</v>
      </c>
    </row>
    <row r="835" spans="1:6" x14ac:dyDescent="0.25">
      <c r="A835">
        <v>5700</v>
      </c>
      <c r="B835">
        <v>3000</v>
      </c>
      <c r="C835">
        <v>155</v>
      </c>
      <c r="D835">
        <v>277</v>
      </c>
      <c r="E835">
        <v>7.2030139999999996</v>
      </c>
      <c r="F835">
        <v>7.30497</v>
      </c>
    </row>
    <row r="836" spans="1:6" x14ac:dyDescent="0.25">
      <c r="A836">
        <v>5700</v>
      </c>
      <c r="B836">
        <v>3000</v>
      </c>
      <c r="C836">
        <v>160</v>
      </c>
      <c r="D836">
        <v>278</v>
      </c>
      <c r="E836">
        <v>7.2631300000000003</v>
      </c>
      <c r="F836">
        <v>7.4468100000000002</v>
      </c>
    </row>
    <row r="837" spans="1:6" x14ac:dyDescent="0.25">
      <c r="A837">
        <v>5700</v>
      </c>
      <c r="B837">
        <v>3000</v>
      </c>
      <c r="C837">
        <v>165</v>
      </c>
      <c r="D837">
        <v>279</v>
      </c>
      <c r="E837">
        <v>7.2631300000000003</v>
      </c>
      <c r="F837">
        <v>7.4468100000000002</v>
      </c>
    </row>
    <row r="838" spans="1:6" x14ac:dyDescent="0.25">
      <c r="A838">
        <v>5700</v>
      </c>
      <c r="B838">
        <v>3000</v>
      </c>
      <c r="C838">
        <v>170</v>
      </c>
      <c r="D838">
        <v>279</v>
      </c>
      <c r="E838">
        <v>7.2997019999999999</v>
      </c>
      <c r="F838">
        <v>7.4468100000000002</v>
      </c>
    </row>
    <row r="839" spans="1:6" x14ac:dyDescent="0.25">
      <c r="A839">
        <v>5700</v>
      </c>
      <c r="B839">
        <v>3000</v>
      </c>
      <c r="C839">
        <v>175</v>
      </c>
      <c r="D839">
        <v>279</v>
      </c>
      <c r="E839">
        <v>7.2997019999999999</v>
      </c>
      <c r="F839">
        <v>7.4468100000000002</v>
      </c>
    </row>
    <row r="840" spans="1:6" x14ac:dyDescent="0.25">
      <c r="A840">
        <v>5700</v>
      </c>
      <c r="B840">
        <v>3000</v>
      </c>
      <c r="C840">
        <v>180</v>
      </c>
      <c r="D840">
        <v>280</v>
      </c>
      <c r="E840">
        <v>7.3420870000000003</v>
      </c>
      <c r="F840">
        <v>7.5177300000000002</v>
      </c>
    </row>
    <row r="841" spans="1:6" x14ac:dyDescent="0.25">
      <c r="A841">
        <v>5700</v>
      </c>
      <c r="B841">
        <v>3000</v>
      </c>
      <c r="C841">
        <v>185</v>
      </c>
      <c r="D841">
        <v>281</v>
      </c>
      <c r="E841">
        <v>7.37561</v>
      </c>
      <c r="F841">
        <v>7.5177300000000002</v>
      </c>
    </row>
    <row r="842" spans="1:6" x14ac:dyDescent="0.25">
      <c r="A842">
        <v>5700</v>
      </c>
      <c r="B842">
        <v>3000</v>
      </c>
      <c r="C842">
        <v>190</v>
      </c>
      <c r="D842">
        <v>281</v>
      </c>
      <c r="E842">
        <v>7.37561</v>
      </c>
      <c r="F842">
        <v>7.4822699999999998</v>
      </c>
    </row>
    <row r="843" spans="1:6" x14ac:dyDescent="0.25">
      <c r="A843">
        <v>5700</v>
      </c>
      <c r="B843">
        <v>3000</v>
      </c>
      <c r="C843">
        <v>195</v>
      </c>
      <c r="D843">
        <v>281</v>
      </c>
      <c r="E843">
        <v>7.4279710000000003</v>
      </c>
      <c r="F843">
        <v>7.5886500000000003</v>
      </c>
    </row>
    <row r="844" spans="1:6" x14ac:dyDescent="0.25">
      <c r="A844">
        <v>5700</v>
      </c>
      <c r="B844">
        <v>3000</v>
      </c>
      <c r="C844">
        <v>200</v>
      </c>
      <c r="D844">
        <v>282</v>
      </c>
      <c r="E844">
        <v>7.4279710000000003</v>
      </c>
      <c r="F844">
        <v>7.5886500000000003</v>
      </c>
    </row>
    <row r="845" spans="1:6" x14ac:dyDescent="0.25">
      <c r="A845">
        <v>5700</v>
      </c>
      <c r="B845">
        <v>3000</v>
      </c>
      <c r="C845">
        <v>205</v>
      </c>
      <c r="D845">
        <v>282</v>
      </c>
      <c r="E845">
        <v>7.4606589999999997</v>
      </c>
      <c r="F845">
        <v>7.5886500000000003</v>
      </c>
    </row>
    <row r="846" spans="1:6" x14ac:dyDescent="0.25">
      <c r="A846">
        <v>5700</v>
      </c>
      <c r="B846">
        <v>3000</v>
      </c>
      <c r="C846">
        <v>210</v>
      </c>
      <c r="D846">
        <v>283</v>
      </c>
      <c r="E846">
        <v>7.4606589999999997</v>
      </c>
      <c r="F846">
        <v>7.5886500000000003</v>
      </c>
    </row>
    <row r="847" spans="1:6" x14ac:dyDescent="0.25">
      <c r="A847">
        <v>5700</v>
      </c>
      <c r="B847">
        <v>3000</v>
      </c>
      <c r="C847">
        <v>215</v>
      </c>
      <c r="D847">
        <v>283</v>
      </c>
      <c r="E847">
        <v>7.5063709999999997</v>
      </c>
      <c r="F847">
        <v>7.6241099999999999</v>
      </c>
    </row>
    <row r="848" spans="1:6" x14ac:dyDescent="0.25">
      <c r="A848">
        <v>5700</v>
      </c>
      <c r="B848">
        <v>3000</v>
      </c>
      <c r="C848">
        <v>220</v>
      </c>
      <c r="D848">
        <v>284</v>
      </c>
      <c r="E848">
        <v>7.5063709999999997</v>
      </c>
      <c r="F848">
        <v>7.6241099999999999</v>
      </c>
    </row>
    <row r="849" spans="1:6" x14ac:dyDescent="0.25">
      <c r="A849">
        <v>5700</v>
      </c>
      <c r="B849">
        <v>3000</v>
      </c>
      <c r="C849">
        <v>225</v>
      </c>
      <c r="D849">
        <v>285</v>
      </c>
      <c r="E849">
        <v>7.5479279999999997</v>
      </c>
      <c r="F849">
        <v>7.7305000000000001</v>
      </c>
    </row>
    <row r="850" spans="1:6" x14ac:dyDescent="0.25">
      <c r="A850">
        <v>5700</v>
      </c>
      <c r="B850">
        <v>3000</v>
      </c>
      <c r="C850">
        <v>230</v>
      </c>
      <c r="D850">
        <v>286</v>
      </c>
      <c r="E850">
        <v>7.5479279999999997</v>
      </c>
      <c r="F850">
        <v>7.7305000000000001</v>
      </c>
    </row>
    <row r="851" spans="1:6" x14ac:dyDescent="0.25">
      <c r="A851">
        <v>5700</v>
      </c>
      <c r="B851">
        <v>3000</v>
      </c>
      <c r="C851">
        <v>235</v>
      </c>
      <c r="D851">
        <v>286</v>
      </c>
      <c r="E851">
        <v>7.6002879999999999</v>
      </c>
      <c r="F851">
        <v>7.7305000000000001</v>
      </c>
    </row>
    <row r="852" spans="1:6" x14ac:dyDescent="0.25">
      <c r="A852">
        <v>5700</v>
      </c>
      <c r="B852">
        <v>3000</v>
      </c>
      <c r="C852">
        <v>240</v>
      </c>
      <c r="D852">
        <v>287</v>
      </c>
      <c r="E852">
        <v>7.6002879999999999</v>
      </c>
      <c r="F852">
        <v>7.7305000000000001</v>
      </c>
    </row>
    <row r="853" spans="1:6" x14ac:dyDescent="0.25">
      <c r="A853">
        <v>5700</v>
      </c>
      <c r="B853">
        <v>3000</v>
      </c>
      <c r="C853">
        <v>245</v>
      </c>
      <c r="D853">
        <v>287</v>
      </c>
      <c r="E853">
        <v>7.6335329999999999</v>
      </c>
      <c r="F853">
        <v>7.8014200000000002</v>
      </c>
    </row>
    <row r="854" spans="1:6" x14ac:dyDescent="0.25">
      <c r="A854">
        <v>5700</v>
      </c>
      <c r="B854">
        <v>3000</v>
      </c>
      <c r="C854">
        <v>250</v>
      </c>
      <c r="D854">
        <v>287</v>
      </c>
      <c r="E854">
        <v>7.6731490000000004</v>
      </c>
      <c r="F854">
        <v>7.8014200000000002</v>
      </c>
    </row>
    <row r="855" spans="1:6" x14ac:dyDescent="0.25">
      <c r="A855">
        <v>5700</v>
      </c>
      <c r="B855">
        <v>3000</v>
      </c>
      <c r="C855">
        <v>255</v>
      </c>
      <c r="D855">
        <v>288</v>
      </c>
      <c r="E855">
        <v>7.6731490000000004</v>
      </c>
      <c r="F855">
        <v>7.8014200000000002</v>
      </c>
    </row>
    <row r="856" spans="1:6" x14ac:dyDescent="0.25">
      <c r="A856">
        <v>5700</v>
      </c>
      <c r="B856">
        <v>3000</v>
      </c>
      <c r="C856">
        <v>260</v>
      </c>
      <c r="D856">
        <v>288</v>
      </c>
      <c r="E856">
        <v>7.6983600000000001</v>
      </c>
      <c r="F856">
        <v>7.8723400000000003</v>
      </c>
    </row>
    <row r="857" spans="1:6" x14ac:dyDescent="0.25">
      <c r="A857">
        <v>5700</v>
      </c>
      <c r="B857">
        <v>3000</v>
      </c>
      <c r="C857">
        <v>265</v>
      </c>
      <c r="D857">
        <v>289</v>
      </c>
      <c r="E857">
        <v>7.6983600000000001</v>
      </c>
      <c r="F857">
        <v>7.8723400000000003</v>
      </c>
    </row>
    <row r="858" spans="1:6" x14ac:dyDescent="0.25">
      <c r="A858">
        <v>5700</v>
      </c>
      <c r="B858">
        <v>3000</v>
      </c>
      <c r="C858">
        <v>270</v>
      </c>
      <c r="D858">
        <v>289</v>
      </c>
      <c r="E858">
        <v>7.736313</v>
      </c>
      <c r="F858">
        <v>7.8723400000000003</v>
      </c>
    </row>
    <row r="859" spans="1:6" x14ac:dyDescent="0.25">
      <c r="A859">
        <v>5700</v>
      </c>
      <c r="B859">
        <v>3000</v>
      </c>
      <c r="C859">
        <v>275</v>
      </c>
      <c r="D859">
        <v>289</v>
      </c>
      <c r="E859">
        <v>7.736313</v>
      </c>
      <c r="F859">
        <v>7.8723400000000003</v>
      </c>
    </row>
    <row r="860" spans="1:6" x14ac:dyDescent="0.25">
      <c r="A860">
        <v>5700</v>
      </c>
      <c r="B860">
        <v>3000</v>
      </c>
      <c r="C860">
        <v>280</v>
      </c>
      <c r="D860">
        <v>290</v>
      </c>
      <c r="E860">
        <v>7.7831340000000004</v>
      </c>
      <c r="F860">
        <v>7.9077999999999999</v>
      </c>
    </row>
    <row r="861" spans="1:6" x14ac:dyDescent="0.25">
      <c r="A861">
        <v>5700</v>
      </c>
      <c r="B861">
        <v>3000</v>
      </c>
      <c r="C861">
        <v>285</v>
      </c>
      <c r="D861">
        <v>290</v>
      </c>
      <c r="E861">
        <v>7.7831340000000004</v>
      </c>
      <c r="F861">
        <v>7.9077999999999999</v>
      </c>
    </row>
    <row r="862" spans="1:6" x14ac:dyDescent="0.25">
      <c r="A862">
        <v>5700</v>
      </c>
      <c r="B862">
        <v>3000</v>
      </c>
      <c r="C862">
        <v>290</v>
      </c>
      <c r="D862">
        <v>291</v>
      </c>
      <c r="E862">
        <v>7.8075140000000003</v>
      </c>
      <c r="F862">
        <v>7.97872</v>
      </c>
    </row>
    <row r="863" spans="1:6" x14ac:dyDescent="0.25">
      <c r="A863">
        <v>5700</v>
      </c>
      <c r="B863">
        <v>2967</v>
      </c>
      <c r="C863">
        <v>295</v>
      </c>
      <c r="D863">
        <v>291</v>
      </c>
      <c r="E863">
        <v>7.8338320000000001</v>
      </c>
      <c r="F863">
        <v>7.97872</v>
      </c>
    </row>
    <row r="864" spans="1:6" x14ac:dyDescent="0.25">
      <c r="A864">
        <v>5700</v>
      </c>
      <c r="B864">
        <v>2934</v>
      </c>
      <c r="C864">
        <v>300</v>
      </c>
      <c r="D864">
        <v>292</v>
      </c>
      <c r="E864">
        <v>7.8338320000000001</v>
      </c>
      <c r="F864">
        <v>8.0141799999999996</v>
      </c>
    </row>
    <row r="865" spans="1:6" x14ac:dyDescent="0.25">
      <c r="A865">
        <v>5700</v>
      </c>
      <c r="B865">
        <v>2901</v>
      </c>
      <c r="C865">
        <v>305</v>
      </c>
      <c r="D865">
        <v>293</v>
      </c>
      <c r="E865">
        <v>7.8681830000000001</v>
      </c>
      <c r="F865">
        <v>8.0141799999999996</v>
      </c>
    </row>
    <row r="866" spans="1:6" x14ac:dyDescent="0.25">
      <c r="A866">
        <v>5700</v>
      </c>
      <c r="B866">
        <v>2868</v>
      </c>
      <c r="C866">
        <v>310</v>
      </c>
      <c r="D866">
        <v>293</v>
      </c>
      <c r="E866">
        <v>7.8681830000000001</v>
      </c>
      <c r="F866">
        <v>8.0141799999999996</v>
      </c>
    </row>
    <row r="867" spans="1:6" x14ac:dyDescent="0.25">
      <c r="A867">
        <v>5700</v>
      </c>
      <c r="B867">
        <v>2835</v>
      </c>
      <c r="C867">
        <v>315</v>
      </c>
      <c r="D867">
        <v>293</v>
      </c>
      <c r="E867">
        <v>7.9050289999999999</v>
      </c>
      <c r="F867">
        <v>8.0141799999999996</v>
      </c>
    </row>
    <row r="868" spans="1:6" x14ac:dyDescent="0.25">
      <c r="A868">
        <v>5700</v>
      </c>
      <c r="B868">
        <v>2802</v>
      </c>
      <c r="C868">
        <v>320</v>
      </c>
      <c r="D868">
        <v>293</v>
      </c>
      <c r="E868">
        <v>7.9050289999999999</v>
      </c>
      <c r="F868">
        <v>8.0141799999999996</v>
      </c>
    </row>
    <row r="869" spans="1:6" x14ac:dyDescent="0.25">
      <c r="A869">
        <v>5700</v>
      </c>
      <c r="B869">
        <v>2769</v>
      </c>
      <c r="C869">
        <v>325</v>
      </c>
      <c r="D869">
        <v>294</v>
      </c>
      <c r="E869">
        <v>7.9260859999999997</v>
      </c>
      <c r="F869">
        <v>8.0851100000000002</v>
      </c>
    </row>
    <row r="870" spans="1:6" x14ac:dyDescent="0.25">
      <c r="A870">
        <v>5700</v>
      </c>
      <c r="B870">
        <v>2736</v>
      </c>
      <c r="C870">
        <v>330</v>
      </c>
      <c r="D870">
        <v>294</v>
      </c>
      <c r="E870">
        <v>7.9623790000000003</v>
      </c>
      <c r="F870">
        <v>8.0851100000000002</v>
      </c>
    </row>
    <row r="871" spans="1:6" x14ac:dyDescent="0.25">
      <c r="A871">
        <v>5700</v>
      </c>
      <c r="B871">
        <v>2703</v>
      </c>
      <c r="C871">
        <v>335</v>
      </c>
      <c r="D871">
        <v>295</v>
      </c>
      <c r="E871">
        <v>7.9623790000000003</v>
      </c>
      <c r="F871">
        <v>8.0851100000000002</v>
      </c>
    </row>
    <row r="872" spans="1:6" x14ac:dyDescent="0.25">
      <c r="A872">
        <v>5700</v>
      </c>
      <c r="B872">
        <v>2670</v>
      </c>
      <c r="C872">
        <v>340</v>
      </c>
      <c r="D872">
        <v>295</v>
      </c>
      <c r="E872">
        <v>8.0031009999999991</v>
      </c>
      <c r="F872">
        <v>8.0851100000000002</v>
      </c>
    </row>
    <row r="873" spans="1:6" x14ac:dyDescent="0.25">
      <c r="A873">
        <v>5700</v>
      </c>
      <c r="B873">
        <v>2637</v>
      </c>
      <c r="C873">
        <v>345</v>
      </c>
      <c r="D873">
        <v>296</v>
      </c>
      <c r="E873">
        <v>8.0031009999999991</v>
      </c>
      <c r="F873">
        <v>8.1560299999999994</v>
      </c>
    </row>
    <row r="874" spans="1:6" x14ac:dyDescent="0.25">
      <c r="A874">
        <v>5700</v>
      </c>
      <c r="B874">
        <v>2604</v>
      </c>
      <c r="C874">
        <v>350</v>
      </c>
      <c r="D874">
        <v>297</v>
      </c>
      <c r="E874">
        <v>8.0565719999999992</v>
      </c>
      <c r="F874">
        <v>8.2978699999999996</v>
      </c>
    </row>
    <row r="875" spans="1:6" x14ac:dyDescent="0.25">
      <c r="A875">
        <v>5700</v>
      </c>
      <c r="B875">
        <v>2571</v>
      </c>
      <c r="C875">
        <v>355</v>
      </c>
      <c r="D875">
        <v>299</v>
      </c>
      <c r="E875">
        <v>8.0565719999999992</v>
      </c>
      <c r="F875">
        <v>8.2978699999999996</v>
      </c>
    </row>
    <row r="876" spans="1:6" x14ac:dyDescent="0.25">
      <c r="A876">
        <v>5700</v>
      </c>
      <c r="B876">
        <v>2538</v>
      </c>
      <c r="C876">
        <v>360</v>
      </c>
      <c r="D876">
        <v>301</v>
      </c>
      <c r="E876">
        <v>8.1698799999999991</v>
      </c>
      <c r="F876">
        <v>8.4397199999999994</v>
      </c>
    </row>
    <row r="877" spans="1:6" x14ac:dyDescent="0.25">
      <c r="A877">
        <v>5700</v>
      </c>
      <c r="B877">
        <v>2505</v>
      </c>
      <c r="C877">
        <v>365</v>
      </c>
      <c r="D877">
        <v>308</v>
      </c>
      <c r="E877">
        <v>8.1698799999999991</v>
      </c>
      <c r="F877">
        <v>8.4397199999999994</v>
      </c>
    </row>
    <row r="878" spans="1:6" x14ac:dyDescent="0.25">
      <c r="A878">
        <v>5700</v>
      </c>
      <c r="B878">
        <v>2472</v>
      </c>
      <c r="C878">
        <v>370</v>
      </c>
      <c r="D878">
        <v>321</v>
      </c>
      <c r="E878">
        <v>8.5242120000000003</v>
      </c>
      <c r="F878">
        <v>9.0070899999999998</v>
      </c>
    </row>
    <row r="879" spans="1:6" x14ac:dyDescent="0.25">
      <c r="A879">
        <v>5700</v>
      </c>
      <c r="B879">
        <v>2439</v>
      </c>
      <c r="C879">
        <v>375</v>
      </c>
      <c r="D879">
        <v>355</v>
      </c>
      <c r="E879">
        <v>8.5242120000000003</v>
      </c>
      <c r="F879">
        <v>9.0070899999999998</v>
      </c>
    </row>
    <row r="880" spans="1:6" x14ac:dyDescent="0.25">
      <c r="A880">
        <v>5700</v>
      </c>
      <c r="B880">
        <v>2426</v>
      </c>
      <c r="C880">
        <v>380</v>
      </c>
      <c r="D880">
        <v>379</v>
      </c>
      <c r="E880">
        <v>10.174408</v>
      </c>
      <c r="F880">
        <v>10.7042</v>
      </c>
    </row>
    <row r="881" spans="1:6" x14ac:dyDescent="0.25">
      <c r="A881">
        <v>5700</v>
      </c>
      <c r="B881">
        <v>2428</v>
      </c>
      <c r="C881">
        <v>385</v>
      </c>
      <c r="D881">
        <v>387</v>
      </c>
      <c r="E881">
        <v>10.174408</v>
      </c>
      <c r="F881">
        <v>10.7042</v>
      </c>
    </row>
    <row r="882" spans="1:6" x14ac:dyDescent="0.25">
      <c r="A882">
        <v>5700</v>
      </c>
      <c r="B882">
        <v>2425</v>
      </c>
      <c r="C882">
        <v>390</v>
      </c>
      <c r="D882">
        <v>391</v>
      </c>
      <c r="E882">
        <v>10.646732</v>
      </c>
      <c r="F882">
        <v>10.8451</v>
      </c>
    </row>
    <row r="883" spans="1:6" x14ac:dyDescent="0.25">
      <c r="A883">
        <v>5700</v>
      </c>
      <c r="B883">
        <v>2424</v>
      </c>
      <c r="C883">
        <v>395</v>
      </c>
      <c r="D883">
        <v>397</v>
      </c>
      <c r="E883">
        <v>10.892937</v>
      </c>
      <c r="F883">
        <v>10.8451</v>
      </c>
    </row>
    <row r="884" spans="1:6" x14ac:dyDescent="0.25">
      <c r="A884">
        <v>5700</v>
      </c>
      <c r="B884">
        <v>2421</v>
      </c>
      <c r="C884">
        <v>400</v>
      </c>
      <c r="D884">
        <v>399</v>
      </c>
      <c r="E884">
        <v>10.892937</v>
      </c>
      <c r="F884">
        <v>11.126799999999999</v>
      </c>
    </row>
    <row r="885" spans="1:6" x14ac:dyDescent="0.25">
      <c r="A885">
        <v>5700</v>
      </c>
      <c r="B885">
        <v>2421</v>
      </c>
      <c r="C885">
        <v>405</v>
      </c>
      <c r="D885">
        <v>405</v>
      </c>
      <c r="E885">
        <v>11.108879</v>
      </c>
      <c r="F885">
        <v>11.126799999999999</v>
      </c>
    </row>
    <row r="886" spans="1:6" x14ac:dyDescent="0.25">
      <c r="A886">
        <v>5700</v>
      </c>
      <c r="B886">
        <v>2416</v>
      </c>
      <c r="C886">
        <v>410</v>
      </c>
      <c r="D886">
        <v>409</v>
      </c>
      <c r="E886">
        <v>11.108879</v>
      </c>
      <c r="F886">
        <v>11.4085</v>
      </c>
    </row>
    <row r="887" spans="1:6" x14ac:dyDescent="0.25">
      <c r="A887">
        <v>5700</v>
      </c>
      <c r="B887">
        <v>2417</v>
      </c>
      <c r="C887">
        <v>415</v>
      </c>
      <c r="D887">
        <v>414</v>
      </c>
      <c r="E887">
        <v>11.362235999999999</v>
      </c>
      <c r="F887">
        <v>11.6549</v>
      </c>
    </row>
    <row r="888" spans="1:6" x14ac:dyDescent="0.25">
      <c r="A888">
        <v>5700</v>
      </c>
      <c r="B888">
        <v>2413</v>
      </c>
      <c r="C888">
        <v>420</v>
      </c>
      <c r="D888">
        <v>422</v>
      </c>
      <c r="E888">
        <v>11.362235999999999</v>
      </c>
      <c r="F888">
        <v>11.6549</v>
      </c>
    </row>
    <row r="889" spans="1:6" x14ac:dyDescent="0.25">
      <c r="A889">
        <v>5700</v>
      </c>
      <c r="B889">
        <v>2413</v>
      </c>
      <c r="C889">
        <v>425</v>
      </c>
      <c r="D889">
        <v>427</v>
      </c>
      <c r="E889">
        <v>11.590560999999999</v>
      </c>
      <c r="F889">
        <v>11.831</v>
      </c>
    </row>
    <row r="890" spans="1:6" x14ac:dyDescent="0.25">
      <c r="A890">
        <v>5700</v>
      </c>
      <c r="B890">
        <v>2412</v>
      </c>
      <c r="C890">
        <v>430</v>
      </c>
      <c r="D890">
        <v>428</v>
      </c>
      <c r="E890">
        <v>11.590560999999999</v>
      </c>
      <c r="F890">
        <v>11.831</v>
      </c>
    </row>
    <row r="891" spans="1:6" x14ac:dyDescent="0.25">
      <c r="A891">
        <v>5700</v>
      </c>
      <c r="B891">
        <v>2409</v>
      </c>
      <c r="C891">
        <v>435</v>
      </c>
      <c r="D891">
        <v>431</v>
      </c>
      <c r="E891">
        <v>11.758087</v>
      </c>
      <c r="F891">
        <v>11.9366</v>
      </c>
    </row>
    <row r="892" spans="1:6" x14ac:dyDescent="0.25">
      <c r="A892">
        <v>5700</v>
      </c>
      <c r="B892">
        <v>2410</v>
      </c>
      <c r="C892">
        <v>440</v>
      </c>
      <c r="D892">
        <v>437</v>
      </c>
      <c r="E892">
        <v>11.758087</v>
      </c>
      <c r="F892">
        <v>11.9366</v>
      </c>
    </row>
    <row r="893" spans="1:6" x14ac:dyDescent="0.25">
      <c r="A893">
        <v>5700</v>
      </c>
      <c r="B893">
        <v>2409</v>
      </c>
      <c r="C893">
        <v>445</v>
      </c>
      <c r="D893">
        <v>444</v>
      </c>
      <c r="E893">
        <v>11.932494999999999</v>
      </c>
      <c r="F893">
        <v>12.218299999999999</v>
      </c>
    </row>
    <row r="894" spans="1:6" x14ac:dyDescent="0.25">
      <c r="A894">
        <v>5700</v>
      </c>
      <c r="B894">
        <v>2406</v>
      </c>
      <c r="C894">
        <v>450</v>
      </c>
      <c r="D894">
        <v>450</v>
      </c>
      <c r="E894">
        <v>12.123405</v>
      </c>
      <c r="F894">
        <v>12.218299999999999</v>
      </c>
    </row>
    <row r="895" spans="1:6" x14ac:dyDescent="0.25">
      <c r="A895">
        <v>5700</v>
      </c>
      <c r="B895">
        <v>2406</v>
      </c>
      <c r="C895">
        <v>455</v>
      </c>
      <c r="D895">
        <v>452</v>
      </c>
      <c r="E895">
        <v>12.123405</v>
      </c>
      <c r="F895">
        <v>12.3239</v>
      </c>
    </row>
    <row r="896" spans="1:6" x14ac:dyDescent="0.25">
      <c r="A896">
        <v>5700</v>
      </c>
      <c r="B896">
        <v>2406</v>
      </c>
      <c r="C896">
        <v>460</v>
      </c>
      <c r="D896">
        <v>463</v>
      </c>
      <c r="E896">
        <v>12.319817</v>
      </c>
      <c r="F896">
        <v>12.6761</v>
      </c>
    </row>
    <row r="897" spans="1:6" x14ac:dyDescent="0.25">
      <c r="A897">
        <v>5700</v>
      </c>
      <c r="B897">
        <v>2404</v>
      </c>
      <c r="C897">
        <v>465</v>
      </c>
      <c r="D897">
        <v>467</v>
      </c>
      <c r="E897">
        <v>12.319817</v>
      </c>
      <c r="F897">
        <v>12.6761</v>
      </c>
    </row>
    <row r="898" spans="1:6" x14ac:dyDescent="0.25">
      <c r="A898">
        <v>5700</v>
      </c>
      <c r="B898">
        <v>2400</v>
      </c>
      <c r="C898">
        <v>470</v>
      </c>
      <c r="D898">
        <v>474</v>
      </c>
      <c r="E898">
        <v>12.553368000000001</v>
      </c>
      <c r="F898">
        <v>12.8169</v>
      </c>
    </row>
    <row r="899" spans="1:6" x14ac:dyDescent="0.25">
      <c r="A899">
        <v>5700</v>
      </c>
      <c r="B899">
        <v>2400</v>
      </c>
      <c r="C899">
        <v>475</v>
      </c>
      <c r="D899">
        <v>478</v>
      </c>
      <c r="E899">
        <v>12.553368000000001</v>
      </c>
      <c r="F899">
        <v>12.8169</v>
      </c>
    </row>
    <row r="900" spans="1:6" x14ac:dyDescent="0.25">
      <c r="A900">
        <v>5700</v>
      </c>
      <c r="B900">
        <v>2399</v>
      </c>
      <c r="C900">
        <v>480</v>
      </c>
      <c r="D900">
        <v>483</v>
      </c>
      <c r="E900">
        <v>12.737679</v>
      </c>
      <c r="F900">
        <v>12.957700000000001</v>
      </c>
    </row>
    <row r="901" spans="1:6" x14ac:dyDescent="0.25">
      <c r="A901">
        <v>5700</v>
      </c>
      <c r="B901">
        <v>2397</v>
      </c>
      <c r="C901">
        <v>485</v>
      </c>
      <c r="D901">
        <v>486</v>
      </c>
      <c r="E901">
        <v>12.923363</v>
      </c>
      <c r="F901">
        <v>12.957700000000001</v>
      </c>
    </row>
    <row r="902" spans="1:6" x14ac:dyDescent="0.25">
      <c r="A902">
        <v>5700</v>
      </c>
      <c r="B902">
        <v>2397</v>
      </c>
      <c r="C902">
        <v>490</v>
      </c>
      <c r="D902">
        <v>484</v>
      </c>
      <c r="E902">
        <v>12.923363</v>
      </c>
      <c r="F902">
        <v>13.098599999999999</v>
      </c>
    </row>
    <row r="903" spans="1:6" x14ac:dyDescent="0.25">
      <c r="A903">
        <v>5700</v>
      </c>
      <c r="B903">
        <v>2395</v>
      </c>
      <c r="C903">
        <v>495</v>
      </c>
      <c r="D903">
        <v>493</v>
      </c>
      <c r="E903">
        <v>13.060081</v>
      </c>
      <c r="F903">
        <v>13.098599999999999</v>
      </c>
    </row>
    <row r="904" spans="1:6" x14ac:dyDescent="0.25">
      <c r="A904">
        <v>5700</v>
      </c>
      <c r="B904">
        <v>2395</v>
      </c>
      <c r="C904">
        <v>500</v>
      </c>
      <c r="D904">
        <v>503</v>
      </c>
      <c r="E904">
        <v>13.060081</v>
      </c>
      <c r="F904">
        <v>13.309900000000001</v>
      </c>
    </row>
    <row r="905" spans="1:6" x14ac:dyDescent="0.25">
      <c r="A905">
        <v>5700</v>
      </c>
      <c r="B905">
        <v>2395</v>
      </c>
      <c r="C905">
        <v>505</v>
      </c>
      <c r="D905">
        <v>503</v>
      </c>
      <c r="E905">
        <v>13.211929</v>
      </c>
      <c r="F905">
        <v>13.4155</v>
      </c>
    </row>
    <row r="906" spans="1:6" x14ac:dyDescent="0.25">
      <c r="A906">
        <v>5700</v>
      </c>
      <c r="B906">
        <v>2395</v>
      </c>
      <c r="C906">
        <v>510</v>
      </c>
      <c r="D906">
        <v>512</v>
      </c>
      <c r="E906">
        <v>13.211929</v>
      </c>
      <c r="F906">
        <v>13.4155</v>
      </c>
    </row>
    <row r="907" spans="1:6" x14ac:dyDescent="0.25">
      <c r="A907">
        <v>5700</v>
      </c>
      <c r="B907">
        <v>2395</v>
      </c>
      <c r="C907">
        <v>515</v>
      </c>
      <c r="D907">
        <v>517</v>
      </c>
      <c r="E907">
        <v>13.343147</v>
      </c>
      <c r="F907">
        <v>13.5563</v>
      </c>
    </row>
    <row r="908" spans="1:6" x14ac:dyDescent="0.25">
      <c r="A908">
        <v>5700</v>
      </c>
      <c r="B908">
        <v>2392</v>
      </c>
      <c r="C908">
        <v>520</v>
      </c>
      <c r="D908">
        <v>516</v>
      </c>
      <c r="E908">
        <v>13.343147</v>
      </c>
      <c r="F908">
        <v>13.5563</v>
      </c>
    </row>
    <row r="909" spans="1:6" x14ac:dyDescent="0.25">
      <c r="A909">
        <v>5700</v>
      </c>
      <c r="B909">
        <v>2393</v>
      </c>
      <c r="C909">
        <v>525</v>
      </c>
      <c r="D909">
        <v>521</v>
      </c>
      <c r="E909">
        <v>13.581097</v>
      </c>
      <c r="F909">
        <v>13.873200000000001</v>
      </c>
    </row>
    <row r="910" spans="1:6" x14ac:dyDescent="0.25">
      <c r="A910">
        <v>5700</v>
      </c>
      <c r="B910">
        <v>2389</v>
      </c>
      <c r="C910">
        <v>530</v>
      </c>
      <c r="D910">
        <v>531</v>
      </c>
      <c r="E910">
        <v>13.581097</v>
      </c>
      <c r="F910">
        <v>13.873200000000001</v>
      </c>
    </row>
    <row r="911" spans="1:6" x14ac:dyDescent="0.25">
      <c r="A911">
        <v>5700</v>
      </c>
      <c r="B911">
        <v>2391</v>
      </c>
      <c r="C911">
        <v>535</v>
      </c>
      <c r="D911">
        <v>540</v>
      </c>
      <c r="E911">
        <v>13.754951</v>
      </c>
      <c r="F911">
        <v>13.9437</v>
      </c>
    </row>
    <row r="912" spans="1:6" x14ac:dyDescent="0.25">
      <c r="A912">
        <v>5700</v>
      </c>
      <c r="B912">
        <v>2390</v>
      </c>
      <c r="C912">
        <v>540</v>
      </c>
      <c r="D912">
        <v>538</v>
      </c>
      <c r="E912">
        <v>13.754951</v>
      </c>
      <c r="F912">
        <v>13.9437</v>
      </c>
    </row>
    <row r="913" spans="1:6" x14ac:dyDescent="0.25">
      <c r="A913">
        <v>5700</v>
      </c>
      <c r="B913">
        <v>2390</v>
      </c>
      <c r="C913">
        <v>545</v>
      </c>
      <c r="D913">
        <v>539</v>
      </c>
      <c r="E913">
        <v>13.91478</v>
      </c>
      <c r="F913">
        <v>14.0845</v>
      </c>
    </row>
    <row r="914" spans="1:6" x14ac:dyDescent="0.25">
      <c r="A914">
        <v>5700</v>
      </c>
      <c r="B914">
        <v>2390</v>
      </c>
      <c r="C914">
        <v>550</v>
      </c>
      <c r="D914">
        <v>550</v>
      </c>
      <c r="E914">
        <v>13.997028</v>
      </c>
      <c r="F914">
        <v>14.0845</v>
      </c>
    </row>
    <row r="915" spans="1:6" x14ac:dyDescent="0.25">
      <c r="A915">
        <v>5700</v>
      </c>
      <c r="B915">
        <v>2389</v>
      </c>
      <c r="C915">
        <v>555</v>
      </c>
      <c r="D915">
        <v>556</v>
      </c>
      <c r="E915">
        <v>13.997028</v>
      </c>
      <c r="F915">
        <v>14.331</v>
      </c>
    </row>
    <row r="916" spans="1:6" x14ac:dyDescent="0.25">
      <c r="A916">
        <v>5700</v>
      </c>
      <c r="B916">
        <v>2386</v>
      </c>
      <c r="C916">
        <v>560</v>
      </c>
      <c r="D916">
        <v>567</v>
      </c>
      <c r="E916">
        <v>14.18079</v>
      </c>
      <c r="F916">
        <v>14.507</v>
      </c>
    </row>
    <row r="917" spans="1:6" x14ac:dyDescent="0.25">
      <c r="A917">
        <v>5700</v>
      </c>
      <c r="B917">
        <v>2385</v>
      </c>
      <c r="C917">
        <v>565</v>
      </c>
      <c r="D917">
        <v>574</v>
      </c>
      <c r="E917">
        <v>14.18079</v>
      </c>
      <c r="F917">
        <v>14.507</v>
      </c>
    </row>
    <row r="918" spans="1:6" x14ac:dyDescent="0.25">
      <c r="A918">
        <v>5700</v>
      </c>
      <c r="B918">
        <v>2383</v>
      </c>
      <c r="C918">
        <v>570</v>
      </c>
      <c r="D918">
        <v>569</v>
      </c>
      <c r="E918">
        <v>14.375275</v>
      </c>
      <c r="F918">
        <v>14.6479</v>
      </c>
    </row>
    <row r="919" spans="1:6" x14ac:dyDescent="0.25">
      <c r="A919">
        <v>5700</v>
      </c>
      <c r="B919">
        <v>2384</v>
      </c>
      <c r="C919">
        <v>575</v>
      </c>
      <c r="D919">
        <v>581</v>
      </c>
      <c r="E919">
        <v>14.375275</v>
      </c>
      <c r="F919">
        <v>14.6479</v>
      </c>
    </row>
    <row r="920" spans="1:6" x14ac:dyDescent="0.25">
      <c r="A920">
        <v>5700</v>
      </c>
      <c r="B920">
        <v>2384</v>
      </c>
      <c r="C920">
        <v>580</v>
      </c>
      <c r="D920">
        <v>578</v>
      </c>
      <c r="E920">
        <v>14.482010000000001</v>
      </c>
      <c r="F920">
        <v>14.6479</v>
      </c>
    </row>
    <row r="921" spans="1:6" x14ac:dyDescent="0.25">
      <c r="A921">
        <v>5700</v>
      </c>
      <c r="B921">
        <v>2382</v>
      </c>
      <c r="C921">
        <v>585</v>
      </c>
      <c r="D921">
        <v>590</v>
      </c>
      <c r="E921">
        <v>14.482010000000001</v>
      </c>
      <c r="F921">
        <v>14.6479</v>
      </c>
    </row>
    <row r="922" spans="1:6" x14ac:dyDescent="0.25">
      <c r="A922">
        <v>5700</v>
      </c>
      <c r="B922">
        <v>2381</v>
      </c>
      <c r="C922">
        <v>590</v>
      </c>
      <c r="D922">
        <v>593</v>
      </c>
      <c r="E922">
        <v>14.654491</v>
      </c>
      <c r="F922">
        <v>14.8592</v>
      </c>
    </row>
    <row r="923" spans="1:6" x14ac:dyDescent="0.25">
      <c r="A923">
        <v>5700</v>
      </c>
      <c r="B923">
        <v>2382</v>
      </c>
      <c r="C923">
        <v>595</v>
      </c>
      <c r="D923">
        <v>605</v>
      </c>
      <c r="E923">
        <v>14.784882</v>
      </c>
      <c r="F923">
        <v>14.8592</v>
      </c>
    </row>
    <row r="924" spans="1:6" x14ac:dyDescent="0.25">
      <c r="A924">
        <v>5700</v>
      </c>
      <c r="B924">
        <v>2381</v>
      </c>
      <c r="C924">
        <v>600</v>
      </c>
      <c r="D924">
        <v>593</v>
      </c>
      <c r="E924">
        <v>14.784882</v>
      </c>
      <c r="F924">
        <v>14.9648</v>
      </c>
    </row>
    <row r="925" spans="1:6" x14ac:dyDescent="0.25">
      <c r="A925">
        <v>5700</v>
      </c>
      <c r="B925">
        <v>2381</v>
      </c>
      <c r="C925">
        <v>605</v>
      </c>
      <c r="D925">
        <v>598</v>
      </c>
      <c r="E925">
        <v>14.872085999999999</v>
      </c>
      <c r="F925">
        <v>15.109500000000001</v>
      </c>
    </row>
    <row r="926" spans="1:6" x14ac:dyDescent="0.25">
      <c r="A926">
        <v>5700</v>
      </c>
      <c r="B926">
        <v>2381</v>
      </c>
      <c r="C926">
        <v>610</v>
      </c>
      <c r="D926">
        <v>615</v>
      </c>
      <c r="E926">
        <v>14.872085999999999</v>
      </c>
      <c r="F926">
        <v>15.109500000000001</v>
      </c>
    </row>
    <row r="927" spans="1:6" x14ac:dyDescent="0.25">
      <c r="A927">
        <v>5700</v>
      </c>
      <c r="B927">
        <v>2378</v>
      </c>
      <c r="C927">
        <v>615</v>
      </c>
      <c r="D927">
        <v>612</v>
      </c>
      <c r="E927">
        <v>15.010265</v>
      </c>
      <c r="F927">
        <v>15.292</v>
      </c>
    </row>
    <row r="928" spans="1:6" x14ac:dyDescent="0.25">
      <c r="A928">
        <v>5700</v>
      </c>
      <c r="B928">
        <v>2378</v>
      </c>
      <c r="C928">
        <v>620</v>
      </c>
      <c r="D928">
        <v>624</v>
      </c>
      <c r="E928">
        <v>15.010265</v>
      </c>
      <c r="F928">
        <v>15.292</v>
      </c>
    </row>
    <row r="929" spans="1:6" x14ac:dyDescent="0.25">
      <c r="A929">
        <v>5700</v>
      </c>
      <c r="B929">
        <v>2377</v>
      </c>
      <c r="C929">
        <v>625</v>
      </c>
      <c r="D929">
        <v>622</v>
      </c>
      <c r="E929">
        <v>15.162239</v>
      </c>
      <c r="F929">
        <v>15.365</v>
      </c>
    </row>
    <row r="930" spans="1:6" x14ac:dyDescent="0.25">
      <c r="A930">
        <v>5700</v>
      </c>
      <c r="B930">
        <v>2380</v>
      </c>
      <c r="C930">
        <v>630</v>
      </c>
      <c r="D930">
        <v>632</v>
      </c>
      <c r="E930">
        <v>15.162239</v>
      </c>
      <c r="F930">
        <v>15.365</v>
      </c>
    </row>
    <row r="931" spans="1:6" x14ac:dyDescent="0.25">
      <c r="A931">
        <v>5700</v>
      </c>
      <c r="B931">
        <v>2377</v>
      </c>
      <c r="C931">
        <v>635</v>
      </c>
      <c r="D931">
        <v>642</v>
      </c>
      <c r="E931">
        <v>15.273438000000001</v>
      </c>
      <c r="F931">
        <v>15.6204</v>
      </c>
    </row>
    <row r="932" spans="1:6" x14ac:dyDescent="0.25">
      <c r="A932">
        <v>5700</v>
      </c>
      <c r="B932">
        <v>2377</v>
      </c>
      <c r="C932">
        <v>640</v>
      </c>
      <c r="D932">
        <v>634</v>
      </c>
      <c r="E932">
        <v>15.417994999999999</v>
      </c>
      <c r="F932">
        <v>15.6204</v>
      </c>
    </row>
    <row r="933" spans="1:6" x14ac:dyDescent="0.25">
      <c r="A933">
        <v>5700</v>
      </c>
      <c r="B933">
        <v>2374</v>
      </c>
      <c r="C933">
        <v>645</v>
      </c>
      <c r="D933">
        <v>644</v>
      </c>
      <c r="E933">
        <v>15.417994999999999</v>
      </c>
      <c r="F933">
        <v>15.6569</v>
      </c>
    </row>
    <row r="934" spans="1:6" x14ac:dyDescent="0.25">
      <c r="A934">
        <v>5700</v>
      </c>
      <c r="B934">
        <v>2374</v>
      </c>
      <c r="C934">
        <v>650</v>
      </c>
      <c r="D934">
        <v>657</v>
      </c>
      <c r="E934">
        <v>15.575958</v>
      </c>
      <c r="F934">
        <v>15.802899999999999</v>
      </c>
    </row>
    <row r="935" spans="1:6" x14ac:dyDescent="0.25">
      <c r="A935">
        <v>5700</v>
      </c>
      <c r="B935">
        <v>2374</v>
      </c>
      <c r="C935">
        <v>655</v>
      </c>
      <c r="D935">
        <v>662</v>
      </c>
      <c r="E935">
        <v>15.575958</v>
      </c>
      <c r="F935">
        <v>15.802899999999999</v>
      </c>
    </row>
    <row r="936" spans="1:6" x14ac:dyDescent="0.25">
      <c r="A936">
        <v>5700</v>
      </c>
      <c r="B936">
        <v>2373</v>
      </c>
      <c r="C936">
        <v>660</v>
      </c>
      <c r="D936">
        <v>661</v>
      </c>
      <c r="E936">
        <v>15.679745</v>
      </c>
      <c r="F936">
        <v>15.9489</v>
      </c>
    </row>
    <row r="937" spans="1:6" x14ac:dyDescent="0.25">
      <c r="A937">
        <v>5700</v>
      </c>
      <c r="B937">
        <v>2372</v>
      </c>
      <c r="C937">
        <v>665</v>
      </c>
      <c r="D937">
        <v>667</v>
      </c>
      <c r="E937">
        <v>15.679745</v>
      </c>
      <c r="F937">
        <v>15.9489</v>
      </c>
    </row>
    <row r="938" spans="1:6" x14ac:dyDescent="0.25">
      <c r="A938">
        <v>5700</v>
      </c>
      <c r="B938">
        <v>2371</v>
      </c>
      <c r="C938">
        <v>670</v>
      </c>
      <c r="D938">
        <v>670</v>
      </c>
      <c r="E938">
        <v>15.874485</v>
      </c>
      <c r="F938">
        <v>16.2409</v>
      </c>
    </row>
    <row r="939" spans="1:6" x14ac:dyDescent="0.25">
      <c r="A939">
        <v>5700</v>
      </c>
      <c r="B939">
        <v>2372</v>
      </c>
      <c r="C939">
        <v>675</v>
      </c>
      <c r="D939">
        <v>669</v>
      </c>
      <c r="E939">
        <v>15.874485</v>
      </c>
      <c r="F939">
        <v>16.2409</v>
      </c>
    </row>
    <row r="940" spans="1:6" x14ac:dyDescent="0.25">
      <c r="A940">
        <v>5700</v>
      </c>
      <c r="B940">
        <v>2372</v>
      </c>
      <c r="C940">
        <v>680</v>
      </c>
      <c r="D940">
        <v>689</v>
      </c>
      <c r="E940">
        <v>15.950615000000001</v>
      </c>
      <c r="F940">
        <v>16.167899999999999</v>
      </c>
    </row>
    <row r="941" spans="1:6" x14ac:dyDescent="0.25">
      <c r="A941">
        <v>5700</v>
      </c>
      <c r="B941">
        <v>2371</v>
      </c>
      <c r="C941">
        <v>685</v>
      </c>
      <c r="D941">
        <v>676</v>
      </c>
      <c r="E941">
        <v>15.950615000000001</v>
      </c>
      <c r="F941">
        <v>16.167899999999999</v>
      </c>
    </row>
    <row r="942" spans="1:6" x14ac:dyDescent="0.25">
      <c r="A942">
        <v>5700</v>
      </c>
      <c r="B942">
        <v>2370</v>
      </c>
      <c r="C942">
        <v>690</v>
      </c>
      <c r="D942">
        <v>684</v>
      </c>
      <c r="E942">
        <v>16.082058</v>
      </c>
      <c r="F942">
        <v>16.386900000000001</v>
      </c>
    </row>
    <row r="943" spans="1:6" x14ac:dyDescent="0.25">
      <c r="A943">
        <v>5700</v>
      </c>
      <c r="B943">
        <v>2371</v>
      </c>
      <c r="C943">
        <v>695</v>
      </c>
      <c r="D943">
        <v>703</v>
      </c>
      <c r="E943">
        <v>16.082058</v>
      </c>
      <c r="F943">
        <v>16.386900000000001</v>
      </c>
    </row>
    <row r="944" spans="1:6" x14ac:dyDescent="0.25">
      <c r="A944">
        <v>5700</v>
      </c>
      <c r="B944">
        <v>2371</v>
      </c>
      <c r="C944">
        <v>700</v>
      </c>
      <c r="D944">
        <v>712</v>
      </c>
      <c r="E944">
        <v>16.209510999999999</v>
      </c>
      <c r="F944">
        <v>16.423400000000001</v>
      </c>
    </row>
    <row r="945" spans="1:6" x14ac:dyDescent="0.25">
      <c r="A945">
        <v>5700</v>
      </c>
      <c r="B945">
        <v>2372</v>
      </c>
      <c r="C945">
        <v>705</v>
      </c>
      <c r="D945">
        <v>712</v>
      </c>
      <c r="E945">
        <v>16.291058</v>
      </c>
      <c r="F945">
        <v>16.423400000000001</v>
      </c>
    </row>
    <row r="946" spans="1:6" x14ac:dyDescent="0.25">
      <c r="A946">
        <v>5700</v>
      </c>
      <c r="B946">
        <v>2372</v>
      </c>
      <c r="C946">
        <v>710</v>
      </c>
      <c r="D946">
        <v>711</v>
      </c>
      <c r="E946">
        <v>16.291058</v>
      </c>
      <c r="F946">
        <v>16.532800000000002</v>
      </c>
    </row>
    <row r="947" spans="1:6" x14ac:dyDescent="0.25">
      <c r="A947">
        <v>5700</v>
      </c>
      <c r="B947">
        <v>2367</v>
      </c>
      <c r="C947">
        <v>715</v>
      </c>
      <c r="D947">
        <v>714</v>
      </c>
      <c r="E947">
        <v>16.383724000000001</v>
      </c>
      <c r="F947">
        <v>16.7883</v>
      </c>
    </row>
    <row r="948" spans="1:6" x14ac:dyDescent="0.25">
      <c r="A948">
        <v>5700</v>
      </c>
      <c r="B948">
        <v>2368</v>
      </c>
      <c r="C948">
        <v>720</v>
      </c>
      <c r="D948">
        <v>724</v>
      </c>
      <c r="E948">
        <v>16.383724000000001</v>
      </c>
      <c r="F948">
        <v>16.7883</v>
      </c>
    </row>
    <row r="949" spans="1:6" x14ac:dyDescent="0.25">
      <c r="A949">
        <v>5700</v>
      </c>
      <c r="B949">
        <v>2368</v>
      </c>
      <c r="C949">
        <v>725</v>
      </c>
      <c r="D949">
        <v>739</v>
      </c>
      <c r="E949">
        <v>16.528283999999999</v>
      </c>
      <c r="F949">
        <v>16.678799999999999</v>
      </c>
    </row>
    <row r="950" spans="1:6" x14ac:dyDescent="0.25">
      <c r="A950">
        <v>5700</v>
      </c>
      <c r="B950">
        <v>2369</v>
      </c>
      <c r="C950">
        <v>730</v>
      </c>
      <c r="D950">
        <v>736</v>
      </c>
      <c r="E950">
        <v>16.528283999999999</v>
      </c>
      <c r="F950">
        <v>16.678799999999999</v>
      </c>
    </row>
    <row r="951" spans="1:6" x14ac:dyDescent="0.25">
      <c r="A951">
        <v>5700</v>
      </c>
      <c r="B951">
        <v>2368</v>
      </c>
      <c r="C951">
        <v>735</v>
      </c>
      <c r="D951">
        <v>741</v>
      </c>
      <c r="E951">
        <v>16.610401</v>
      </c>
      <c r="F951">
        <v>16.8248</v>
      </c>
    </row>
    <row r="952" spans="1:6" x14ac:dyDescent="0.25">
      <c r="A952">
        <v>5700</v>
      </c>
      <c r="B952">
        <v>2367</v>
      </c>
      <c r="C952">
        <v>740</v>
      </c>
      <c r="D952">
        <v>732</v>
      </c>
      <c r="E952">
        <v>16.751539000000001</v>
      </c>
      <c r="F952">
        <v>16.8248</v>
      </c>
    </row>
    <row r="953" spans="1:6" x14ac:dyDescent="0.25">
      <c r="A953">
        <v>5700</v>
      </c>
      <c r="B953">
        <v>2368</v>
      </c>
      <c r="C953">
        <v>745</v>
      </c>
      <c r="D953">
        <v>750</v>
      </c>
      <c r="E953">
        <v>16.751539000000001</v>
      </c>
      <c r="F953">
        <v>16.9343</v>
      </c>
    </row>
    <row r="954" spans="1:6" x14ac:dyDescent="0.25">
      <c r="A954">
        <v>5700</v>
      </c>
      <c r="B954">
        <v>2368</v>
      </c>
      <c r="C954">
        <v>750</v>
      </c>
      <c r="D954">
        <v>755</v>
      </c>
      <c r="E954">
        <v>16.810846000000002</v>
      </c>
      <c r="F954">
        <v>16.9343</v>
      </c>
    </row>
    <row r="955" spans="1:6" x14ac:dyDescent="0.25">
      <c r="A955">
        <v>5700</v>
      </c>
      <c r="B955">
        <v>2365</v>
      </c>
      <c r="C955">
        <v>755</v>
      </c>
      <c r="D955">
        <v>759</v>
      </c>
      <c r="E955">
        <v>16.810846000000002</v>
      </c>
      <c r="F955">
        <v>17.116800000000001</v>
      </c>
    </row>
    <row r="956" spans="1:6" x14ac:dyDescent="0.25">
      <c r="A956">
        <v>5700</v>
      </c>
      <c r="B956">
        <v>2363</v>
      </c>
      <c r="C956">
        <v>760</v>
      </c>
      <c r="D956">
        <v>757</v>
      </c>
      <c r="E956">
        <v>17.009581000000001</v>
      </c>
      <c r="F956">
        <v>17.372299999999999</v>
      </c>
    </row>
    <row r="957" spans="1:6" x14ac:dyDescent="0.25">
      <c r="A957">
        <v>5700</v>
      </c>
      <c r="B957">
        <v>2364</v>
      </c>
      <c r="C957">
        <v>765</v>
      </c>
      <c r="D957">
        <v>772</v>
      </c>
      <c r="E957">
        <v>17.009581000000001</v>
      </c>
      <c r="F957">
        <v>17.372299999999999</v>
      </c>
    </row>
    <row r="958" spans="1:6" x14ac:dyDescent="0.25">
      <c r="A958">
        <v>5700</v>
      </c>
      <c r="B958">
        <v>2365</v>
      </c>
      <c r="C958">
        <v>770</v>
      </c>
      <c r="D958">
        <v>776</v>
      </c>
      <c r="E958">
        <v>17.066036</v>
      </c>
      <c r="F958">
        <v>17.299299999999999</v>
      </c>
    </row>
    <row r="959" spans="1:6" x14ac:dyDescent="0.25">
      <c r="A959">
        <v>5700</v>
      </c>
      <c r="B959">
        <v>2364</v>
      </c>
      <c r="C959">
        <v>775</v>
      </c>
      <c r="D959">
        <v>786</v>
      </c>
      <c r="E959">
        <v>17.066036</v>
      </c>
      <c r="F959">
        <v>17.299299999999999</v>
      </c>
    </row>
    <row r="960" spans="1:6" x14ac:dyDescent="0.25">
      <c r="A960">
        <v>5700</v>
      </c>
      <c r="B960">
        <v>2363</v>
      </c>
      <c r="C960">
        <v>780</v>
      </c>
      <c r="D960">
        <v>783</v>
      </c>
      <c r="E960">
        <v>17.178374999999999</v>
      </c>
      <c r="F960">
        <v>17.4453</v>
      </c>
    </row>
    <row r="961" spans="1:6" x14ac:dyDescent="0.25">
      <c r="A961">
        <v>5700</v>
      </c>
      <c r="B961">
        <v>2363</v>
      </c>
      <c r="C961">
        <v>785</v>
      </c>
      <c r="D961">
        <v>800</v>
      </c>
      <c r="E961">
        <v>17.291</v>
      </c>
      <c r="F961">
        <v>17.4453</v>
      </c>
    </row>
    <row r="962" spans="1:6" x14ac:dyDescent="0.25">
      <c r="A962">
        <v>5700</v>
      </c>
      <c r="B962">
        <v>2365</v>
      </c>
      <c r="C962">
        <v>790</v>
      </c>
      <c r="D962">
        <v>794</v>
      </c>
      <c r="E962">
        <v>17.291</v>
      </c>
      <c r="F962">
        <v>17.5547</v>
      </c>
    </row>
    <row r="963" spans="1:6" x14ac:dyDescent="0.25">
      <c r="A963">
        <v>5700</v>
      </c>
      <c r="B963">
        <v>2364</v>
      </c>
      <c r="C963">
        <v>795</v>
      </c>
      <c r="D963">
        <v>804</v>
      </c>
      <c r="E963">
        <v>17.352304</v>
      </c>
      <c r="F963">
        <v>17.627700000000001</v>
      </c>
    </row>
    <row r="964" spans="1:6" x14ac:dyDescent="0.25">
      <c r="A964">
        <v>5700</v>
      </c>
      <c r="B964">
        <v>2362</v>
      </c>
      <c r="C964">
        <v>800</v>
      </c>
      <c r="D964">
        <v>786</v>
      </c>
      <c r="E964">
        <v>17.352304</v>
      </c>
      <c r="F964">
        <v>17.627700000000001</v>
      </c>
    </row>
    <row r="965" spans="1:6" x14ac:dyDescent="0.25">
      <c r="A965">
        <v>5700</v>
      </c>
      <c r="B965">
        <v>2360</v>
      </c>
      <c r="C965">
        <v>805</v>
      </c>
      <c r="D965">
        <v>803</v>
      </c>
      <c r="E965">
        <v>17.52338</v>
      </c>
      <c r="F965">
        <v>17.883199999999999</v>
      </c>
    </row>
    <row r="966" spans="1:6" x14ac:dyDescent="0.25">
      <c r="A966">
        <v>5700</v>
      </c>
      <c r="B966">
        <v>2363</v>
      </c>
      <c r="C966">
        <v>810</v>
      </c>
      <c r="D966">
        <v>815</v>
      </c>
      <c r="E966">
        <v>17.52338</v>
      </c>
      <c r="F966">
        <v>17.883199999999999</v>
      </c>
    </row>
    <row r="967" spans="1:6" x14ac:dyDescent="0.25">
      <c r="A967">
        <v>5700</v>
      </c>
      <c r="B967">
        <v>2360</v>
      </c>
      <c r="C967">
        <v>815</v>
      </c>
      <c r="D967">
        <v>824</v>
      </c>
      <c r="E967">
        <v>17.611484999999998</v>
      </c>
      <c r="F967">
        <v>17.883199999999999</v>
      </c>
    </row>
    <row r="968" spans="1:6" x14ac:dyDescent="0.25">
      <c r="A968">
        <v>5700</v>
      </c>
      <c r="B968">
        <v>2361</v>
      </c>
      <c r="C968">
        <v>820</v>
      </c>
      <c r="D968">
        <v>831</v>
      </c>
      <c r="E968">
        <v>17.611484999999998</v>
      </c>
      <c r="F968">
        <v>17.992699999999999</v>
      </c>
    </row>
    <row r="969" spans="1:6" x14ac:dyDescent="0.25">
      <c r="A969">
        <v>5700</v>
      </c>
      <c r="B969">
        <v>2361</v>
      </c>
      <c r="C969">
        <v>825</v>
      </c>
      <c r="D969">
        <v>810</v>
      </c>
      <c r="E969">
        <v>17.687899000000002</v>
      </c>
      <c r="F969">
        <v>17.883199999999999</v>
      </c>
    </row>
    <row r="970" spans="1:6" x14ac:dyDescent="0.25">
      <c r="A970">
        <v>5700</v>
      </c>
      <c r="B970">
        <v>2360</v>
      </c>
      <c r="C970">
        <v>830</v>
      </c>
      <c r="D970">
        <v>823</v>
      </c>
      <c r="E970">
        <v>17.687899000000002</v>
      </c>
      <c r="F970">
        <v>17.883199999999999</v>
      </c>
    </row>
    <row r="971" spans="1:6" x14ac:dyDescent="0.25">
      <c r="A971">
        <v>5700</v>
      </c>
      <c r="B971">
        <v>2360</v>
      </c>
      <c r="C971">
        <v>835</v>
      </c>
      <c r="D971">
        <v>848</v>
      </c>
      <c r="E971">
        <v>17.809078</v>
      </c>
      <c r="F971">
        <v>18.0657</v>
      </c>
    </row>
    <row r="972" spans="1:6" x14ac:dyDescent="0.25">
      <c r="A972">
        <v>5700</v>
      </c>
      <c r="B972">
        <v>2359</v>
      </c>
      <c r="C972">
        <v>840</v>
      </c>
      <c r="D972">
        <v>828</v>
      </c>
      <c r="E972">
        <v>17.809078</v>
      </c>
      <c r="F972">
        <v>18.0657</v>
      </c>
    </row>
    <row r="973" spans="1:6" x14ac:dyDescent="0.25">
      <c r="A973">
        <v>5700</v>
      </c>
      <c r="B973">
        <v>2357</v>
      </c>
      <c r="C973">
        <v>845</v>
      </c>
      <c r="D973">
        <v>845</v>
      </c>
      <c r="E973">
        <v>17.887774</v>
      </c>
      <c r="F973">
        <v>18.284700000000001</v>
      </c>
    </row>
    <row r="974" spans="1:6" x14ac:dyDescent="0.25">
      <c r="A974">
        <v>5700</v>
      </c>
      <c r="B974">
        <v>2358</v>
      </c>
      <c r="C974">
        <v>850</v>
      </c>
      <c r="D974">
        <v>857</v>
      </c>
      <c r="E974">
        <v>17.887774</v>
      </c>
      <c r="F974">
        <v>18.284700000000001</v>
      </c>
    </row>
    <row r="975" spans="1:6" x14ac:dyDescent="0.25">
      <c r="A975">
        <v>5700</v>
      </c>
      <c r="B975">
        <v>2358</v>
      </c>
      <c r="C975">
        <v>855</v>
      </c>
      <c r="D975">
        <v>858</v>
      </c>
      <c r="E975">
        <v>18.016081</v>
      </c>
      <c r="F975">
        <v>18.321200000000001</v>
      </c>
    </row>
    <row r="976" spans="1:6" x14ac:dyDescent="0.25">
      <c r="A976">
        <v>5700</v>
      </c>
      <c r="B976">
        <v>2360</v>
      </c>
      <c r="C976">
        <v>860</v>
      </c>
      <c r="D976">
        <v>864</v>
      </c>
      <c r="E976">
        <v>18.090214</v>
      </c>
      <c r="F976">
        <v>18.357700000000001</v>
      </c>
    </row>
    <row r="977" spans="1:6" x14ac:dyDescent="0.25">
      <c r="A977">
        <v>5700</v>
      </c>
      <c r="B977">
        <v>2357</v>
      </c>
      <c r="C977">
        <v>865</v>
      </c>
      <c r="D977">
        <v>852</v>
      </c>
      <c r="E977">
        <v>18.090214</v>
      </c>
      <c r="F977">
        <v>18.357700000000001</v>
      </c>
    </row>
    <row r="978" spans="1:6" x14ac:dyDescent="0.25">
      <c r="A978">
        <v>5700</v>
      </c>
      <c r="B978">
        <v>2357</v>
      </c>
      <c r="C978">
        <v>870</v>
      </c>
      <c r="D978">
        <v>874</v>
      </c>
      <c r="E978">
        <v>18.204266000000001</v>
      </c>
      <c r="F978">
        <v>18.430700000000002</v>
      </c>
    </row>
    <row r="979" spans="1:6" x14ac:dyDescent="0.25">
      <c r="A979">
        <v>5700</v>
      </c>
      <c r="B979">
        <v>2356</v>
      </c>
      <c r="C979">
        <v>875</v>
      </c>
      <c r="D979">
        <v>874</v>
      </c>
      <c r="E979">
        <v>18.204266000000001</v>
      </c>
      <c r="F979">
        <v>18.430700000000002</v>
      </c>
    </row>
    <row r="980" spans="1:6" x14ac:dyDescent="0.25">
      <c r="A980">
        <v>5700</v>
      </c>
      <c r="B980">
        <v>2355</v>
      </c>
      <c r="C980">
        <v>880</v>
      </c>
      <c r="D980">
        <v>879</v>
      </c>
      <c r="E980">
        <v>18.387032000000001</v>
      </c>
      <c r="F980">
        <v>18.7226</v>
      </c>
    </row>
    <row r="981" spans="1:6" x14ac:dyDescent="0.25">
      <c r="A981">
        <v>5700</v>
      </c>
      <c r="B981">
        <v>2357</v>
      </c>
      <c r="C981">
        <v>885</v>
      </c>
      <c r="D981">
        <v>895</v>
      </c>
      <c r="E981">
        <v>18.387032000000001</v>
      </c>
      <c r="F981">
        <v>18.7226</v>
      </c>
    </row>
    <row r="982" spans="1:6" x14ac:dyDescent="0.25">
      <c r="A982">
        <v>5700</v>
      </c>
      <c r="B982">
        <v>2357</v>
      </c>
      <c r="C982">
        <v>890</v>
      </c>
      <c r="D982">
        <v>886</v>
      </c>
      <c r="E982">
        <v>18.407561999999999</v>
      </c>
      <c r="F982">
        <v>18.6496</v>
      </c>
    </row>
    <row r="983" spans="1:6" x14ac:dyDescent="0.25">
      <c r="A983">
        <v>5700</v>
      </c>
      <c r="B983">
        <v>2355</v>
      </c>
      <c r="C983">
        <v>895</v>
      </c>
      <c r="D983">
        <v>889</v>
      </c>
      <c r="E983">
        <v>18.525604000000001</v>
      </c>
      <c r="F983">
        <v>18.6496</v>
      </c>
    </row>
    <row r="984" spans="1:6" x14ac:dyDescent="0.25">
      <c r="A984">
        <v>5700</v>
      </c>
      <c r="B984">
        <v>2355</v>
      </c>
      <c r="C984">
        <v>900</v>
      </c>
      <c r="D984">
        <v>911</v>
      </c>
      <c r="E984">
        <v>18.525604000000001</v>
      </c>
      <c r="F984">
        <v>18.7956</v>
      </c>
    </row>
    <row r="985" spans="1:6" x14ac:dyDescent="0.25">
      <c r="A985">
        <v>5700</v>
      </c>
      <c r="B985">
        <v>2357</v>
      </c>
      <c r="C985">
        <v>905</v>
      </c>
      <c r="D985">
        <v>912</v>
      </c>
      <c r="E985">
        <v>18.59318</v>
      </c>
      <c r="F985">
        <v>18.7956</v>
      </c>
    </row>
    <row r="986" spans="1:6" x14ac:dyDescent="0.25">
      <c r="A986">
        <v>5700</v>
      </c>
      <c r="B986">
        <v>2354</v>
      </c>
      <c r="C986">
        <v>910</v>
      </c>
      <c r="D986">
        <v>900</v>
      </c>
      <c r="E986">
        <v>18.59318</v>
      </c>
      <c r="F986">
        <v>18.868600000000001</v>
      </c>
    </row>
    <row r="987" spans="1:6" x14ac:dyDescent="0.25">
      <c r="A987">
        <v>5700</v>
      </c>
      <c r="B987">
        <v>2355</v>
      </c>
      <c r="C987">
        <v>915</v>
      </c>
      <c r="D987">
        <v>927</v>
      </c>
      <c r="E987">
        <v>18.690978999999999</v>
      </c>
      <c r="F987">
        <v>18.941600000000001</v>
      </c>
    </row>
    <row r="988" spans="1:6" x14ac:dyDescent="0.25">
      <c r="A988">
        <v>5700</v>
      </c>
      <c r="B988">
        <v>2354</v>
      </c>
      <c r="C988">
        <v>920</v>
      </c>
      <c r="D988">
        <v>903</v>
      </c>
      <c r="E988">
        <v>18.690978999999999</v>
      </c>
      <c r="F988">
        <v>18.941600000000001</v>
      </c>
    </row>
    <row r="989" spans="1:6" x14ac:dyDescent="0.25">
      <c r="A989">
        <v>5700</v>
      </c>
      <c r="B989">
        <v>2354</v>
      </c>
      <c r="C989">
        <v>925</v>
      </c>
      <c r="D989">
        <v>916</v>
      </c>
      <c r="E989">
        <v>18.773664</v>
      </c>
      <c r="F989">
        <v>19.014600000000002</v>
      </c>
    </row>
    <row r="990" spans="1:6" x14ac:dyDescent="0.25">
      <c r="A990">
        <v>5700</v>
      </c>
      <c r="B990">
        <v>2354</v>
      </c>
      <c r="C990">
        <v>930</v>
      </c>
      <c r="D990">
        <v>915</v>
      </c>
      <c r="E990">
        <v>18.773664</v>
      </c>
      <c r="F990">
        <v>19.014600000000002</v>
      </c>
    </row>
    <row r="991" spans="1:6" x14ac:dyDescent="0.25">
      <c r="A991">
        <v>5700</v>
      </c>
      <c r="B991">
        <v>2353</v>
      </c>
      <c r="C991">
        <v>935</v>
      </c>
      <c r="D991">
        <v>925</v>
      </c>
      <c r="E991">
        <v>18.832972000000002</v>
      </c>
      <c r="F991">
        <v>19.087599999999998</v>
      </c>
    </row>
    <row r="992" spans="1:6" x14ac:dyDescent="0.25">
      <c r="A992">
        <v>5700</v>
      </c>
      <c r="B992">
        <v>2353</v>
      </c>
      <c r="C992">
        <v>940</v>
      </c>
      <c r="D992">
        <v>948</v>
      </c>
      <c r="E992">
        <v>18.936474</v>
      </c>
      <c r="F992">
        <v>19.087599999999998</v>
      </c>
    </row>
    <row r="993" spans="1:6" x14ac:dyDescent="0.25">
      <c r="A993">
        <v>5700</v>
      </c>
      <c r="B993">
        <v>2353</v>
      </c>
      <c r="C993">
        <v>945</v>
      </c>
      <c r="D993">
        <v>932</v>
      </c>
      <c r="E993">
        <v>18.936474</v>
      </c>
      <c r="F993">
        <v>19.160599999999999</v>
      </c>
    </row>
    <row r="994" spans="1:6" x14ac:dyDescent="0.25">
      <c r="A994">
        <v>5700</v>
      </c>
      <c r="B994">
        <v>2355</v>
      </c>
      <c r="C994">
        <v>950</v>
      </c>
      <c r="D994">
        <v>951</v>
      </c>
      <c r="E994">
        <v>18.965841000000001</v>
      </c>
      <c r="F994">
        <v>19.233599999999999</v>
      </c>
    </row>
    <row r="995" spans="1:6" x14ac:dyDescent="0.25">
      <c r="A995">
        <v>5700</v>
      </c>
      <c r="B995">
        <v>2353</v>
      </c>
      <c r="C995">
        <v>955</v>
      </c>
      <c r="D995">
        <v>940</v>
      </c>
      <c r="E995">
        <v>18.965841000000001</v>
      </c>
      <c r="F995">
        <v>19.233599999999999</v>
      </c>
    </row>
    <row r="996" spans="1:6" x14ac:dyDescent="0.25">
      <c r="A996">
        <v>5700</v>
      </c>
      <c r="B996">
        <v>2352</v>
      </c>
      <c r="C996">
        <v>960</v>
      </c>
      <c r="D996">
        <v>943</v>
      </c>
      <c r="E996">
        <v>19.104697999999999</v>
      </c>
      <c r="F996">
        <v>19.233599999999999</v>
      </c>
    </row>
    <row r="997" spans="1:6" x14ac:dyDescent="0.25">
      <c r="A997">
        <v>5700</v>
      </c>
      <c r="B997">
        <v>2351</v>
      </c>
      <c r="C997">
        <v>965</v>
      </c>
      <c r="D997">
        <v>957</v>
      </c>
      <c r="E997">
        <v>19.104697999999999</v>
      </c>
      <c r="F997">
        <v>19.3066</v>
      </c>
    </row>
    <row r="998" spans="1:6" x14ac:dyDescent="0.25">
      <c r="A998">
        <v>5700</v>
      </c>
      <c r="B998">
        <v>2353</v>
      </c>
      <c r="C998">
        <v>970</v>
      </c>
      <c r="D998">
        <v>991</v>
      </c>
      <c r="E998">
        <v>19.205632999999999</v>
      </c>
      <c r="F998">
        <v>19.4161</v>
      </c>
    </row>
    <row r="999" spans="1:6" x14ac:dyDescent="0.25">
      <c r="A999">
        <v>5700</v>
      </c>
      <c r="B999">
        <v>2351</v>
      </c>
      <c r="C999">
        <v>975</v>
      </c>
      <c r="D999">
        <v>964</v>
      </c>
      <c r="E999">
        <v>19.205632999999999</v>
      </c>
      <c r="F999">
        <v>19.4161</v>
      </c>
    </row>
    <row r="1000" spans="1:6" x14ac:dyDescent="0.25">
      <c r="A1000">
        <v>5700</v>
      </c>
      <c r="B1000">
        <v>2351</v>
      </c>
      <c r="C1000">
        <v>980</v>
      </c>
      <c r="D1000">
        <v>960</v>
      </c>
      <c r="E1000">
        <v>19.275490000000001</v>
      </c>
      <c r="F1000">
        <v>19.4526</v>
      </c>
    </row>
    <row r="1001" spans="1:6" x14ac:dyDescent="0.25">
      <c r="A1001">
        <v>5700</v>
      </c>
      <c r="B1001">
        <v>2350</v>
      </c>
      <c r="C1001">
        <v>985</v>
      </c>
      <c r="D1001">
        <v>997</v>
      </c>
      <c r="E1001">
        <v>19.275490000000001</v>
      </c>
      <c r="F1001">
        <v>19.4526</v>
      </c>
    </row>
    <row r="1002" spans="1:6" x14ac:dyDescent="0.25">
      <c r="A1002">
        <v>5700</v>
      </c>
      <c r="B1002">
        <v>2349</v>
      </c>
      <c r="C1002">
        <v>990</v>
      </c>
      <c r="D1002">
        <v>992</v>
      </c>
      <c r="E1002">
        <v>19.39724</v>
      </c>
      <c r="F1002">
        <v>19.817499999999999</v>
      </c>
    </row>
    <row r="1003" spans="1:6" x14ac:dyDescent="0.25">
      <c r="A1003">
        <v>5700</v>
      </c>
      <c r="B1003">
        <v>2350</v>
      </c>
      <c r="C1003">
        <v>995</v>
      </c>
      <c r="D1003">
        <v>1010</v>
      </c>
      <c r="E1003">
        <v>19.39724</v>
      </c>
      <c r="F1003">
        <v>19.817499999999999</v>
      </c>
    </row>
    <row r="1004" spans="1:6" x14ac:dyDescent="0.25">
      <c r="A1004">
        <v>5700</v>
      </c>
      <c r="B1004">
        <v>2350</v>
      </c>
      <c r="C1004">
        <v>1000</v>
      </c>
      <c r="D1004">
        <v>1013</v>
      </c>
      <c r="E1004">
        <v>19.430315</v>
      </c>
      <c r="F1004">
        <v>19.671500000000002</v>
      </c>
    </row>
    <row r="1005" spans="1:6" x14ac:dyDescent="0.25">
      <c r="A1005">
        <v>5700</v>
      </c>
      <c r="B1005">
        <v>2352</v>
      </c>
      <c r="C1005">
        <v>1005</v>
      </c>
      <c r="D1005">
        <v>992</v>
      </c>
      <c r="E1005">
        <v>19.476219</v>
      </c>
      <c r="F1005">
        <v>19.671500000000002</v>
      </c>
    </row>
    <row r="1006" spans="1:6" x14ac:dyDescent="0.25">
      <c r="A1006">
        <v>5700</v>
      </c>
      <c r="B1006">
        <v>2351</v>
      </c>
      <c r="C1006">
        <v>1010</v>
      </c>
      <c r="D1006">
        <v>996</v>
      </c>
      <c r="E1006">
        <v>19.476219</v>
      </c>
      <c r="F1006">
        <v>19.707999999999998</v>
      </c>
    </row>
    <row r="1007" spans="1:6" x14ac:dyDescent="0.25">
      <c r="A1007">
        <v>5700</v>
      </c>
      <c r="B1007">
        <v>2350</v>
      </c>
      <c r="C1007">
        <v>1015</v>
      </c>
      <c r="D1007">
        <v>1008</v>
      </c>
      <c r="E1007">
        <v>19.568885999999999</v>
      </c>
      <c r="F1007">
        <v>19.780999999999999</v>
      </c>
    </row>
    <row r="1008" spans="1:6" x14ac:dyDescent="0.25">
      <c r="A1008">
        <v>5700</v>
      </c>
      <c r="B1008">
        <v>2348</v>
      </c>
      <c r="C1008">
        <v>1020</v>
      </c>
      <c r="D1008">
        <v>1043</v>
      </c>
      <c r="E1008">
        <v>19.568885999999999</v>
      </c>
      <c r="F1008">
        <v>19.780999999999999</v>
      </c>
    </row>
    <row r="1009" spans="1:6" x14ac:dyDescent="0.25">
      <c r="A1009">
        <v>5700</v>
      </c>
      <c r="B1009">
        <v>2350</v>
      </c>
      <c r="C1009">
        <v>1025</v>
      </c>
      <c r="D1009">
        <v>1034</v>
      </c>
      <c r="E1009">
        <v>19.662123000000001</v>
      </c>
      <c r="F1009">
        <v>19.9635</v>
      </c>
    </row>
    <row r="1010" spans="1:6" x14ac:dyDescent="0.25">
      <c r="A1010">
        <v>5700</v>
      </c>
      <c r="B1010">
        <v>2348</v>
      </c>
      <c r="C1010">
        <v>1030</v>
      </c>
      <c r="D1010">
        <v>1049</v>
      </c>
      <c r="E1010">
        <v>19.662123000000001</v>
      </c>
      <c r="F1010">
        <v>19.9635</v>
      </c>
    </row>
    <row r="1011" spans="1:6" x14ac:dyDescent="0.25">
      <c r="A1011">
        <v>5700</v>
      </c>
      <c r="B1011">
        <v>2348</v>
      </c>
      <c r="C1011">
        <v>1035</v>
      </c>
      <c r="D1011">
        <v>1018</v>
      </c>
      <c r="E1011">
        <v>19.751653999999998</v>
      </c>
      <c r="F1011">
        <v>20.035499999999999</v>
      </c>
    </row>
    <row r="1012" spans="1:6" x14ac:dyDescent="0.25">
      <c r="A1012">
        <v>5700</v>
      </c>
      <c r="B1012">
        <v>2348</v>
      </c>
      <c r="C1012">
        <v>1040</v>
      </c>
      <c r="D1012">
        <v>1044</v>
      </c>
      <c r="E1012">
        <v>19.751653999999998</v>
      </c>
      <c r="F1012">
        <v>20.035499999999999</v>
      </c>
    </row>
    <row r="1013" spans="1:6" x14ac:dyDescent="0.25">
      <c r="A1013">
        <v>5700</v>
      </c>
      <c r="B1013">
        <v>2350</v>
      </c>
      <c r="C1013">
        <v>1045</v>
      </c>
      <c r="D1013">
        <v>1030</v>
      </c>
      <c r="E1013">
        <v>19.797844000000001</v>
      </c>
      <c r="F1013">
        <v>20.070900000000002</v>
      </c>
    </row>
    <row r="1014" spans="1:6" x14ac:dyDescent="0.25">
      <c r="A1014">
        <v>5700</v>
      </c>
      <c r="B1014">
        <v>2349</v>
      </c>
      <c r="C1014">
        <v>1050</v>
      </c>
      <c r="D1014">
        <v>1068</v>
      </c>
      <c r="E1014">
        <v>19.808109000000002</v>
      </c>
      <c r="F1014">
        <v>20.070900000000002</v>
      </c>
    </row>
    <row r="1015" spans="1:6" x14ac:dyDescent="0.25">
      <c r="A1015">
        <v>5700</v>
      </c>
      <c r="B1015">
        <v>2350</v>
      </c>
      <c r="C1015">
        <v>1055</v>
      </c>
      <c r="D1015">
        <v>1034</v>
      </c>
      <c r="E1015">
        <v>19.808109000000002</v>
      </c>
      <c r="F1015">
        <v>20.070900000000002</v>
      </c>
    </row>
    <row r="1016" spans="1:6" x14ac:dyDescent="0.25">
      <c r="A1016">
        <v>5700</v>
      </c>
      <c r="B1016">
        <v>2349</v>
      </c>
      <c r="C1016">
        <v>1060</v>
      </c>
      <c r="D1016">
        <v>1072</v>
      </c>
      <c r="E1016">
        <v>19.871693</v>
      </c>
      <c r="F1016">
        <v>20.177299999999999</v>
      </c>
    </row>
    <row r="1017" spans="1:6" x14ac:dyDescent="0.25">
      <c r="A1017">
        <v>5700</v>
      </c>
      <c r="B1017">
        <v>2349</v>
      </c>
      <c r="C1017">
        <v>1065</v>
      </c>
      <c r="D1017">
        <v>1059</v>
      </c>
      <c r="E1017">
        <v>19.871693</v>
      </c>
      <c r="F1017">
        <v>20.177299999999999</v>
      </c>
    </row>
    <row r="1018" spans="1:6" x14ac:dyDescent="0.25">
      <c r="A1018">
        <v>5700</v>
      </c>
      <c r="B1018">
        <v>2349</v>
      </c>
      <c r="C1018">
        <v>1070</v>
      </c>
      <c r="D1018">
        <v>1055</v>
      </c>
      <c r="E1018">
        <v>19.95438</v>
      </c>
      <c r="F1018">
        <v>20.248200000000001</v>
      </c>
    </row>
    <row r="1019" spans="1:6" x14ac:dyDescent="0.25">
      <c r="A1019">
        <v>5700</v>
      </c>
      <c r="B1019">
        <v>2350</v>
      </c>
      <c r="C1019">
        <v>1075</v>
      </c>
      <c r="D1019">
        <v>1074</v>
      </c>
      <c r="E1019">
        <v>19.95438</v>
      </c>
      <c r="F1019">
        <v>20.248200000000001</v>
      </c>
    </row>
    <row r="1020" spans="1:6" x14ac:dyDescent="0.25">
      <c r="A1020">
        <v>5700</v>
      </c>
      <c r="B1020">
        <v>2346</v>
      </c>
      <c r="C1020">
        <v>1080</v>
      </c>
      <c r="D1020">
        <v>1068</v>
      </c>
      <c r="E1020">
        <v>20.018561999999999</v>
      </c>
      <c r="F1020">
        <v>20.319199999999999</v>
      </c>
    </row>
    <row r="1021" spans="1:6" x14ac:dyDescent="0.25">
      <c r="A1021">
        <v>5700</v>
      </c>
      <c r="B1021">
        <v>2348</v>
      </c>
      <c r="C1021">
        <v>1085</v>
      </c>
      <c r="D1021">
        <v>1105</v>
      </c>
      <c r="E1021">
        <v>20.123283000000001</v>
      </c>
      <c r="F1021">
        <v>20.319199999999999</v>
      </c>
    </row>
    <row r="1022" spans="1:6" x14ac:dyDescent="0.25">
      <c r="A1022">
        <v>5700</v>
      </c>
      <c r="B1022">
        <v>2348</v>
      </c>
      <c r="C1022">
        <v>1090</v>
      </c>
      <c r="D1022">
        <v>1083</v>
      </c>
      <c r="E1022">
        <v>20.123283000000001</v>
      </c>
      <c r="F1022">
        <v>20.354600000000001</v>
      </c>
    </row>
    <row r="1023" spans="1:6" x14ac:dyDescent="0.25">
      <c r="A1023">
        <v>5700</v>
      </c>
      <c r="B1023">
        <v>2348</v>
      </c>
      <c r="C1023">
        <v>1095</v>
      </c>
      <c r="D1023">
        <v>1107</v>
      </c>
      <c r="E1023">
        <v>20.137689999999999</v>
      </c>
      <c r="F1023">
        <v>20.354600000000001</v>
      </c>
    </row>
    <row r="1024" spans="1:6" x14ac:dyDescent="0.25">
      <c r="A1024">
        <v>5700</v>
      </c>
      <c r="B1024">
        <v>2348</v>
      </c>
      <c r="C1024">
        <v>1100</v>
      </c>
      <c r="D1024">
        <v>1112</v>
      </c>
      <c r="E1024">
        <v>20.137689999999999</v>
      </c>
      <c r="F1024">
        <v>20.460999999999999</v>
      </c>
    </row>
    <row r="1025" spans="1:6" x14ac:dyDescent="0.25">
      <c r="A1025">
        <v>5700</v>
      </c>
      <c r="B1025">
        <v>2347</v>
      </c>
      <c r="C1025">
        <v>1105</v>
      </c>
      <c r="D1025">
        <v>1122</v>
      </c>
      <c r="E1025">
        <v>20.137689999999999</v>
      </c>
      <c r="F1025">
        <v>20.460999999999999</v>
      </c>
    </row>
    <row r="1026" spans="1:6" x14ac:dyDescent="0.25">
      <c r="A1026">
        <v>5700</v>
      </c>
      <c r="B1026">
        <v>2347</v>
      </c>
      <c r="C1026">
        <v>1110</v>
      </c>
      <c r="D1026">
        <v>1079</v>
      </c>
      <c r="E1026">
        <v>20.257093000000001</v>
      </c>
      <c r="F1026">
        <v>20.5319</v>
      </c>
    </row>
    <row r="1027" spans="1:6" x14ac:dyDescent="0.25">
      <c r="A1027">
        <v>5700</v>
      </c>
      <c r="B1027">
        <v>2346</v>
      </c>
      <c r="C1027">
        <v>1115</v>
      </c>
      <c r="D1027">
        <v>1097</v>
      </c>
      <c r="E1027">
        <v>20.295048000000001</v>
      </c>
      <c r="F1027">
        <v>20.5319</v>
      </c>
    </row>
    <row r="1028" spans="1:6" x14ac:dyDescent="0.25">
      <c r="A1028">
        <v>5700</v>
      </c>
      <c r="B1028">
        <v>2346</v>
      </c>
      <c r="C1028">
        <v>1120</v>
      </c>
      <c r="D1028">
        <v>1136</v>
      </c>
      <c r="E1028">
        <v>20.295048000000001</v>
      </c>
      <c r="F1028">
        <v>20.567399999999999</v>
      </c>
    </row>
    <row r="1029" spans="1:6" x14ac:dyDescent="0.25">
      <c r="A1029">
        <v>5700</v>
      </c>
      <c r="B1029">
        <v>2347</v>
      </c>
      <c r="C1029">
        <v>1125</v>
      </c>
      <c r="D1029">
        <v>1114</v>
      </c>
      <c r="E1029">
        <v>20.337990000000001</v>
      </c>
      <c r="F1029">
        <v>20.6738</v>
      </c>
    </row>
    <row r="1030" spans="1:6" x14ac:dyDescent="0.25">
      <c r="A1030">
        <v>5700</v>
      </c>
      <c r="B1030">
        <v>2346</v>
      </c>
      <c r="C1030">
        <v>1130</v>
      </c>
      <c r="D1030">
        <v>1159</v>
      </c>
      <c r="E1030">
        <v>20.337990000000001</v>
      </c>
      <c r="F1030">
        <v>20.6738</v>
      </c>
    </row>
    <row r="1031" spans="1:6" x14ac:dyDescent="0.25">
      <c r="A1031">
        <v>5700</v>
      </c>
      <c r="B1031">
        <v>2344</v>
      </c>
      <c r="C1031">
        <v>1135</v>
      </c>
      <c r="D1031">
        <v>1126</v>
      </c>
      <c r="E1031">
        <v>20.468751999999999</v>
      </c>
      <c r="F1031">
        <v>20.709199999999999</v>
      </c>
    </row>
    <row r="1032" spans="1:6" x14ac:dyDescent="0.25">
      <c r="A1032">
        <v>5700</v>
      </c>
      <c r="B1032">
        <v>2344</v>
      </c>
      <c r="C1032">
        <v>1140</v>
      </c>
      <c r="D1032">
        <v>1154</v>
      </c>
      <c r="E1032">
        <v>20.468751999999999</v>
      </c>
      <c r="F1032">
        <v>20.709199999999999</v>
      </c>
    </row>
    <row r="1033" spans="1:6" x14ac:dyDescent="0.25">
      <c r="A1033">
        <v>5700</v>
      </c>
      <c r="B1033">
        <v>2344</v>
      </c>
      <c r="C1033">
        <v>1145</v>
      </c>
      <c r="D1033">
        <v>1159</v>
      </c>
      <c r="E1033">
        <v>20.538564999999998</v>
      </c>
      <c r="F1033">
        <v>20.8156</v>
      </c>
    </row>
    <row r="1034" spans="1:6" x14ac:dyDescent="0.25">
      <c r="A1034">
        <v>5700</v>
      </c>
      <c r="B1034">
        <v>2346</v>
      </c>
      <c r="C1034">
        <v>1150</v>
      </c>
      <c r="D1034">
        <v>1164</v>
      </c>
      <c r="E1034">
        <v>20.538564999999998</v>
      </c>
      <c r="F1034">
        <v>20.8156</v>
      </c>
    </row>
    <row r="1035" spans="1:6" x14ac:dyDescent="0.25">
      <c r="A1035">
        <v>5700</v>
      </c>
      <c r="B1035">
        <v>2345</v>
      </c>
      <c r="C1035">
        <v>1155</v>
      </c>
      <c r="D1035">
        <v>1150</v>
      </c>
      <c r="E1035">
        <v>20.529423000000001</v>
      </c>
      <c r="F1035">
        <v>20.8156</v>
      </c>
    </row>
    <row r="1036" spans="1:6" x14ac:dyDescent="0.25">
      <c r="A1036">
        <v>5700</v>
      </c>
      <c r="B1036">
        <v>2343</v>
      </c>
      <c r="C1036">
        <v>1160</v>
      </c>
      <c r="D1036">
        <v>1155</v>
      </c>
      <c r="E1036">
        <v>20.627217999999999</v>
      </c>
      <c r="F1036">
        <v>20.8156</v>
      </c>
    </row>
    <row r="1037" spans="1:6" x14ac:dyDescent="0.25">
      <c r="A1037">
        <v>5700</v>
      </c>
      <c r="B1037">
        <v>2345</v>
      </c>
      <c r="C1037">
        <v>1165</v>
      </c>
      <c r="D1037">
        <v>1175</v>
      </c>
      <c r="E1037">
        <v>20.627217999999999</v>
      </c>
      <c r="F1037">
        <v>20.886500000000002</v>
      </c>
    </row>
    <row r="1038" spans="1:6" x14ac:dyDescent="0.25">
      <c r="A1038">
        <v>5700</v>
      </c>
      <c r="B1038">
        <v>2343</v>
      </c>
      <c r="C1038">
        <v>1170</v>
      </c>
      <c r="D1038">
        <v>1156</v>
      </c>
      <c r="E1038">
        <v>20.685673000000001</v>
      </c>
      <c r="F1038">
        <v>20.922000000000001</v>
      </c>
    </row>
    <row r="1039" spans="1:6" x14ac:dyDescent="0.25">
      <c r="A1039">
        <v>5700</v>
      </c>
      <c r="B1039">
        <v>2343</v>
      </c>
      <c r="C1039">
        <v>1175</v>
      </c>
      <c r="D1039">
        <v>1189</v>
      </c>
      <c r="E1039">
        <v>20.685673000000001</v>
      </c>
      <c r="F1039">
        <v>20.922000000000001</v>
      </c>
    </row>
    <row r="1040" spans="1:6" x14ac:dyDescent="0.25">
      <c r="A1040">
        <v>5700</v>
      </c>
      <c r="B1040">
        <v>2345</v>
      </c>
      <c r="C1040">
        <v>1180</v>
      </c>
      <c r="D1040">
        <v>1165</v>
      </c>
      <c r="E1040">
        <v>20.728059999999999</v>
      </c>
      <c r="F1040">
        <v>21.063800000000001</v>
      </c>
    </row>
    <row r="1041" spans="1:6" x14ac:dyDescent="0.25">
      <c r="A1041">
        <v>5700</v>
      </c>
      <c r="B1041">
        <v>2342</v>
      </c>
      <c r="C1041">
        <v>1185</v>
      </c>
      <c r="D1041">
        <v>1173</v>
      </c>
      <c r="E1041">
        <v>20.728059999999999</v>
      </c>
      <c r="F1041">
        <v>21.063800000000001</v>
      </c>
    </row>
    <row r="1042" spans="1:6" x14ac:dyDescent="0.25">
      <c r="A1042">
        <v>5700</v>
      </c>
      <c r="B1042">
        <v>2344</v>
      </c>
      <c r="C1042">
        <v>1190</v>
      </c>
      <c r="D1042">
        <v>1223</v>
      </c>
      <c r="E1042">
        <v>20.830287999999999</v>
      </c>
      <c r="F1042">
        <v>21.170200000000001</v>
      </c>
    </row>
    <row r="1043" spans="1:6" x14ac:dyDescent="0.25">
      <c r="A1043">
        <v>5700</v>
      </c>
      <c r="B1043">
        <v>2344</v>
      </c>
      <c r="C1043">
        <v>1195</v>
      </c>
      <c r="D1043">
        <v>1188</v>
      </c>
      <c r="E1043">
        <v>20.852173000000001</v>
      </c>
      <c r="F1043">
        <v>21.170200000000001</v>
      </c>
    </row>
    <row r="1044" spans="1:6" x14ac:dyDescent="0.25">
      <c r="A1044">
        <v>5700</v>
      </c>
      <c r="B1044">
        <v>2344</v>
      </c>
      <c r="C1044">
        <v>1200</v>
      </c>
      <c r="D1044">
        <v>1167</v>
      </c>
      <c r="E1044">
        <v>20.852173000000001</v>
      </c>
      <c r="F1044">
        <v>21.099299999999999</v>
      </c>
    </row>
    <row r="1045" spans="1:6" x14ac:dyDescent="0.25">
      <c r="A1045">
        <v>5700</v>
      </c>
      <c r="B1045">
        <v>2344</v>
      </c>
      <c r="C1045">
        <v>1205</v>
      </c>
      <c r="D1045">
        <v>1193</v>
      </c>
      <c r="E1045">
        <v>20.870180000000001</v>
      </c>
      <c r="F1045">
        <v>21.134799999999998</v>
      </c>
    </row>
    <row r="1046" spans="1:6" x14ac:dyDescent="0.25">
      <c r="A1046">
        <v>5700</v>
      </c>
      <c r="B1046">
        <v>2344</v>
      </c>
      <c r="C1046">
        <v>1210</v>
      </c>
      <c r="D1046">
        <v>1194</v>
      </c>
      <c r="E1046">
        <v>20.870180000000001</v>
      </c>
      <c r="F1046">
        <v>21.134799999999998</v>
      </c>
    </row>
    <row r="1047" spans="1:6" x14ac:dyDescent="0.25">
      <c r="A1047">
        <v>5700</v>
      </c>
      <c r="B1047">
        <v>2342</v>
      </c>
      <c r="C1047">
        <v>1215</v>
      </c>
      <c r="D1047">
        <v>1210</v>
      </c>
      <c r="E1047">
        <v>20.941379999999999</v>
      </c>
      <c r="F1047">
        <v>21.170200000000001</v>
      </c>
    </row>
    <row r="1048" spans="1:6" x14ac:dyDescent="0.25">
      <c r="A1048">
        <v>5700</v>
      </c>
      <c r="B1048">
        <v>2344</v>
      </c>
      <c r="C1048">
        <v>1220</v>
      </c>
      <c r="D1048">
        <v>1230</v>
      </c>
      <c r="E1048">
        <v>20.941379999999999</v>
      </c>
      <c r="F1048">
        <v>21.170200000000001</v>
      </c>
    </row>
    <row r="1049" spans="1:6" x14ac:dyDescent="0.25">
      <c r="A1049">
        <v>5700</v>
      </c>
      <c r="B1049">
        <v>2342</v>
      </c>
      <c r="C1049">
        <v>1225</v>
      </c>
      <c r="D1049">
        <v>1252</v>
      </c>
      <c r="E1049">
        <v>20.999835999999998</v>
      </c>
      <c r="F1049">
        <v>21.241099999999999</v>
      </c>
    </row>
    <row r="1050" spans="1:6" x14ac:dyDescent="0.25">
      <c r="A1050">
        <v>5700</v>
      </c>
      <c r="B1050">
        <v>2342</v>
      </c>
      <c r="C1050">
        <v>1230</v>
      </c>
      <c r="D1050">
        <v>1257</v>
      </c>
      <c r="E1050">
        <v>20.999835999999998</v>
      </c>
      <c r="F1050">
        <v>21.241099999999999</v>
      </c>
    </row>
    <row r="1051" spans="1:6" x14ac:dyDescent="0.25">
      <c r="A1051">
        <v>5700</v>
      </c>
      <c r="B1051">
        <v>2341</v>
      </c>
      <c r="C1051">
        <v>1235</v>
      </c>
      <c r="D1051">
        <v>1226</v>
      </c>
      <c r="E1051">
        <v>21.098738000000001</v>
      </c>
      <c r="F1051">
        <v>21.312100000000001</v>
      </c>
    </row>
    <row r="1052" spans="1:6" x14ac:dyDescent="0.25">
      <c r="A1052">
        <v>5700</v>
      </c>
      <c r="B1052">
        <v>2341</v>
      </c>
      <c r="C1052">
        <v>1240</v>
      </c>
      <c r="D1052">
        <v>1256</v>
      </c>
      <c r="E1052">
        <v>21.166336000000001</v>
      </c>
      <c r="F1052">
        <v>21.312100000000001</v>
      </c>
    </row>
    <row r="1053" spans="1:6" x14ac:dyDescent="0.25">
      <c r="A1053">
        <v>5700</v>
      </c>
      <c r="B1053">
        <v>2343</v>
      </c>
      <c r="C1053">
        <v>1245</v>
      </c>
      <c r="D1053">
        <v>1225</v>
      </c>
      <c r="E1053">
        <v>21.166336000000001</v>
      </c>
      <c r="F1053">
        <v>21.382999999999999</v>
      </c>
    </row>
    <row r="1054" spans="1:6" x14ac:dyDescent="0.25">
      <c r="A1054">
        <v>5700</v>
      </c>
      <c r="B1054">
        <v>2342</v>
      </c>
      <c r="C1054">
        <v>1250</v>
      </c>
      <c r="D1054">
        <v>1231</v>
      </c>
      <c r="E1054">
        <v>21.166336000000001</v>
      </c>
      <c r="F1054">
        <v>21.382999999999999</v>
      </c>
    </row>
    <row r="1055" spans="1:6" x14ac:dyDescent="0.25">
      <c r="A1055">
        <v>5700</v>
      </c>
      <c r="B1055">
        <v>2342</v>
      </c>
      <c r="C1055">
        <v>1255</v>
      </c>
      <c r="D1055">
        <v>1243</v>
      </c>
      <c r="E1055">
        <v>21.198473</v>
      </c>
      <c r="F1055">
        <v>21.453900000000001</v>
      </c>
    </row>
    <row r="1056" spans="1:6" x14ac:dyDescent="0.25">
      <c r="A1056">
        <v>5700</v>
      </c>
      <c r="B1056">
        <v>2342</v>
      </c>
      <c r="C1056">
        <v>1260</v>
      </c>
      <c r="D1056">
        <v>1247</v>
      </c>
      <c r="E1056">
        <v>21.198473</v>
      </c>
      <c r="F1056">
        <v>21.453900000000001</v>
      </c>
    </row>
    <row r="1057" spans="1:6" x14ac:dyDescent="0.25">
      <c r="A1057">
        <v>5700</v>
      </c>
      <c r="B1057">
        <v>2342</v>
      </c>
      <c r="C1057">
        <v>1265</v>
      </c>
      <c r="D1057">
        <v>1246</v>
      </c>
      <c r="E1057">
        <v>21.224791</v>
      </c>
      <c r="F1057">
        <v>21.524799999999999</v>
      </c>
    </row>
    <row r="1058" spans="1:6" x14ac:dyDescent="0.25">
      <c r="A1058">
        <v>5700</v>
      </c>
      <c r="B1058">
        <v>2342</v>
      </c>
      <c r="C1058">
        <v>1270</v>
      </c>
      <c r="D1058">
        <v>1282</v>
      </c>
      <c r="E1058">
        <v>21.264685</v>
      </c>
      <c r="F1058">
        <v>21.666699999999999</v>
      </c>
    </row>
    <row r="1059" spans="1:6" x14ac:dyDescent="0.25">
      <c r="A1059">
        <v>5700</v>
      </c>
      <c r="B1059">
        <v>2339</v>
      </c>
      <c r="C1059">
        <v>1275</v>
      </c>
      <c r="D1059">
        <v>1280</v>
      </c>
      <c r="E1059">
        <v>21.264685</v>
      </c>
      <c r="F1059">
        <v>21.666699999999999</v>
      </c>
    </row>
    <row r="1060" spans="1:6" x14ac:dyDescent="0.25">
      <c r="A1060">
        <v>5700</v>
      </c>
      <c r="B1060">
        <v>2341</v>
      </c>
      <c r="C1060">
        <v>1280</v>
      </c>
      <c r="D1060">
        <v>1295</v>
      </c>
      <c r="E1060">
        <v>21.393785000000001</v>
      </c>
      <c r="F1060">
        <v>21.702100000000002</v>
      </c>
    </row>
    <row r="1061" spans="1:6" x14ac:dyDescent="0.25">
      <c r="A1061">
        <v>5700</v>
      </c>
      <c r="B1061">
        <v>2340</v>
      </c>
      <c r="C1061">
        <v>1285</v>
      </c>
      <c r="D1061">
        <v>1268</v>
      </c>
      <c r="E1061">
        <v>21.393785000000001</v>
      </c>
      <c r="F1061">
        <v>21.702100000000002</v>
      </c>
    </row>
    <row r="1062" spans="1:6" x14ac:dyDescent="0.25">
      <c r="A1062">
        <v>5700</v>
      </c>
      <c r="B1062">
        <v>2341</v>
      </c>
      <c r="C1062">
        <v>1290</v>
      </c>
      <c r="D1062">
        <v>1283</v>
      </c>
      <c r="E1062">
        <v>21.422042999999999</v>
      </c>
      <c r="F1062">
        <v>21.702100000000002</v>
      </c>
    </row>
    <row r="1063" spans="1:6" x14ac:dyDescent="0.25">
      <c r="A1063">
        <v>5700</v>
      </c>
      <c r="B1063">
        <v>2341</v>
      </c>
      <c r="C1063">
        <v>1295</v>
      </c>
      <c r="D1063">
        <v>1277</v>
      </c>
      <c r="E1063">
        <v>21.422042999999999</v>
      </c>
      <c r="F1063">
        <v>21.702100000000002</v>
      </c>
    </row>
    <row r="1064" spans="1:6" x14ac:dyDescent="0.25">
      <c r="A1064">
        <v>5700</v>
      </c>
      <c r="B1064">
        <v>2341</v>
      </c>
      <c r="C1064">
        <v>1300</v>
      </c>
      <c r="D1064">
        <v>1307</v>
      </c>
      <c r="E1064">
        <v>21.477173000000001</v>
      </c>
      <c r="F1064">
        <v>21.8794</v>
      </c>
    </row>
    <row r="1065" spans="1:6" x14ac:dyDescent="0.25">
      <c r="A1065">
        <v>5700</v>
      </c>
      <c r="B1065">
        <v>2341</v>
      </c>
      <c r="C1065">
        <v>1305</v>
      </c>
      <c r="D1065">
        <v>1321</v>
      </c>
      <c r="E1065">
        <v>21.513189000000001</v>
      </c>
      <c r="F1065">
        <v>21.8794</v>
      </c>
    </row>
    <row r="1066" spans="1:6" x14ac:dyDescent="0.25">
      <c r="A1066">
        <v>5700</v>
      </c>
      <c r="B1066">
        <v>2340</v>
      </c>
      <c r="C1066">
        <v>1310</v>
      </c>
      <c r="D1066">
        <v>1331</v>
      </c>
      <c r="E1066">
        <v>21.513189000000001</v>
      </c>
      <c r="F1066">
        <v>21.914899999999999</v>
      </c>
    </row>
    <row r="1067" spans="1:6" x14ac:dyDescent="0.25">
      <c r="A1067">
        <v>5700</v>
      </c>
      <c r="B1067">
        <v>2340</v>
      </c>
      <c r="C1067">
        <v>1315</v>
      </c>
      <c r="D1067">
        <v>1338</v>
      </c>
      <c r="E1067">
        <v>21.629269000000001</v>
      </c>
      <c r="F1067">
        <v>21.8794</v>
      </c>
    </row>
    <row r="1068" spans="1:6" x14ac:dyDescent="0.25">
      <c r="A1068">
        <v>5700</v>
      </c>
      <c r="B1068">
        <v>2339</v>
      </c>
      <c r="C1068">
        <v>1320</v>
      </c>
      <c r="D1068">
        <v>1300</v>
      </c>
      <c r="E1068">
        <v>21.629269000000001</v>
      </c>
      <c r="F1068">
        <v>21.8794</v>
      </c>
    </row>
    <row r="1069" spans="1:6" x14ac:dyDescent="0.25">
      <c r="A1069">
        <v>5700</v>
      </c>
      <c r="B1069">
        <v>2339</v>
      </c>
      <c r="C1069">
        <v>1325</v>
      </c>
      <c r="D1069">
        <v>1305</v>
      </c>
      <c r="E1069">
        <v>21.709886999999998</v>
      </c>
      <c r="F1069">
        <v>22.0213</v>
      </c>
    </row>
    <row r="1070" spans="1:6" x14ac:dyDescent="0.25">
      <c r="A1070">
        <v>5700</v>
      </c>
      <c r="B1070">
        <v>2337</v>
      </c>
      <c r="C1070">
        <v>1330</v>
      </c>
      <c r="D1070">
        <v>1328</v>
      </c>
      <c r="E1070">
        <v>21.709886999999998</v>
      </c>
      <c r="F1070">
        <v>22.0213</v>
      </c>
    </row>
    <row r="1071" spans="1:6" x14ac:dyDescent="0.25">
      <c r="A1071">
        <v>5700</v>
      </c>
      <c r="B1071">
        <v>2339</v>
      </c>
      <c r="C1071">
        <v>1335</v>
      </c>
      <c r="D1071">
        <v>1354</v>
      </c>
      <c r="E1071">
        <v>21.808788</v>
      </c>
      <c r="F1071">
        <v>22.198599999999999</v>
      </c>
    </row>
    <row r="1072" spans="1:6" x14ac:dyDescent="0.25">
      <c r="A1072">
        <v>5700</v>
      </c>
      <c r="B1072">
        <v>2340</v>
      </c>
      <c r="C1072">
        <v>1340</v>
      </c>
      <c r="D1072">
        <v>1353</v>
      </c>
      <c r="E1072">
        <v>21.808788</v>
      </c>
      <c r="F1072">
        <v>22.198599999999999</v>
      </c>
    </row>
    <row r="1073" spans="1:6" x14ac:dyDescent="0.25">
      <c r="A1073">
        <v>5700</v>
      </c>
      <c r="B1073">
        <v>2337</v>
      </c>
      <c r="C1073">
        <v>1345</v>
      </c>
      <c r="D1073">
        <v>1335</v>
      </c>
      <c r="E1073">
        <v>21.830952</v>
      </c>
      <c r="F1073">
        <v>22.1631</v>
      </c>
    </row>
    <row r="1074" spans="1:6" x14ac:dyDescent="0.25">
      <c r="A1074">
        <v>5700</v>
      </c>
      <c r="B1074">
        <v>2338</v>
      </c>
      <c r="C1074">
        <v>1350</v>
      </c>
      <c r="D1074">
        <v>1354</v>
      </c>
      <c r="E1074">
        <v>21.986649</v>
      </c>
      <c r="F1074">
        <v>22.1631</v>
      </c>
    </row>
    <row r="1075" spans="1:6" x14ac:dyDescent="0.25">
      <c r="A1075">
        <v>5700</v>
      </c>
      <c r="B1075">
        <v>2338</v>
      </c>
      <c r="C1075">
        <v>1355</v>
      </c>
      <c r="D1075">
        <v>1378</v>
      </c>
      <c r="E1075">
        <v>21.986649</v>
      </c>
      <c r="F1075">
        <v>22.305</v>
      </c>
    </row>
    <row r="1076" spans="1:6" x14ac:dyDescent="0.25">
      <c r="A1076">
        <v>5700</v>
      </c>
      <c r="B1076">
        <v>2337</v>
      </c>
      <c r="C1076">
        <v>1360</v>
      </c>
      <c r="D1076">
        <v>1368</v>
      </c>
      <c r="E1076">
        <v>22.069759000000001</v>
      </c>
      <c r="F1076">
        <v>22.340399999999999</v>
      </c>
    </row>
    <row r="1077" spans="1:6" x14ac:dyDescent="0.25">
      <c r="A1077">
        <v>5700</v>
      </c>
      <c r="B1077">
        <v>2339</v>
      </c>
      <c r="C1077">
        <v>1365</v>
      </c>
      <c r="D1077">
        <v>1344</v>
      </c>
      <c r="E1077">
        <v>22.069759000000001</v>
      </c>
      <c r="F1077">
        <v>22.340399999999999</v>
      </c>
    </row>
    <row r="1078" spans="1:6" x14ac:dyDescent="0.25">
      <c r="A1078">
        <v>5700</v>
      </c>
      <c r="B1078">
        <v>2337</v>
      </c>
      <c r="C1078">
        <v>1370</v>
      </c>
      <c r="D1078">
        <v>1356</v>
      </c>
      <c r="E1078">
        <v>22.073915</v>
      </c>
      <c r="F1078">
        <v>22.482299999999999</v>
      </c>
    </row>
    <row r="1079" spans="1:6" x14ac:dyDescent="0.25">
      <c r="A1079">
        <v>5700</v>
      </c>
      <c r="B1079">
        <v>2335</v>
      </c>
      <c r="C1079">
        <v>1375</v>
      </c>
      <c r="D1079">
        <v>1374</v>
      </c>
      <c r="E1079">
        <v>22.073915</v>
      </c>
      <c r="F1079">
        <v>22.482299999999999</v>
      </c>
    </row>
    <row r="1080" spans="1:6" x14ac:dyDescent="0.25">
      <c r="A1080">
        <v>5700</v>
      </c>
      <c r="B1080">
        <v>2337</v>
      </c>
      <c r="C1080">
        <v>1380</v>
      </c>
      <c r="D1080">
        <v>1360</v>
      </c>
      <c r="E1080">
        <v>22.228781000000001</v>
      </c>
      <c r="F1080">
        <v>22.765999999999998</v>
      </c>
    </row>
    <row r="1081" spans="1:6" x14ac:dyDescent="0.25">
      <c r="A1081">
        <v>5700</v>
      </c>
      <c r="B1081">
        <v>2336</v>
      </c>
      <c r="C1081">
        <v>1385</v>
      </c>
      <c r="D1081">
        <v>1395</v>
      </c>
      <c r="E1081">
        <v>22.228781000000001</v>
      </c>
      <c r="F1081">
        <v>22.765999999999998</v>
      </c>
    </row>
    <row r="1082" spans="1:6" x14ac:dyDescent="0.25">
      <c r="A1082">
        <v>5700</v>
      </c>
      <c r="B1082">
        <v>2337</v>
      </c>
      <c r="C1082">
        <v>1390</v>
      </c>
      <c r="D1082">
        <v>1396</v>
      </c>
      <c r="E1082">
        <v>22.320204</v>
      </c>
      <c r="F1082">
        <v>22.517700000000001</v>
      </c>
    </row>
    <row r="1083" spans="1:6" x14ac:dyDescent="0.25">
      <c r="A1083">
        <v>5700</v>
      </c>
      <c r="B1083">
        <v>2336</v>
      </c>
      <c r="C1083">
        <v>1395</v>
      </c>
      <c r="D1083">
        <v>1385</v>
      </c>
      <c r="E1083">
        <v>22.320204</v>
      </c>
      <c r="F1083">
        <v>22.517700000000001</v>
      </c>
    </row>
    <row r="1084" spans="1:6" x14ac:dyDescent="0.25">
      <c r="A1084">
        <v>5700</v>
      </c>
      <c r="B1084">
        <v>2338</v>
      </c>
      <c r="C1084">
        <v>1400</v>
      </c>
      <c r="D1084">
        <v>1405</v>
      </c>
      <c r="E1084">
        <v>22.431018999999999</v>
      </c>
      <c r="F1084">
        <v>22.8369</v>
      </c>
    </row>
    <row r="1085" spans="1:6" x14ac:dyDescent="0.25">
      <c r="A1085">
        <v>5700</v>
      </c>
      <c r="B1085">
        <v>2337</v>
      </c>
      <c r="C1085">
        <v>1405</v>
      </c>
      <c r="D1085">
        <v>1399</v>
      </c>
      <c r="E1085">
        <v>22.431018999999999</v>
      </c>
      <c r="F1085">
        <v>22.8369</v>
      </c>
    </row>
    <row r="1086" spans="1:6" x14ac:dyDescent="0.25">
      <c r="A1086">
        <v>5700</v>
      </c>
      <c r="B1086">
        <v>2335</v>
      </c>
      <c r="C1086">
        <v>1410</v>
      </c>
      <c r="D1086">
        <v>1416</v>
      </c>
      <c r="E1086">
        <v>22.571200999999999</v>
      </c>
      <c r="F1086">
        <v>22.872299999999999</v>
      </c>
    </row>
    <row r="1087" spans="1:6" x14ac:dyDescent="0.25">
      <c r="A1087">
        <v>5700</v>
      </c>
      <c r="B1087">
        <v>2334</v>
      </c>
      <c r="C1087">
        <v>1415</v>
      </c>
      <c r="D1087">
        <v>1409</v>
      </c>
      <c r="E1087">
        <v>22.810562000000001</v>
      </c>
      <c r="F1087">
        <v>22.872299999999999</v>
      </c>
    </row>
    <row r="1088" spans="1:6" x14ac:dyDescent="0.25">
      <c r="A1088">
        <v>5700</v>
      </c>
      <c r="B1088">
        <v>2336</v>
      </c>
      <c r="C1088">
        <v>1420</v>
      </c>
      <c r="D1088">
        <v>1409</v>
      </c>
      <c r="E1088">
        <v>22.810562000000001</v>
      </c>
      <c r="F1088">
        <v>23.155999999999999</v>
      </c>
    </row>
    <row r="1089" spans="1:6" x14ac:dyDescent="0.25">
      <c r="A1089">
        <v>5700</v>
      </c>
      <c r="B1089">
        <v>2334</v>
      </c>
      <c r="C1089">
        <v>1425</v>
      </c>
      <c r="D1089">
        <v>1427</v>
      </c>
      <c r="E1089">
        <v>22.923317000000001</v>
      </c>
      <c r="F1089">
        <v>23.2624</v>
      </c>
    </row>
    <row r="1090" spans="1:6" x14ac:dyDescent="0.25">
      <c r="A1090">
        <v>5700</v>
      </c>
      <c r="B1090">
        <v>2335</v>
      </c>
      <c r="C1090">
        <v>1430</v>
      </c>
      <c r="D1090">
        <v>1436</v>
      </c>
      <c r="E1090">
        <v>22.923317000000001</v>
      </c>
      <c r="F1090">
        <v>23.2624</v>
      </c>
    </row>
    <row r="1091" spans="1:6" x14ac:dyDescent="0.25">
      <c r="A1091">
        <v>5700</v>
      </c>
      <c r="B1091">
        <v>2334</v>
      </c>
      <c r="C1091">
        <v>1435</v>
      </c>
      <c r="D1091">
        <v>1434</v>
      </c>
      <c r="E1091">
        <v>23.149103</v>
      </c>
      <c r="F1091">
        <v>23.546099999999999</v>
      </c>
    </row>
    <row r="1092" spans="1:6" x14ac:dyDescent="0.25">
      <c r="A1092">
        <v>5700</v>
      </c>
      <c r="B1092">
        <v>2333</v>
      </c>
      <c r="C1092">
        <v>1440</v>
      </c>
      <c r="D1092">
        <v>1438</v>
      </c>
      <c r="E1092">
        <v>23.149103</v>
      </c>
      <c r="F1092">
        <v>23.546099999999999</v>
      </c>
    </row>
    <row r="1093" spans="1:6" x14ac:dyDescent="0.25">
      <c r="A1093">
        <v>5700</v>
      </c>
      <c r="B1093">
        <v>2330</v>
      </c>
      <c r="C1093">
        <v>1445</v>
      </c>
      <c r="D1093">
        <v>1446</v>
      </c>
      <c r="E1093">
        <v>23.601509</v>
      </c>
      <c r="F1093">
        <v>24.007100000000001</v>
      </c>
    </row>
    <row r="1094" spans="1:6" x14ac:dyDescent="0.25">
      <c r="A1094">
        <v>5700</v>
      </c>
      <c r="B1094">
        <v>2298</v>
      </c>
      <c r="C1094">
        <v>1450</v>
      </c>
      <c r="D1094">
        <v>1408</v>
      </c>
      <c r="E1094">
        <v>23.601509</v>
      </c>
      <c r="F1094">
        <v>24.007100000000001</v>
      </c>
    </row>
    <row r="1095" spans="1:6" x14ac:dyDescent="0.25">
      <c r="A1095">
        <v>5700</v>
      </c>
      <c r="B1095">
        <v>2266</v>
      </c>
      <c r="C1095">
        <v>1455</v>
      </c>
      <c r="D1095">
        <v>1402</v>
      </c>
      <c r="E1095">
        <v>26.427064999999999</v>
      </c>
      <c r="F1095">
        <v>27.372299999999999</v>
      </c>
    </row>
    <row r="1096" spans="1:6" x14ac:dyDescent="0.25">
      <c r="A1096">
        <v>5700</v>
      </c>
      <c r="B1096">
        <v>2234</v>
      </c>
      <c r="C1096">
        <v>1460</v>
      </c>
      <c r="D1096">
        <v>1404</v>
      </c>
      <c r="E1096">
        <v>27.452669</v>
      </c>
      <c r="F1096">
        <v>27.372299999999999</v>
      </c>
    </row>
    <row r="1097" spans="1:6" x14ac:dyDescent="0.25">
      <c r="A1097">
        <v>5700</v>
      </c>
      <c r="B1097">
        <v>2202</v>
      </c>
      <c r="C1097">
        <v>1465</v>
      </c>
      <c r="D1097">
        <v>1404</v>
      </c>
      <c r="E1097">
        <v>27.452669</v>
      </c>
      <c r="F1097">
        <v>27.5547</v>
      </c>
    </row>
    <row r="1098" spans="1:6" x14ac:dyDescent="0.25">
      <c r="A1098">
        <v>5700</v>
      </c>
      <c r="B1098">
        <v>2170</v>
      </c>
      <c r="C1098">
        <v>1470</v>
      </c>
      <c r="D1098">
        <v>1403</v>
      </c>
      <c r="E1098">
        <v>27.485744</v>
      </c>
      <c r="F1098">
        <v>27.5547</v>
      </c>
    </row>
    <row r="1099" spans="1:6" x14ac:dyDescent="0.25">
      <c r="A1099">
        <v>5700</v>
      </c>
      <c r="B1099">
        <v>2138</v>
      </c>
      <c r="C1099">
        <v>1475</v>
      </c>
      <c r="D1099">
        <v>1403</v>
      </c>
      <c r="E1099">
        <v>27.485744</v>
      </c>
      <c r="F1099">
        <v>27.5547</v>
      </c>
    </row>
    <row r="1100" spans="1:6" x14ac:dyDescent="0.25">
      <c r="A1100">
        <v>5700</v>
      </c>
      <c r="B1100">
        <v>2106</v>
      </c>
      <c r="C1100">
        <v>1480</v>
      </c>
      <c r="D1100">
        <v>1403</v>
      </c>
      <c r="E1100">
        <v>27.470917</v>
      </c>
      <c r="F1100">
        <v>27.591200000000001</v>
      </c>
    </row>
    <row r="1101" spans="1:6" x14ac:dyDescent="0.25">
      <c r="A1101">
        <v>5700</v>
      </c>
      <c r="B1101">
        <v>2074</v>
      </c>
      <c r="C1101">
        <v>1485</v>
      </c>
      <c r="D1101">
        <v>1402</v>
      </c>
      <c r="E1101">
        <v>27.470917</v>
      </c>
      <c r="F1101">
        <v>27.591200000000001</v>
      </c>
    </row>
    <row r="1102" spans="1:6" x14ac:dyDescent="0.25">
      <c r="A1102">
        <v>5700</v>
      </c>
      <c r="B1102">
        <v>2042</v>
      </c>
      <c r="C1102">
        <v>1490</v>
      </c>
      <c r="D1102">
        <v>1401</v>
      </c>
      <c r="E1102">
        <v>27.463218999999999</v>
      </c>
      <c r="F1102">
        <v>27.5547</v>
      </c>
    </row>
    <row r="1103" spans="1:6" x14ac:dyDescent="0.25">
      <c r="A1103">
        <v>5700</v>
      </c>
      <c r="B1103">
        <v>2010</v>
      </c>
      <c r="C1103">
        <v>1495</v>
      </c>
      <c r="D1103">
        <v>1401</v>
      </c>
      <c r="E1103">
        <v>27.463218999999999</v>
      </c>
      <c r="F1103">
        <v>27.5547</v>
      </c>
    </row>
    <row r="1104" spans="1:6" x14ac:dyDescent="0.25">
      <c r="A1104">
        <v>5700</v>
      </c>
      <c r="B1104">
        <v>1978</v>
      </c>
      <c r="C1104">
        <v>1500</v>
      </c>
      <c r="D1104">
        <v>1400</v>
      </c>
      <c r="E1104">
        <v>27.449818</v>
      </c>
      <c r="F1104">
        <v>27.5547</v>
      </c>
    </row>
    <row r="1105" spans="1:6" x14ac:dyDescent="0.25">
      <c r="A1105">
        <v>5700</v>
      </c>
      <c r="B1105">
        <v>1946</v>
      </c>
      <c r="C1105">
        <v>1505</v>
      </c>
      <c r="D1105">
        <v>1400</v>
      </c>
      <c r="E1105">
        <v>27.441832999999999</v>
      </c>
      <c r="F1105">
        <v>27.5547</v>
      </c>
    </row>
    <row r="1106" spans="1:6" x14ac:dyDescent="0.25">
      <c r="A1106">
        <v>5700</v>
      </c>
      <c r="B1106">
        <v>1914</v>
      </c>
      <c r="C1106">
        <v>1510</v>
      </c>
      <c r="D1106">
        <v>1399</v>
      </c>
      <c r="E1106">
        <v>27.441832999999999</v>
      </c>
      <c r="F1106">
        <v>27.5547</v>
      </c>
    </row>
    <row r="1107" spans="1:6" x14ac:dyDescent="0.25">
      <c r="A1107">
        <v>5700</v>
      </c>
      <c r="B1107">
        <v>1882</v>
      </c>
      <c r="C1107">
        <v>1515</v>
      </c>
      <c r="D1107">
        <v>1399</v>
      </c>
      <c r="E1107">
        <v>27.443259999999999</v>
      </c>
      <c r="F1107">
        <v>27.5182</v>
      </c>
    </row>
    <row r="1108" spans="1:6" x14ac:dyDescent="0.25">
      <c r="A1108">
        <v>5700</v>
      </c>
      <c r="B1108">
        <v>1850</v>
      </c>
      <c r="C1108">
        <v>1520</v>
      </c>
      <c r="D1108">
        <v>1399</v>
      </c>
      <c r="E1108">
        <v>27.443259999999999</v>
      </c>
      <c r="F1108">
        <v>27.5182</v>
      </c>
    </row>
    <row r="1109" spans="1:6" x14ac:dyDescent="0.25">
      <c r="A1109">
        <v>5700</v>
      </c>
      <c r="B1109">
        <v>1818</v>
      </c>
      <c r="C1109">
        <v>1525</v>
      </c>
      <c r="D1109">
        <v>1397</v>
      </c>
      <c r="E1109">
        <v>27.423586</v>
      </c>
      <c r="F1109">
        <v>27.5182</v>
      </c>
    </row>
    <row r="1110" spans="1:6" x14ac:dyDescent="0.25">
      <c r="A1110">
        <v>5700</v>
      </c>
      <c r="B1110">
        <v>1786</v>
      </c>
      <c r="C1110">
        <v>1530</v>
      </c>
      <c r="D1110">
        <v>1397</v>
      </c>
      <c r="E1110">
        <v>27.423586</v>
      </c>
      <c r="F1110">
        <v>27.5182</v>
      </c>
    </row>
    <row r="1111" spans="1:6" x14ac:dyDescent="0.25">
      <c r="A1111">
        <v>5700</v>
      </c>
      <c r="B1111">
        <v>1754</v>
      </c>
      <c r="C1111">
        <v>1535</v>
      </c>
      <c r="D1111">
        <v>1397</v>
      </c>
      <c r="E1111">
        <v>27.411895999999999</v>
      </c>
      <c r="F1111">
        <v>27.5182</v>
      </c>
    </row>
    <row r="1112" spans="1:6" x14ac:dyDescent="0.25">
      <c r="A1112">
        <v>5700</v>
      </c>
      <c r="B1112">
        <v>1722</v>
      </c>
      <c r="C1112">
        <v>1540</v>
      </c>
      <c r="D1112">
        <v>1397</v>
      </c>
      <c r="E1112">
        <v>27.411895999999999</v>
      </c>
      <c r="F1112">
        <v>27.5182</v>
      </c>
    </row>
    <row r="1113" spans="1:6" x14ac:dyDescent="0.25">
      <c r="A1113">
        <v>5700</v>
      </c>
      <c r="B1113">
        <v>1690</v>
      </c>
      <c r="C1113">
        <v>1545</v>
      </c>
      <c r="D1113">
        <v>1396</v>
      </c>
      <c r="E1113">
        <v>27.402771000000001</v>
      </c>
      <c r="F1113">
        <v>27.4818</v>
      </c>
    </row>
    <row r="1114" spans="1:6" x14ac:dyDescent="0.25">
      <c r="A1114">
        <v>5700</v>
      </c>
      <c r="B1114">
        <v>1658</v>
      </c>
      <c r="C1114">
        <v>1550</v>
      </c>
      <c r="D1114">
        <v>1395</v>
      </c>
      <c r="E1114">
        <v>27.402771000000001</v>
      </c>
      <c r="F1114">
        <v>27.4818</v>
      </c>
    </row>
    <row r="1115" spans="1:6" x14ac:dyDescent="0.25">
      <c r="A1115">
        <v>5700</v>
      </c>
      <c r="B1115">
        <v>1626</v>
      </c>
      <c r="C1115">
        <v>1555</v>
      </c>
      <c r="D1115">
        <v>1395</v>
      </c>
      <c r="E1115">
        <v>27.404768000000001</v>
      </c>
      <c r="F1115">
        <v>27.4818</v>
      </c>
    </row>
    <row r="1116" spans="1:6" x14ac:dyDescent="0.25">
      <c r="A1116">
        <v>5700</v>
      </c>
      <c r="B1116">
        <v>1594</v>
      </c>
      <c r="C1116">
        <v>1560</v>
      </c>
      <c r="D1116">
        <v>1395</v>
      </c>
      <c r="E1116">
        <v>27.404768000000001</v>
      </c>
      <c r="F1116">
        <v>27.4818</v>
      </c>
    </row>
    <row r="1117" spans="1:6" x14ac:dyDescent="0.25">
      <c r="A1117">
        <v>5700</v>
      </c>
      <c r="B1117">
        <v>1562</v>
      </c>
      <c r="C1117">
        <v>1565</v>
      </c>
      <c r="D1117">
        <v>1394</v>
      </c>
      <c r="E1117">
        <v>27.376539000000001</v>
      </c>
      <c r="F1117">
        <v>27.5182</v>
      </c>
    </row>
    <row r="1118" spans="1:6" x14ac:dyDescent="0.25">
      <c r="A1118">
        <v>5700</v>
      </c>
      <c r="B1118">
        <v>1530</v>
      </c>
      <c r="C1118">
        <v>1570</v>
      </c>
      <c r="D1118">
        <v>1394</v>
      </c>
      <c r="E1118">
        <v>27.378536</v>
      </c>
      <c r="F1118">
        <v>27.4818</v>
      </c>
    </row>
    <row r="1119" spans="1:6" x14ac:dyDescent="0.25">
      <c r="A1119">
        <v>5700</v>
      </c>
      <c r="B1119">
        <v>1498</v>
      </c>
      <c r="C1119">
        <v>1575</v>
      </c>
      <c r="D1119">
        <v>1394</v>
      </c>
      <c r="E1119">
        <v>27.378536</v>
      </c>
      <c r="F1119">
        <v>27.4818</v>
      </c>
    </row>
    <row r="1120" spans="1:6" x14ac:dyDescent="0.25">
      <c r="A1120">
        <v>5700</v>
      </c>
      <c r="B1120">
        <v>1466</v>
      </c>
      <c r="C1120">
        <v>1580</v>
      </c>
      <c r="D1120">
        <v>1394</v>
      </c>
      <c r="E1120">
        <v>27.373688000000001</v>
      </c>
      <c r="F1120">
        <v>27.5182</v>
      </c>
    </row>
    <row r="1121" spans="1:6" x14ac:dyDescent="0.25">
      <c r="A1121">
        <v>5700</v>
      </c>
      <c r="B1121">
        <v>1434</v>
      </c>
      <c r="C1121">
        <v>1585</v>
      </c>
      <c r="D1121">
        <v>1392</v>
      </c>
      <c r="E1121">
        <v>27.373688000000001</v>
      </c>
      <c r="F1121">
        <v>27.5182</v>
      </c>
    </row>
    <row r="1122" spans="1:6" x14ac:dyDescent="0.25">
      <c r="A1122">
        <v>5700</v>
      </c>
      <c r="B1122">
        <v>1402</v>
      </c>
      <c r="C1122">
        <v>1590</v>
      </c>
      <c r="D1122">
        <v>1393</v>
      </c>
      <c r="E1122">
        <v>27.370267999999999</v>
      </c>
      <c r="F1122">
        <v>27.4818</v>
      </c>
    </row>
    <row r="1123" spans="1:6" x14ac:dyDescent="0.25">
      <c r="A1123">
        <v>5700</v>
      </c>
      <c r="B1123">
        <v>1370</v>
      </c>
      <c r="C1123">
        <v>1595</v>
      </c>
      <c r="D1123">
        <v>1392</v>
      </c>
      <c r="E1123">
        <v>27.370267999999999</v>
      </c>
      <c r="F1123">
        <v>27.4818</v>
      </c>
    </row>
    <row r="1124" spans="1:6" x14ac:dyDescent="0.25">
      <c r="A1124">
        <v>5700</v>
      </c>
      <c r="B1124">
        <v>1338</v>
      </c>
      <c r="C1124">
        <v>1600</v>
      </c>
      <c r="D1124">
        <v>1392</v>
      </c>
      <c r="E1124">
        <v>27.365704999999998</v>
      </c>
      <c r="F1124">
        <v>27.4453</v>
      </c>
    </row>
    <row r="1125" spans="1:6" x14ac:dyDescent="0.25">
      <c r="A1125">
        <v>5700</v>
      </c>
      <c r="B1125">
        <v>1306</v>
      </c>
      <c r="C1125">
        <v>1605</v>
      </c>
      <c r="D1125">
        <v>1392</v>
      </c>
      <c r="E1125">
        <v>27.356297000000001</v>
      </c>
      <c r="F1125">
        <v>27.4453</v>
      </c>
    </row>
    <row r="1126" spans="1:6" x14ac:dyDescent="0.25">
      <c r="A1126">
        <v>5700</v>
      </c>
      <c r="B1126">
        <v>1274</v>
      </c>
      <c r="C1126">
        <v>1610</v>
      </c>
      <c r="D1126">
        <v>1392</v>
      </c>
      <c r="E1126">
        <v>27.356297000000001</v>
      </c>
      <c r="F1126">
        <v>27.4453</v>
      </c>
    </row>
    <row r="1127" spans="1:6" x14ac:dyDescent="0.25">
      <c r="A1127">
        <v>5700</v>
      </c>
      <c r="B1127">
        <v>1242</v>
      </c>
      <c r="C1127">
        <v>1615</v>
      </c>
      <c r="D1127">
        <v>1391</v>
      </c>
      <c r="E1127">
        <v>27.355726000000001</v>
      </c>
      <c r="F1127">
        <v>27.4818</v>
      </c>
    </row>
    <row r="1128" spans="1:6" x14ac:dyDescent="0.25">
      <c r="A1128">
        <v>5700</v>
      </c>
      <c r="B1128">
        <v>1210</v>
      </c>
      <c r="C1128">
        <v>1620</v>
      </c>
      <c r="D1128">
        <v>1391</v>
      </c>
      <c r="E1128">
        <v>27.355726000000001</v>
      </c>
      <c r="F1128">
        <v>27.4818</v>
      </c>
    </row>
    <row r="1129" spans="1:6" x14ac:dyDescent="0.25">
      <c r="A1129">
        <v>5700</v>
      </c>
      <c r="B1129">
        <v>1178</v>
      </c>
      <c r="C1129">
        <v>1625</v>
      </c>
      <c r="D1129">
        <v>1391</v>
      </c>
      <c r="E1129">
        <v>27.346601</v>
      </c>
      <c r="F1129">
        <v>27.4453</v>
      </c>
    </row>
    <row r="1130" spans="1:6" x14ac:dyDescent="0.25">
      <c r="A1130">
        <v>5700</v>
      </c>
      <c r="B1130">
        <v>1146</v>
      </c>
      <c r="C1130">
        <v>1630</v>
      </c>
      <c r="D1130">
        <v>1391</v>
      </c>
      <c r="E1130">
        <v>27.346601</v>
      </c>
      <c r="F1130">
        <v>27.4453</v>
      </c>
    </row>
    <row r="1131" spans="1:6" x14ac:dyDescent="0.25">
      <c r="A1131">
        <v>5700</v>
      </c>
      <c r="B1131">
        <v>1114</v>
      </c>
      <c r="C1131">
        <v>1635</v>
      </c>
      <c r="D1131">
        <v>1391</v>
      </c>
      <c r="E1131">
        <v>27.337477</v>
      </c>
      <c r="F1131">
        <v>27.4453</v>
      </c>
    </row>
    <row r="1132" spans="1:6" x14ac:dyDescent="0.25">
      <c r="A1132">
        <v>5700</v>
      </c>
      <c r="B1132">
        <v>1082</v>
      </c>
      <c r="C1132">
        <v>1640</v>
      </c>
      <c r="D1132">
        <v>1391</v>
      </c>
      <c r="E1132">
        <v>27.337477</v>
      </c>
      <c r="F1132">
        <v>27.4453</v>
      </c>
    </row>
    <row r="1133" spans="1:6" x14ac:dyDescent="0.25">
      <c r="A1133">
        <v>5700</v>
      </c>
      <c r="B1133">
        <v>1050</v>
      </c>
      <c r="C1133">
        <v>1645</v>
      </c>
      <c r="D1133">
        <v>1391</v>
      </c>
      <c r="E1133">
        <v>27.335196</v>
      </c>
      <c r="F1133">
        <v>27.4818</v>
      </c>
    </row>
    <row r="1134" spans="1:6" x14ac:dyDescent="0.25">
      <c r="A1134">
        <v>5700</v>
      </c>
      <c r="B1134">
        <v>1018</v>
      </c>
      <c r="C1134">
        <v>1650</v>
      </c>
      <c r="D1134">
        <v>1390</v>
      </c>
      <c r="E1134">
        <v>27.334054999999999</v>
      </c>
      <c r="F1134">
        <v>27.4818</v>
      </c>
    </row>
    <row r="1135" spans="1:6" x14ac:dyDescent="0.25">
      <c r="A1135">
        <v>5700</v>
      </c>
      <c r="B1135">
        <v>986</v>
      </c>
      <c r="C1135">
        <v>1655</v>
      </c>
      <c r="D1135">
        <v>1390</v>
      </c>
      <c r="E1135">
        <v>27.334054999999999</v>
      </c>
      <c r="F1135">
        <v>27.4453</v>
      </c>
    </row>
    <row r="1136" spans="1:6" x14ac:dyDescent="0.25">
      <c r="A1136">
        <v>5700</v>
      </c>
      <c r="B1136">
        <v>954</v>
      </c>
      <c r="C1136">
        <v>1660</v>
      </c>
      <c r="D1136">
        <v>1389</v>
      </c>
      <c r="E1136">
        <v>27.328067999999998</v>
      </c>
      <c r="F1136">
        <v>27.4453</v>
      </c>
    </row>
    <row r="1137" spans="1:6" x14ac:dyDescent="0.25">
      <c r="A1137">
        <v>5700</v>
      </c>
      <c r="B1137">
        <v>922</v>
      </c>
      <c r="C1137">
        <v>1665</v>
      </c>
      <c r="D1137">
        <v>1389</v>
      </c>
      <c r="E1137">
        <v>27.328067999999998</v>
      </c>
      <c r="F1137">
        <v>27.4453</v>
      </c>
    </row>
    <row r="1138" spans="1:6" x14ac:dyDescent="0.25">
      <c r="A1138">
        <v>5700</v>
      </c>
      <c r="B1138">
        <v>890</v>
      </c>
      <c r="C1138">
        <v>1670</v>
      </c>
      <c r="D1138">
        <v>1389</v>
      </c>
      <c r="E1138">
        <v>27.330348999999998</v>
      </c>
      <c r="F1138">
        <v>27.408799999999999</v>
      </c>
    </row>
    <row r="1139" spans="1:6" x14ac:dyDescent="0.25">
      <c r="A1139">
        <v>5700</v>
      </c>
      <c r="B1139">
        <v>858</v>
      </c>
      <c r="C1139">
        <v>1675</v>
      </c>
      <c r="D1139">
        <v>1388</v>
      </c>
      <c r="E1139">
        <v>27.330348999999998</v>
      </c>
      <c r="F1139">
        <v>27.408799999999999</v>
      </c>
    </row>
    <row r="1140" spans="1:6" x14ac:dyDescent="0.25">
      <c r="A1140">
        <v>5700</v>
      </c>
      <c r="B1140">
        <v>826</v>
      </c>
      <c r="C1140">
        <v>1680</v>
      </c>
      <c r="D1140">
        <v>1388</v>
      </c>
      <c r="E1140">
        <v>27.328924000000001</v>
      </c>
      <c r="F1140">
        <v>27.408799999999999</v>
      </c>
    </row>
    <row r="1141" spans="1:6" x14ac:dyDescent="0.25">
      <c r="A1141">
        <v>5700</v>
      </c>
      <c r="B1141">
        <v>794</v>
      </c>
      <c r="C1141">
        <v>1685</v>
      </c>
      <c r="D1141">
        <v>1388</v>
      </c>
      <c r="E1141">
        <v>27.328924000000001</v>
      </c>
      <c r="F1141">
        <v>27.408799999999999</v>
      </c>
    </row>
    <row r="1142" spans="1:6" x14ac:dyDescent="0.25">
      <c r="A1142">
        <v>5700</v>
      </c>
      <c r="B1142">
        <v>762</v>
      </c>
      <c r="C1142">
        <v>1690</v>
      </c>
      <c r="D1142">
        <v>1387</v>
      </c>
      <c r="E1142">
        <v>27.318659</v>
      </c>
      <c r="F1142">
        <v>27.4453</v>
      </c>
    </row>
    <row r="1143" spans="1:6" x14ac:dyDescent="0.25">
      <c r="A1143">
        <v>5700</v>
      </c>
      <c r="B1143">
        <v>730</v>
      </c>
      <c r="C1143">
        <v>1695</v>
      </c>
      <c r="D1143">
        <v>1387</v>
      </c>
      <c r="E1143">
        <v>27.318659</v>
      </c>
      <c r="F1143">
        <v>27.4453</v>
      </c>
    </row>
    <row r="1144" spans="1:6" x14ac:dyDescent="0.25">
      <c r="A1144">
        <v>5700</v>
      </c>
      <c r="B1144">
        <v>698</v>
      </c>
      <c r="C1144">
        <v>1700</v>
      </c>
      <c r="D1144">
        <v>1387</v>
      </c>
      <c r="E1144">
        <v>27.308392999999999</v>
      </c>
      <c r="F1144">
        <v>27.4453</v>
      </c>
    </row>
    <row r="1145" spans="1:6" x14ac:dyDescent="0.25">
      <c r="A1145">
        <v>5700</v>
      </c>
      <c r="B1145">
        <v>666</v>
      </c>
      <c r="C1145">
        <v>1705</v>
      </c>
      <c r="D1145">
        <v>1386</v>
      </c>
      <c r="E1145">
        <v>27.308392999999999</v>
      </c>
      <c r="F1145">
        <v>27.4453</v>
      </c>
    </row>
    <row r="1146" spans="1:6" x14ac:dyDescent="0.25">
      <c r="A1146">
        <v>5700</v>
      </c>
      <c r="B1146">
        <v>634</v>
      </c>
      <c r="C1146">
        <v>1710</v>
      </c>
      <c r="D1146">
        <v>1385</v>
      </c>
      <c r="E1146">
        <v>27.299271000000001</v>
      </c>
      <c r="F1146">
        <v>27.4453</v>
      </c>
    </row>
    <row r="1147" spans="1:6" x14ac:dyDescent="0.25">
      <c r="A1147">
        <v>5700</v>
      </c>
      <c r="B1147">
        <v>602</v>
      </c>
      <c r="C1147">
        <v>1715</v>
      </c>
      <c r="D1147">
        <v>1386</v>
      </c>
      <c r="E1147">
        <v>27.299271000000001</v>
      </c>
      <c r="F1147">
        <v>27.4453</v>
      </c>
    </row>
    <row r="1148" spans="1:6" x14ac:dyDescent="0.25">
      <c r="A1148">
        <v>5700</v>
      </c>
      <c r="B1148">
        <v>570</v>
      </c>
      <c r="C1148">
        <v>1720</v>
      </c>
      <c r="D1148">
        <v>1385</v>
      </c>
      <c r="E1148">
        <v>27.303833000000001</v>
      </c>
      <c r="F1148">
        <v>27.408799999999999</v>
      </c>
    </row>
    <row r="1149" spans="1:6" x14ac:dyDescent="0.25">
      <c r="A1149">
        <v>5700</v>
      </c>
      <c r="B1149">
        <v>538</v>
      </c>
      <c r="C1149">
        <v>1725</v>
      </c>
      <c r="D1149">
        <v>1385</v>
      </c>
      <c r="E1149">
        <v>27.303833000000001</v>
      </c>
      <c r="F1149">
        <v>27.4453</v>
      </c>
    </row>
    <row r="1150" spans="1:6" x14ac:dyDescent="0.25">
      <c r="A1150">
        <v>5700</v>
      </c>
      <c r="B1150">
        <v>506</v>
      </c>
      <c r="C1150">
        <v>1730</v>
      </c>
      <c r="D1150">
        <v>1385</v>
      </c>
      <c r="E1150">
        <v>27.303833000000001</v>
      </c>
      <c r="F1150">
        <v>27.4453</v>
      </c>
    </row>
    <row r="1151" spans="1:6" x14ac:dyDescent="0.25">
      <c r="A1151">
        <v>5700</v>
      </c>
      <c r="B1151">
        <v>474</v>
      </c>
      <c r="C1151">
        <v>1735</v>
      </c>
      <c r="D1151">
        <v>1385</v>
      </c>
      <c r="E1151">
        <v>27.292997</v>
      </c>
      <c r="F1151">
        <v>27.372299999999999</v>
      </c>
    </row>
    <row r="1152" spans="1:6" x14ac:dyDescent="0.25">
      <c r="A1152">
        <v>5700</v>
      </c>
      <c r="B1152">
        <v>442</v>
      </c>
      <c r="C1152">
        <v>1740</v>
      </c>
      <c r="D1152">
        <v>1385</v>
      </c>
      <c r="E1152">
        <v>27.292997</v>
      </c>
      <c r="F1152">
        <v>27.372299999999999</v>
      </c>
    </row>
    <row r="1153" spans="1:6" x14ac:dyDescent="0.25">
      <c r="A1153">
        <v>5700</v>
      </c>
      <c r="B1153">
        <v>410</v>
      </c>
      <c r="C1153">
        <v>1745</v>
      </c>
      <c r="D1153">
        <v>1385</v>
      </c>
      <c r="E1153">
        <v>27.290146</v>
      </c>
      <c r="F1153">
        <v>27.4453</v>
      </c>
    </row>
    <row r="1154" spans="1:6" x14ac:dyDescent="0.25">
      <c r="A1154">
        <v>5700</v>
      </c>
      <c r="B1154">
        <v>378</v>
      </c>
      <c r="C1154">
        <v>1750</v>
      </c>
      <c r="D1154">
        <v>1385</v>
      </c>
      <c r="E1154">
        <v>27.290146</v>
      </c>
      <c r="F1154">
        <v>27.4453</v>
      </c>
    </row>
    <row r="1155" spans="1:6" x14ac:dyDescent="0.25">
      <c r="A1155">
        <v>5700</v>
      </c>
      <c r="B1155">
        <v>346</v>
      </c>
      <c r="C1155">
        <v>1755</v>
      </c>
      <c r="D1155">
        <v>1384</v>
      </c>
      <c r="E1155">
        <v>27.290146</v>
      </c>
      <c r="F1155">
        <v>27.4453</v>
      </c>
    </row>
    <row r="1156" spans="1:6" x14ac:dyDescent="0.25">
      <c r="A1156">
        <v>5700</v>
      </c>
      <c r="B1156">
        <v>314</v>
      </c>
      <c r="C1156">
        <v>1760</v>
      </c>
      <c r="D1156">
        <v>1384</v>
      </c>
      <c r="E1156">
        <v>27.286724</v>
      </c>
      <c r="F1156">
        <v>27.4453</v>
      </c>
    </row>
    <row r="1157" spans="1:6" x14ac:dyDescent="0.25">
      <c r="A1157">
        <v>5700</v>
      </c>
      <c r="B1157">
        <v>282</v>
      </c>
      <c r="C1157">
        <v>1765</v>
      </c>
      <c r="D1157">
        <v>1384</v>
      </c>
      <c r="E1157">
        <v>27.286724</v>
      </c>
      <c r="F1157">
        <v>27.408799999999999</v>
      </c>
    </row>
    <row r="1158" spans="1:6" x14ac:dyDescent="0.25">
      <c r="A1158">
        <v>5700</v>
      </c>
      <c r="B1158">
        <v>250</v>
      </c>
      <c r="C1158">
        <v>1770</v>
      </c>
      <c r="D1158">
        <v>1384</v>
      </c>
      <c r="E1158">
        <v>27.282447999999999</v>
      </c>
      <c r="F1158">
        <v>27.372299999999999</v>
      </c>
    </row>
    <row r="1159" spans="1:6" x14ac:dyDescent="0.25">
      <c r="A1159">
        <v>5700</v>
      </c>
      <c r="B1159">
        <v>218</v>
      </c>
      <c r="C1159">
        <v>1775</v>
      </c>
      <c r="D1159">
        <v>1383</v>
      </c>
      <c r="E1159">
        <v>27.282447999999999</v>
      </c>
      <c r="F1159">
        <v>27.372299999999999</v>
      </c>
    </row>
    <row r="1160" spans="1:6" x14ac:dyDescent="0.25">
      <c r="A1160">
        <v>5700</v>
      </c>
      <c r="B1160">
        <v>186</v>
      </c>
      <c r="C1160">
        <v>1780</v>
      </c>
      <c r="D1160">
        <v>1383</v>
      </c>
      <c r="E1160">
        <v>27.277315000000002</v>
      </c>
      <c r="F1160">
        <v>27.408799999999999</v>
      </c>
    </row>
    <row r="1161" spans="1:6" x14ac:dyDescent="0.25">
      <c r="A1161">
        <v>5700</v>
      </c>
      <c r="B1161">
        <v>154</v>
      </c>
      <c r="C1161">
        <v>1785</v>
      </c>
      <c r="D1161">
        <v>1383</v>
      </c>
      <c r="E1161">
        <v>27.277315000000002</v>
      </c>
      <c r="F1161">
        <v>27.408799999999999</v>
      </c>
    </row>
    <row r="1162" spans="1:6" x14ac:dyDescent="0.25">
      <c r="A1162">
        <v>5700</v>
      </c>
      <c r="B1162">
        <v>122</v>
      </c>
      <c r="C1162">
        <v>1790</v>
      </c>
      <c r="D1162">
        <v>1383</v>
      </c>
      <c r="E1162">
        <v>27.270758000000001</v>
      </c>
      <c r="F1162">
        <v>27.4818</v>
      </c>
    </row>
    <row r="1163" spans="1:6" x14ac:dyDescent="0.25">
      <c r="A1163">
        <v>5700</v>
      </c>
      <c r="B1163">
        <v>90</v>
      </c>
      <c r="C1163">
        <v>1795</v>
      </c>
      <c r="D1163">
        <v>1383</v>
      </c>
      <c r="E1163">
        <v>27.270758000000001</v>
      </c>
      <c r="F1163">
        <v>27.4818</v>
      </c>
    </row>
    <row r="1164" spans="1:6" x14ac:dyDescent="0.25">
      <c r="A1164">
        <v>5700</v>
      </c>
      <c r="B1164">
        <v>57</v>
      </c>
      <c r="C1164">
        <v>1800</v>
      </c>
      <c r="D1164">
        <v>1382</v>
      </c>
      <c r="E1164">
        <v>27.273323000000001</v>
      </c>
      <c r="F1164">
        <v>27.408799999999999</v>
      </c>
    </row>
    <row r="1165" spans="1:6" x14ac:dyDescent="0.25">
      <c r="A1165">
        <v>5700</v>
      </c>
      <c r="B1165">
        <v>24</v>
      </c>
      <c r="C1165">
        <v>1805</v>
      </c>
      <c r="D1165">
        <v>1382</v>
      </c>
      <c r="E1165">
        <v>27.264199999999999</v>
      </c>
      <c r="F1165">
        <v>27.408799999999999</v>
      </c>
    </row>
    <row r="1166" spans="1:6" x14ac:dyDescent="0.25">
      <c r="A1166">
        <v>5700</v>
      </c>
      <c r="B1166">
        <v>0</v>
      </c>
      <c r="C1166">
        <v>1810</v>
      </c>
      <c r="D1166">
        <v>1382</v>
      </c>
      <c r="E1166">
        <v>27.264199999999999</v>
      </c>
      <c r="F1166">
        <v>27.408799999999999</v>
      </c>
    </row>
    <row r="1167" spans="1:6" x14ac:dyDescent="0.25">
      <c r="A1167">
        <v>5700</v>
      </c>
      <c r="B1167">
        <v>0</v>
      </c>
      <c r="C1167">
        <v>1815</v>
      </c>
      <c r="D1167">
        <v>1382</v>
      </c>
      <c r="E1167">
        <v>27.260777999999998</v>
      </c>
      <c r="F1167">
        <v>27.408799999999999</v>
      </c>
    </row>
    <row r="1168" spans="1:6" x14ac:dyDescent="0.25">
      <c r="A1168">
        <v>5700</v>
      </c>
      <c r="B1168">
        <v>0</v>
      </c>
      <c r="C1168">
        <v>1820</v>
      </c>
      <c r="D1168">
        <v>1381</v>
      </c>
      <c r="E1168">
        <v>27.260777999999998</v>
      </c>
      <c r="F1168">
        <v>27.408799999999999</v>
      </c>
    </row>
    <row r="1169" spans="1:6" x14ac:dyDescent="0.25">
      <c r="A1169">
        <v>5700</v>
      </c>
      <c r="B1169">
        <v>0</v>
      </c>
      <c r="C1169">
        <v>1825</v>
      </c>
      <c r="D1169">
        <v>1381</v>
      </c>
      <c r="E1169">
        <v>27.260207999999999</v>
      </c>
      <c r="F1169">
        <v>27.372299999999999</v>
      </c>
    </row>
    <row r="1170" spans="1:6" x14ac:dyDescent="0.25">
      <c r="A1170">
        <v>5700</v>
      </c>
      <c r="B1170">
        <v>0</v>
      </c>
      <c r="C1170">
        <v>1830</v>
      </c>
      <c r="D1170">
        <v>1381</v>
      </c>
      <c r="E1170">
        <v>27.260207999999999</v>
      </c>
      <c r="F1170">
        <v>27.372299999999999</v>
      </c>
    </row>
    <row r="1171" spans="1:6" x14ac:dyDescent="0.25">
      <c r="A1171">
        <v>5700</v>
      </c>
      <c r="B1171">
        <v>0</v>
      </c>
      <c r="C1171">
        <v>1835</v>
      </c>
      <c r="D1171">
        <v>1381</v>
      </c>
      <c r="E1171">
        <v>27.256786000000002</v>
      </c>
      <c r="F1171">
        <v>27.372299999999999</v>
      </c>
    </row>
    <row r="1172" spans="1:6" x14ac:dyDescent="0.25">
      <c r="A1172">
        <v>5700</v>
      </c>
      <c r="B1172">
        <v>0</v>
      </c>
      <c r="C1172">
        <v>1840</v>
      </c>
      <c r="D1172">
        <v>1381</v>
      </c>
      <c r="E1172">
        <v>27.256786000000002</v>
      </c>
      <c r="F1172">
        <v>27.372299999999999</v>
      </c>
    </row>
    <row r="1173" spans="1:6" x14ac:dyDescent="0.25">
      <c r="A1173">
        <v>5700</v>
      </c>
      <c r="B1173">
        <v>0</v>
      </c>
      <c r="C1173">
        <v>1845</v>
      </c>
      <c r="D1173">
        <v>1380</v>
      </c>
      <c r="E1173">
        <v>27.251940000000001</v>
      </c>
      <c r="F1173">
        <v>27.335799999999999</v>
      </c>
    </row>
    <row r="1174" spans="1:6" x14ac:dyDescent="0.25">
      <c r="A1174">
        <v>5700</v>
      </c>
      <c r="B1174">
        <v>0</v>
      </c>
      <c r="C1174">
        <v>1850</v>
      </c>
      <c r="D1174">
        <v>1381</v>
      </c>
      <c r="E1174">
        <v>27.251940000000001</v>
      </c>
      <c r="F1174">
        <v>27.335799999999999</v>
      </c>
    </row>
    <row r="1175" spans="1:6" x14ac:dyDescent="0.25">
      <c r="A1175">
        <v>5700</v>
      </c>
      <c r="B1175">
        <v>0</v>
      </c>
      <c r="C1175">
        <v>1855</v>
      </c>
      <c r="D1175">
        <v>1380</v>
      </c>
      <c r="E1175">
        <v>27.253651000000001</v>
      </c>
      <c r="F1175">
        <v>27.372299999999999</v>
      </c>
    </row>
    <row r="1176" spans="1:6" x14ac:dyDescent="0.25">
      <c r="A1176">
        <v>5700</v>
      </c>
      <c r="B1176">
        <v>0</v>
      </c>
      <c r="C1176">
        <v>1860</v>
      </c>
      <c r="D1176">
        <v>1380</v>
      </c>
      <c r="E1176">
        <v>27.253651000000001</v>
      </c>
      <c r="F1176">
        <v>27.372299999999999</v>
      </c>
    </row>
    <row r="1177" spans="1:6" x14ac:dyDescent="0.25">
      <c r="A1177">
        <v>5700</v>
      </c>
      <c r="B1177">
        <v>0</v>
      </c>
      <c r="C1177">
        <v>1865</v>
      </c>
      <c r="D1177">
        <v>1380</v>
      </c>
      <c r="E1177">
        <v>27.248518000000001</v>
      </c>
      <c r="F1177">
        <v>27.335799999999999</v>
      </c>
    </row>
    <row r="1178" spans="1:6" x14ac:dyDescent="0.25">
      <c r="A1178">
        <v>5700</v>
      </c>
      <c r="B1178">
        <v>0</v>
      </c>
      <c r="C1178">
        <v>1870</v>
      </c>
      <c r="D1178">
        <v>1380</v>
      </c>
      <c r="E1178">
        <v>27.246237000000001</v>
      </c>
      <c r="F1178">
        <v>27.335799999999999</v>
      </c>
    </row>
    <row r="1179" spans="1:6" x14ac:dyDescent="0.25">
      <c r="A1179">
        <v>5700</v>
      </c>
      <c r="B1179">
        <v>0</v>
      </c>
      <c r="C1179">
        <v>1875</v>
      </c>
      <c r="D1179">
        <v>1380</v>
      </c>
      <c r="E1179">
        <v>27.246237000000001</v>
      </c>
      <c r="F1179">
        <v>27.335799999999999</v>
      </c>
    </row>
    <row r="1180" spans="1:6" x14ac:dyDescent="0.25">
      <c r="A1180">
        <v>5700</v>
      </c>
      <c r="B1180">
        <v>0</v>
      </c>
      <c r="C1180">
        <v>1880</v>
      </c>
      <c r="D1180">
        <v>1380</v>
      </c>
      <c r="E1180">
        <v>27.250229000000001</v>
      </c>
      <c r="F1180">
        <v>27.372299999999999</v>
      </c>
    </row>
    <row r="1181" spans="1:6" x14ac:dyDescent="0.25">
      <c r="A1181">
        <v>5700</v>
      </c>
      <c r="B1181">
        <v>0</v>
      </c>
      <c r="C1181">
        <v>1885</v>
      </c>
      <c r="D1181">
        <v>1380</v>
      </c>
      <c r="E1181">
        <v>27.250229000000001</v>
      </c>
      <c r="F1181">
        <v>27.372299999999999</v>
      </c>
    </row>
    <row r="1182" spans="1:6" x14ac:dyDescent="0.25">
      <c r="A1182">
        <v>5700</v>
      </c>
      <c r="B1182">
        <v>0</v>
      </c>
      <c r="C1182">
        <v>1890</v>
      </c>
      <c r="D1182">
        <v>1380</v>
      </c>
      <c r="E1182">
        <v>27.242529000000001</v>
      </c>
      <c r="F1182">
        <v>27.335799999999999</v>
      </c>
    </row>
    <row r="1183" spans="1:6" x14ac:dyDescent="0.25">
      <c r="A1183">
        <v>5700</v>
      </c>
      <c r="B1183">
        <v>0</v>
      </c>
      <c r="C1183">
        <v>1895</v>
      </c>
      <c r="D1183">
        <v>1379</v>
      </c>
      <c r="E1183">
        <v>27.242529000000001</v>
      </c>
      <c r="F1183">
        <v>27.335799999999999</v>
      </c>
    </row>
    <row r="1184" spans="1:6" x14ac:dyDescent="0.25">
      <c r="A1184">
        <v>5700</v>
      </c>
      <c r="B1184">
        <v>0</v>
      </c>
      <c r="C1184">
        <v>1900</v>
      </c>
      <c r="D1184">
        <v>1379</v>
      </c>
      <c r="E1184">
        <v>27.24025</v>
      </c>
      <c r="F1184">
        <v>27.372299999999999</v>
      </c>
    </row>
    <row r="1185" spans="1:6" x14ac:dyDescent="0.25">
      <c r="A1185">
        <v>5700</v>
      </c>
      <c r="B1185">
        <v>0</v>
      </c>
      <c r="C1185">
        <v>1905</v>
      </c>
      <c r="D1185">
        <v>1380</v>
      </c>
      <c r="E1185">
        <v>27.24025</v>
      </c>
      <c r="F1185">
        <v>27.372299999999999</v>
      </c>
    </row>
    <row r="1186" spans="1:6" x14ac:dyDescent="0.25">
      <c r="A1186">
        <v>5700</v>
      </c>
      <c r="B1186">
        <v>0</v>
      </c>
      <c r="C1186">
        <v>1910</v>
      </c>
      <c r="D1186">
        <v>1379</v>
      </c>
      <c r="E1186">
        <v>27.237112</v>
      </c>
      <c r="F1186">
        <v>27.372299999999999</v>
      </c>
    </row>
    <row r="1187" spans="1:6" x14ac:dyDescent="0.25">
      <c r="A1187">
        <v>5700</v>
      </c>
      <c r="B1187">
        <v>0</v>
      </c>
      <c r="C1187">
        <v>1915</v>
      </c>
      <c r="D1187">
        <v>1380</v>
      </c>
      <c r="E1187">
        <v>27.239678999999999</v>
      </c>
      <c r="F1187">
        <v>27.372299999999999</v>
      </c>
    </row>
    <row r="1188" spans="1:6" x14ac:dyDescent="0.25">
      <c r="A1188">
        <v>5700</v>
      </c>
      <c r="B1188">
        <v>0</v>
      </c>
      <c r="C1188">
        <v>1920</v>
      </c>
      <c r="D1188">
        <v>1379</v>
      </c>
      <c r="E1188">
        <v>27.239678999999999</v>
      </c>
      <c r="F1188">
        <v>27.335799999999999</v>
      </c>
    </row>
    <row r="1189" spans="1:6" x14ac:dyDescent="0.25">
      <c r="A1189">
        <v>5700</v>
      </c>
      <c r="B1189">
        <v>0</v>
      </c>
      <c r="C1189">
        <v>1925</v>
      </c>
      <c r="D1189">
        <v>1379</v>
      </c>
      <c r="E1189">
        <v>27.228558</v>
      </c>
      <c r="F1189">
        <v>27.335799999999999</v>
      </c>
    </row>
    <row r="1190" spans="1:6" x14ac:dyDescent="0.25">
      <c r="A1190">
        <v>5700</v>
      </c>
      <c r="B1190">
        <v>0</v>
      </c>
      <c r="C1190">
        <v>1930</v>
      </c>
      <c r="D1190">
        <v>1378</v>
      </c>
      <c r="E1190">
        <v>27.228558</v>
      </c>
      <c r="F1190">
        <v>27.335799999999999</v>
      </c>
    </row>
    <row r="1191" spans="1:6" x14ac:dyDescent="0.25">
      <c r="A1191">
        <v>5700</v>
      </c>
      <c r="B1191">
        <v>0</v>
      </c>
      <c r="C1191">
        <v>1935</v>
      </c>
      <c r="D1191">
        <v>1379</v>
      </c>
      <c r="E1191">
        <v>27.229697999999999</v>
      </c>
      <c r="F1191">
        <v>27.335799999999999</v>
      </c>
    </row>
    <row r="1192" spans="1:6" x14ac:dyDescent="0.25">
      <c r="A1192">
        <v>5700</v>
      </c>
      <c r="B1192">
        <v>0</v>
      </c>
      <c r="C1192">
        <v>1940</v>
      </c>
      <c r="D1192">
        <v>1378</v>
      </c>
      <c r="E1192">
        <v>27.229697999999999</v>
      </c>
      <c r="F1192">
        <v>27.335799999999999</v>
      </c>
    </row>
    <row r="1193" spans="1:6" x14ac:dyDescent="0.25">
      <c r="A1193">
        <v>5700</v>
      </c>
      <c r="B1193">
        <v>0</v>
      </c>
      <c r="C1193">
        <v>1945</v>
      </c>
      <c r="D1193">
        <v>1378</v>
      </c>
      <c r="E1193">
        <v>27.230267999999999</v>
      </c>
      <c r="F1193">
        <v>27.335799999999999</v>
      </c>
    </row>
    <row r="1194" spans="1:6" x14ac:dyDescent="0.25">
      <c r="A1194">
        <v>5700</v>
      </c>
      <c r="B1194">
        <v>0</v>
      </c>
      <c r="C1194">
        <v>1950</v>
      </c>
      <c r="D1194">
        <v>1378</v>
      </c>
      <c r="E1194">
        <v>27.230267999999999</v>
      </c>
      <c r="F1194">
        <v>27.335799999999999</v>
      </c>
    </row>
    <row r="1195" spans="1:6" x14ac:dyDescent="0.25">
      <c r="A1195">
        <v>5700</v>
      </c>
      <c r="B1195">
        <v>0</v>
      </c>
      <c r="C1195">
        <v>1955</v>
      </c>
      <c r="D1195">
        <v>1377</v>
      </c>
      <c r="E1195">
        <v>27.223140999999998</v>
      </c>
      <c r="F1195">
        <v>27.299299999999999</v>
      </c>
    </row>
    <row r="1196" spans="1:6" x14ac:dyDescent="0.25">
      <c r="A1196">
        <v>5700</v>
      </c>
      <c r="B1196">
        <v>0</v>
      </c>
      <c r="C1196">
        <v>1960</v>
      </c>
      <c r="D1196">
        <v>1378</v>
      </c>
      <c r="E1196">
        <v>27.223711000000002</v>
      </c>
      <c r="F1196">
        <v>27.299299999999999</v>
      </c>
    </row>
    <row r="1197" spans="1:6" x14ac:dyDescent="0.25">
      <c r="A1197">
        <v>5700</v>
      </c>
      <c r="B1197">
        <v>0</v>
      </c>
      <c r="C1197">
        <v>1965</v>
      </c>
      <c r="D1197">
        <v>1377</v>
      </c>
      <c r="E1197">
        <v>27.223711000000002</v>
      </c>
      <c r="F1197">
        <v>27.299299999999999</v>
      </c>
    </row>
    <row r="1198" spans="1:6" x14ac:dyDescent="0.25">
      <c r="A1198">
        <v>5700</v>
      </c>
      <c r="B1198">
        <v>0</v>
      </c>
      <c r="C1198">
        <v>1970</v>
      </c>
      <c r="D1198">
        <v>1377</v>
      </c>
      <c r="E1198">
        <v>27.219719000000001</v>
      </c>
      <c r="F1198">
        <v>27.335799999999999</v>
      </c>
    </row>
    <row r="1199" spans="1:6" x14ac:dyDescent="0.25">
      <c r="A1199">
        <v>5700</v>
      </c>
      <c r="B1199">
        <v>0</v>
      </c>
      <c r="C1199">
        <v>1975</v>
      </c>
      <c r="D1199">
        <v>1377</v>
      </c>
      <c r="E1199">
        <v>27.219719000000001</v>
      </c>
      <c r="F1199">
        <v>27.335799999999999</v>
      </c>
    </row>
    <row r="1200" spans="1:6" x14ac:dyDescent="0.25">
      <c r="A1200">
        <v>5700</v>
      </c>
      <c r="B1200">
        <v>0</v>
      </c>
      <c r="C1200">
        <v>1980</v>
      </c>
      <c r="D1200">
        <v>1377</v>
      </c>
      <c r="E1200">
        <v>27.211451</v>
      </c>
      <c r="F1200">
        <v>27.335799999999999</v>
      </c>
    </row>
    <row r="1201" spans="1:6" x14ac:dyDescent="0.25">
      <c r="A1201">
        <v>5700</v>
      </c>
      <c r="B1201">
        <v>0</v>
      </c>
      <c r="C1201">
        <v>1985</v>
      </c>
      <c r="D1201">
        <v>1377</v>
      </c>
      <c r="E1201">
        <v>27.211451</v>
      </c>
      <c r="F1201">
        <v>27.335799999999999</v>
      </c>
    </row>
    <row r="1202" spans="1:6" x14ac:dyDescent="0.25">
      <c r="A1202">
        <v>5700</v>
      </c>
      <c r="B1202">
        <v>0</v>
      </c>
      <c r="C1202">
        <v>1990</v>
      </c>
      <c r="D1202">
        <v>1376</v>
      </c>
      <c r="E1202">
        <v>27.212021</v>
      </c>
      <c r="F1202">
        <v>27.299299999999999</v>
      </c>
    </row>
    <row r="1203" spans="1:6" x14ac:dyDescent="0.25">
      <c r="A1203">
        <v>5700</v>
      </c>
      <c r="B1203">
        <v>0</v>
      </c>
      <c r="C1203">
        <v>1995</v>
      </c>
      <c r="D1203">
        <v>1376</v>
      </c>
      <c r="E1203">
        <v>27.212021</v>
      </c>
      <c r="F1203">
        <v>27.299299999999999</v>
      </c>
    </row>
    <row r="1204" spans="1:6" x14ac:dyDescent="0.25">
      <c r="A1204">
        <v>5700</v>
      </c>
      <c r="B1204">
        <v>0</v>
      </c>
      <c r="C1204">
        <v>2000</v>
      </c>
      <c r="D1204">
        <v>1375</v>
      </c>
      <c r="E1204">
        <v>25.595632999999999</v>
      </c>
      <c r="F1204">
        <v>27.299299999999999</v>
      </c>
    </row>
    <row r="1205" spans="1:6" x14ac:dyDescent="0.25">
      <c r="A1205">
        <v>5750</v>
      </c>
      <c r="B1205">
        <v>3000</v>
      </c>
      <c r="C1205">
        <v>0</v>
      </c>
      <c r="D1205">
        <v>246</v>
      </c>
      <c r="E1205">
        <v>25.924101</v>
      </c>
      <c r="F1205">
        <v>27.627700000000001</v>
      </c>
    </row>
    <row r="1206" spans="1:6" x14ac:dyDescent="0.25">
      <c r="A1206">
        <v>5750</v>
      </c>
      <c r="B1206">
        <v>3000</v>
      </c>
      <c r="C1206">
        <v>5</v>
      </c>
      <c r="D1206">
        <v>258</v>
      </c>
      <c r="E1206">
        <v>5.8998299999999997</v>
      </c>
      <c r="F1206">
        <v>6.7857099999999999</v>
      </c>
    </row>
    <row r="1207" spans="1:6" x14ac:dyDescent="0.25">
      <c r="A1207">
        <v>5750</v>
      </c>
      <c r="B1207">
        <v>3000</v>
      </c>
      <c r="C1207">
        <v>10</v>
      </c>
      <c r="D1207">
        <v>261</v>
      </c>
      <c r="E1207">
        <v>5.8998299999999997</v>
      </c>
      <c r="F1207">
        <v>6.7857099999999999</v>
      </c>
    </row>
    <row r="1208" spans="1:6" x14ac:dyDescent="0.25">
      <c r="A1208">
        <v>5750</v>
      </c>
      <c r="B1208">
        <v>3000</v>
      </c>
      <c r="C1208">
        <v>15</v>
      </c>
      <c r="D1208">
        <v>261</v>
      </c>
      <c r="E1208">
        <v>6.592632</v>
      </c>
      <c r="F1208">
        <v>6.7142799999999996</v>
      </c>
    </row>
    <row r="1209" spans="1:6" x14ac:dyDescent="0.25">
      <c r="A1209">
        <v>5750</v>
      </c>
      <c r="B1209">
        <v>3000</v>
      </c>
      <c r="C1209">
        <v>20</v>
      </c>
      <c r="D1209">
        <v>262</v>
      </c>
      <c r="E1209">
        <v>6.6930810000000003</v>
      </c>
      <c r="F1209">
        <v>6.7142799999999996</v>
      </c>
    </row>
    <row r="1210" spans="1:6" x14ac:dyDescent="0.25">
      <c r="A1210">
        <v>5750</v>
      </c>
      <c r="B1210">
        <v>3000</v>
      </c>
      <c r="C1210">
        <v>25</v>
      </c>
      <c r="D1210">
        <v>264</v>
      </c>
      <c r="E1210">
        <v>6.6930810000000003</v>
      </c>
      <c r="F1210">
        <v>6.8571400000000002</v>
      </c>
    </row>
    <row r="1211" spans="1:6" x14ac:dyDescent="0.25">
      <c r="A1211">
        <v>5750</v>
      </c>
      <c r="B1211">
        <v>3000</v>
      </c>
      <c r="C1211">
        <v>30</v>
      </c>
      <c r="D1211">
        <v>264</v>
      </c>
      <c r="E1211">
        <v>6.7684139999999999</v>
      </c>
      <c r="F1211">
        <v>7</v>
      </c>
    </row>
    <row r="1212" spans="1:6" x14ac:dyDescent="0.25">
      <c r="A1212">
        <v>5750</v>
      </c>
      <c r="B1212">
        <v>3000</v>
      </c>
      <c r="C1212">
        <v>35</v>
      </c>
      <c r="D1212">
        <v>265</v>
      </c>
      <c r="E1212">
        <v>6.7684139999999999</v>
      </c>
      <c r="F1212">
        <v>7</v>
      </c>
    </row>
    <row r="1213" spans="1:6" x14ac:dyDescent="0.25">
      <c r="A1213">
        <v>5750</v>
      </c>
      <c r="B1213">
        <v>3000</v>
      </c>
      <c r="C1213">
        <v>40</v>
      </c>
      <c r="D1213">
        <v>265</v>
      </c>
      <c r="E1213">
        <v>6.8384479999999996</v>
      </c>
      <c r="F1213">
        <v>7</v>
      </c>
    </row>
    <row r="1214" spans="1:6" x14ac:dyDescent="0.25">
      <c r="A1214">
        <v>5750</v>
      </c>
      <c r="B1214">
        <v>3000</v>
      </c>
      <c r="C1214">
        <v>45</v>
      </c>
      <c r="D1214">
        <v>266</v>
      </c>
      <c r="E1214">
        <v>6.8384479999999996</v>
      </c>
      <c r="F1214">
        <v>7</v>
      </c>
    </row>
    <row r="1215" spans="1:6" x14ac:dyDescent="0.25">
      <c r="A1215">
        <v>5750</v>
      </c>
      <c r="B1215">
        <v>3000</v>
      </c>
      <c r="C1215">
        <v>50</v>
      </c>
      <c r="D1215">
        <v>266</v>
      </c>
      <c r="E1215">
        <v>6.9227100000000004</v>
      </c>
      <c r="F1215">
        <v>7.0714300000000003</v>
      </c>
    </row>
    <row r="1216" spans="1:6" x14ac:dyDescent="0.25">
      <c r="A1216">
        <v>5750</v>
      </c>
      <c r="B1216">
        <v>3000</v>
      </c>
      <c r="C1216">
        <v>55</v>
      </c>
      <c r="D1216">
        <v>268</v>
      </c>
      <c r="E1216">
        <v>6.9813039999999997</v>
      </c>
      <c r="F1216">
        <v>7.0714300000000003</v>
      </c>
    </row>
    <row r="1217" spans="1:6" x14ac:dyDescent="0.25">
      <c r="A1217">
        <v>5750</v>
      </c>
      <c r="B1217">
        <v>3000</v>
      </c>
      <c r="C1217">
        <v>60</v>
      </c>
      <c r="D1217">
        <v>268</v>
      </c>
      <c r="E1217">
        <v>6.9813039999999997</v>
      </c>
      <c r="F1217">
        <v>7.1428599999999998</v>
      </c>
    </row>
    <row r="1218" spans="1:6" x14ac:dyDescent="0.25">
      <c r="A1218">
        <v>5750</v>
      </c>
      <c r="B1218">
        <v>3000</v>
      </c>
      <c r="C1218">
        <v>65</v>
      </c>
      <c r="D1218">
        <v>270</v>
      </c>
      <c r="E1218">
        <v>7.03627</v>
      </c>
      <c r="F1218">
        <v>7.1785699999999997</v>
      </c>
    </row>
    <row r="1219" spans="1:6" x14ac:dyDescent="0.25">
      <c r="A1219">
        <v>5750</v>
      </c>
      <c r="B1219">
        <v>3000</v>
      </c>
      <c r="C1219">
        <v>70</v>
      </c>
      <c r="D1219">
        <v>272</v>
      </c>
      <c r="E1219">
        <v>7.03627</v>
      </c>
      <c r="F1219">
        <v>7.1785699999999997</v>
      </c>
    </row>
    <row r="1220" spans="1:6" x14ac:dyDescent="0.25">
      <c r="A1220">
        <v>5750</v>
      </c>
      <c r="B1220">
        <v>3000</v>
      </c>
      <c r="C1220">
        <v>75</v>
      </c>
      <c r="D1220">
        <v>273</v>
      </c>
      <c r="E1220">
        <v>7.1035159999999999</v>
      </c>
      <c r="F1220">
        <v>7.2857099999999999</v>
      </c>
    </row>
    <row r="1221" spans="1:6" x14ac:dyDescent="0.25">
      <c r="A1221">
        <v>5750</v>
      </c>
      <c r="B1221">
        <v>3000</v>
      </c>
      <c r="C1221">
        <v>80</v>
      </c>
      <c r="D1221">
        <v>274</v>
      </c>
      <c r="E1221">
        <v>7.1035159999999999</v>
      </c>
      <c r="F1221">
        <v>7.2857099999999999</v>
      </c>
    </row>
    <row r="1222" spans="1:6" x14ac:dyDescent="0.25">
      <c r="A1222">
        <v>5750</v>
      </c>
      <c r="B1222">
        <v>3000</v>
      </c>
      <c r="C1222">
        <v>85</v>
      </c>
      <c r="D1222">
        <v>275</v>
      </c>
      <c r="E1222">
        <v>7.1607130000000003</v>
      </c>
      <c r="F1222">
        <v>7.2857099999999999</v>
      </c>
    </row>
    <row r="1223" spans="1:6" x14ac:dyDescent="0.25">
      <c r="A1223">
        <v>5750</v>
      </c>
      <c r="B1223">
        <v>3000</v>
      </c>
      <c r="C1223">
        <v>90</v>
      </c>
      <c r="D1223">
        <v>275</v>
      </c>
      <c r="E1223">
        <v>7.1607130000000003</v>
      </c>
      <c r="F1223">
        <v>7.2857099999999999</v>
      </c>
    </row>
    <row r="1224" spans="1:6" x14ac:dyDescent="0.25">
      <c r="A1224">
        <v>5750</v>
      </c>
      <c r="B1224">
        <v>3000</v>
      </c>
      <c r="C1224">
        <v>95</v>
      </c>
      <c r="D1224">
        <v>276</v>
      </c>
      <c r="E1224">
        <v>7.202007</v>
      </c>
      <c r="F1224">
        <v>7.3214300000000003</v>
      </c>
    </row>
    <row r="1225" spans="1:6" x14ac:dyDescent="0.25">
      <c r="A1225">
        <v>5750</v>
      </c>
      <c r="B1225">
        <v>3000</v>
      </c>
      <c r="C1225">
        <v>100</v>
      </c>
      <c r="D1225">
        <v>276</v>
      </c>
      <c r="E1225">
        <v>7.2502779999999998</v>
      </c>
      <c r="F1225">
        <v>7.3214300000000003</v>
      </c>
    </row>
    <row r="1226" spans="1:6" x14ac:dyDescent="0.25">
      <c r="A1226">
        <v>5750</v>
      </c>
      <c r="B1226">
        <v>3000</v>
      </c>
      <c r="C1226">
        <v>105</v>
      </c>
      <c r="D1226">
        <v>277</v>
      </c>
      <c r="E1226">
        <v>7.2502779999999998</v>
      </c>
      <c r="F1226">
        <v>7.3928599999999998</v>
      </c>
    </row>
    <row r="1227" spans="1:6" x14ac:dyDescent="0.25">
      <c r="A1227">
        <v>5750</v>
      </c>
      <c r="B1227">
        <v>3000</v>
      </c>
      <c r="C1227">
        <v>110</v>
      </c>
      <c r="D1227">
        <v>278</v>
      </c>
      <c r="E1227">
        <v>7.308872</v>
      </c>
      <c r="F1227">
        <v>7.4285699999999997</v>
      </c>
    </row>
    <row r="1228" spans="1:6" x14ac:dyDescent="0.25">
      <c r="A1228">
        <v>5750</v>
      </c>
      <c r="B1228">
        <v>3000</v>
      </c>
      <c r="C1228">
        <v>115</v>
      </c>
      <c r="D1228">
        <v>277</v>
      </c>
      <c r="E1228">
        <v>7.308872</v>
      </c>
      <c r="F1228">
        <v>7.4285699999999997</v>
      </c>
    </row>
    <row r="1229" spans="1:6" x14ac:dyDescent="0.25">
      <c r="A1229">
        <v>5750</v>
      </c>
      <c r="B1229">
        <v>3000</v>
      </c>
      <c r="C1229">
        <v>120</v>
      </c>
      <c r="D1229">
        <v>278</v>
      </c>
      <c r="E1229">
        <v>7.355747</v>
      </c>
      <c r="F1229">
        <v>7.4285699999999997</v>
      </c>
    </row>
    <row r="1230" spans="1:6" x14ac:dyDescent="0.25">
      <c r="A1230">
        <v>5750</v>
      </c>
      <c r="B1230">
        <v>3000</v>
      </c>
      <c r="C1230">
        <v>125</v>
      </c>
      <c r="D1230">
        <v>279</v>
      </c>
      <c r="E1230">
        <v>7.355747</v>
      </c>
      <c r="F1230">
        <v>7.5</v>
      </c>
    </row>
    <row r="1231" spans="1:6" x14ac:dyDescent="0.25">
      <c r="A1231">
        <v>5750</v>
      </c>
      <c r="B1231">
        <v>3000</v>
      </c>
      <c r="C1231">
        <v>130</v>
      </c>
      <c r="D1231">
        <v>279</v>
      </c>
      <c r="E1231">
        <v>7.40625</v>
      </c>
      <c r="F1231">
        <v>7.5714300000000003</v>
      </c>
    </row>
    <row r="1232" spans="1:6" x14ac:dyDescent="0.25">
      <c r="A1232">
        <v>5750</v>
      </c>
      <c r="B1232">
        <v>3000</v>
      </c>
      <c r="C1232">
        <v>135</v>
      </c>
      <c r="D1232">
        <v>280</v>
      </c>
      <c r="E1232">
        <v>7.40625</v>
      </c>
      <c r="F1232">
        <v>7.5714300000000003</v>
      </c>
    </row>
    <row r="1233" spans="1:6" x14ac:dyDescent="0.25">
      <c r="A1233">
        <v>5750</v>
      </c>
      <c r="B1233">
        <v>3000</v>
      </c>
      <c r="C1233">
        <v>140</v>
      </c>
      <c r="D1233">
        <v>281</v>
      </c>
      <c r="E1233">
        <v>7.4427989999999999</v>
      </c>
      <c r="F1233">
        <v>7.6071400000000002</v>
      </c>
    </row>
    <row r="1234" spans="1:6" x14ac:dyDescent="0.25">
      <c r="A1234">
        <v>5750</v>
      </c>
      <c r="B1234">
        <v>3000</v>
      </c>
      <c r="C1234">
        <v>145</v>
      </c>
      <c r="D1234">
        <v>281</v>
      </c>
      <c r="E1234">
        <v>7.4427989999999999</v>
      </c>
      <c r="F1234">
        <v>7.6071400000000002</v>
      </c>
    </row>
    <row r="1235" spans="1:6" x14ac:dyDescent="0.25">
      <c r="A1235">
        <v>5750</v>
      </c>
      <c r="B1235">
        <v>3000</v>
      </c>
      <c r="C1235">
        <v>150</v>
      </c>
      <c r="D1235">
        <v>281</v>
      </c>
      <c r="E1235">
        <v>7.4815829999999997</v>
      </c>
      <c r="F1235">
        <v>7.6428599999999998</v>
      </c>
    </row>
    <row r="1236" spans="1:6" x14ac:dyDescent="0.25">
      <c r="A1236">
        <v>5750</v>
      </c>
      <c r="B1236">
        <v>3000</v>
      </c>
      <c r="C1236">
        <v>155</v>
      </c>
      <c r="D1236">
        <v>282</v>
      </c>
      <c r="E1236">
        <v>7.4815829999999997</v>
      </c>
      <c r="F1236">
        <v>7.6428599999999998</v>
      </c>
    </row>
    <row r="1237" spans="1:6" x14ac:dyDescent="0.25">
      <c r="A1237">
        <v>5750</v>
      </c>
      <c r="B1237">
        <v>3000</v>
      </c>
      <c r="C1237">
        <v>160</v>
      </c>
      <c r="D1237">
        <v>282</v>
      </c>
      <c r="E1237">
        <v>7.5309720000000002</v>
      </c>
      <c r="F1237">
        <v>7.7142799999999996</v>
      </c>
    </row>
    <row r="1238" spans="1:6" x14ac:dyDescent="0.25">
      <c r="A1238">
        <v>5750</v>
      </c>
      <c r="B1238">
        <v>3000</v>
      </c>
      <c r="C1238">
        <v>165</v>
      </c>
      <c r="D1238">
        <v>283</v>
      </c>
      <c r="E1238">
        <v>7.5733800000000002</v>
      </c>
      <c r="F1238">
        <v>7.7142799999999996</v>
      </c>
    </row>
    <row r="1239" spans="1:6" x14ac:dyDescent="0.25">
      <c r="A1239">
        <v>5750</v>
      </c>
      <c r="B1239">
        <v>3000</v>
      </c>
      <c r="C1239">
        <v>170</v>
      </c>
      <c r="D1239">
        <v>283</v>
      </c>
      <c r="E1239">
        <v>7.5733800000000002</v>
      </c>
      <c r="F1239">
        <v>7.6785699999999997</v>
      </c>
    </row>
    <row r="1240" spans="1:6" x14ac:dyDescent="0.25">
      <c r="A1240">
        <v>5750</v>
      </c>
      <c r="B1240">
        <v>3000</v>
      </c>
      <c r="C1240">
        <v>175</v>
      </c>
      <c r="D1240">
        <v>284</v>
      </c>
      <c r="E1240">
        <v>7.605747</v>
      </c>
      <c r="F1240">
        <v>7.7142799999999996</v>
      </c>
    </row>
    <row r="1241" spans="1:6" x14ac:dyDescent="0.25">
      <c r="A1241">
        <v>5750</v>
      </c>
      <c r="B1241">
        <v>3000</v>
      </c>
      <c r="C1241">
        <v>180</v>
      </c>
      <c r="D1241">
        <v>285</v>
      </c>
      <c r="E1241">
        <v>7.605747</v>
      </c>
      <c r="F1241">
        <v>7.7142799999999996</v>
      </c>
    </row>
    <row r="1242" spans="1:6" x14ac:dyDescent="0.25">
      <c r="A1242">
        <v>5750</v>
      </c>
      <c r="B1242">
        <v>3000</v>
      </c>
      <c r="C1242">
        <v>185</v>
      </c>
      <c r="D1242">
        <v>285</v>
      </c>
      <c r="E1242">
        <v>7.6523440000000003</v>
      </c>
      <c r="F1242">
        <v>7.7857099999999999</v>
      </c>
    </row>
    <row r="1243" spans="1:6" x14ac:dyDescent="0.25">
      <c r="A1243">
        <v>5750</v>
      </c>
      <c r="B1243">
        <v>3000</v>
      </c>
      <c r="C1243">
        <v>190</v>
      </c>
      <c r="D1243">
        <v>286</v>
      </c>
      <c r="E1243">
        <v>7.6523440000000003</v>
      </c>
      <c r="F1243">
        <v>7.7857099999999999</v>
      </c>
    </row>
    <row r="1244" spans="1:6" x14ac:dyDescent="0.25">
      <c r="A1244">
        <v>5750</v>
      </c>
      <c r="B1244">
        <v>3000</v>
      </c>
      <c r="C1244">
        <v>195</v>
      </c>
      <c r="D1244">
        <v>286</v>
      </c>
      <c r="E1244">
        <v>7.6919630000000003</v>
      </c>
      <c r="F1244">
        <v>7.8214300000000003</v>
      </c>
    </row>
    <row r="1245" spans="1:6" x14ac:dyDescent="0.25">
      <c r="A1245">
        <v>5750</v>
      </c>
      <c r="B1245">
        <v>3000</v>
      </c>
      <c r="C1245">
        <v>200</v>
      </c>
      <c r="D1245">
        <v>287</v>
      </c>
      <c r="E1245">
        <v>7.6919630000000003</v>
      </c>
      <c r="F1245">
        <v>7.8214300000000003</v>
      </c>
    </row>
    <row r="1246" spans="1:6" x14ac:dyDescent="0.25">
      <c r="A1246">
        <v>5750</v>
      </c>
      <c r="B1246">
        <v>3000</v>
      </c>
      <c r="C1246">
        <v>205</v>
      </c>
      <c r="D1246">
        <v>287</v>
      </c>
      <c r="E1246">
        <v>7.7296300000000002</v>
      </c>
      <c r="F1246">
        <v>7.8571400000000002</v>
      </c>
    </row>
    <row r="1247" spans="1:6" x14ac:dyDescent="0.25">
      <c r="A1247">
        <v>5750</v>
      </c>
      <c r="B1247">
        <v>3000</v>
      </c>
      <c r="C1247">
        <v>210</v>
      </c>
      <c r="D1247">
        <v>287</v>
      </c>
      <c r="E1247">
        <v>7.774273</v>
      </c>
      <c r="F1247">
        <v>7.8571400000000002</v>
      </c>
    </row>
    <row r="1248" spans="1:6" x14ac:dyDescent="0.25">
      <c r="A1248">
        <v>5750</v>
      </c>
      <c r="B1248">
        <v>3000</v>
      </c>
      <c r="C1248">
        <v>215</v>
      </c>
      <c r="D1248">
        <v>288</v>
      </c>
      <c r="E1248">
        <v>7.774273</v>
      </c>
      <c r="F1248">
        <v>8</v>
      </c>
    </row>
    <row r="1249" spans="1:6" x14ac:dyDescent="0.25">
      <c r="A1249">
        <v>5750</v>
      </c>
      <c r="B1249">
        <v>3000</v>
      </c>
      <c r="C1249">
        <v>220</v>
      </c>
      <c r="D1249">
        <v>288</v>
      </c>
      <c r="E1249">
        <v>7.796036</v>
      </c>
      <c r="F1249">
        <v>7.9285699999999997</v>
      </c>
    </row>
    <row r="1250" spans="1:6" x14ac:dyDescent="0.25">
      <c r="A1250">
        <v>5750</v>
      </c>
      <c r="B1250">
        <v>3000</v>
      </c>
      <c r="C1250">
        <v>225</v>
      </c>
      <c r="D1250">
        <v>289</v>
      </c>
      <c r="E1250">
        <v>7.796036</v>
      </c>
      <c r="F1250">
        <v>7.9285699999999997</v>
      </c>
    </row>
    <row r="1251" spans="1:6" x14ac:dyDescent="0.25">
      <c r="A1251">
        <v>5750</v>
      </c>
      <c r="B1251">
        <v>3000</v>
      </c>
      <c r="C1251">
        <v>230</v>
      </c>
      <c r="D1251">
        <v>289</v>
      </c>
      <c r="E1251">
        <v>7.8191949999999997</v>
      </c>
      <c r="F1251">
        <v>7.9285699999999997</v>
      </c>
    </row>
    <row r="1252" spans="1:6" x14ac:dyDescent="0.25">
      <c r="A1252">
        <v>5750</v>
      </c>
      <c r="B1252">
        <v>3000</v>
      </c>
      <c r="C1252">
        <v>235</v>
      </c>
      <c r="D1252">
        <v>290</v>
      </c>
      <c r="E1252">
        <v>7.8191949999999997</v>
      </c>
      <c r="F1252">
        <v>7.9285699999999997</v>
      </c>
    </row>
    <row r="1253" spans="1:6" x14ac:dyDescent="0.25">
      <c r="A1253">
        <v>5750</v>
      </c>
      <c r="B1253">
        <v>3000</v>
      </c>
      <c r="C1253">
        <v>240</v>
      </c>
      <c r="D1253">
        <v>291</v>
      </c>
      <c r="E1253">
        <v>7.8510020000000003</v>
      </c>
      <c r="F1253">
        <v>8</v>
      </c>
    </row>
    <row r="1254" spans="1:6" x14ac:dyDescent="0.25">
      <c r="A1254">
        <v>5750</v>
      </c>
      <c r="B1254">
        <v>3000</v>
      </c>
      <c r="C1254">
        <v>245</v>
      </c>
      <c r="D1254">
        <v>291</v>
      </c>
      <c r="E1254">
        <v>7.8510020000000003</v>
      </c>
      <c r="F1254">
        <v>8</v>
      </c>
    </row>
    <row r="1255" spans="1:6" x14ac:dyDescent="0.25">
      <c r="A1255">
        <v>5750</v>
      </c>
      <c r="B1255">
        <v>3000</v>
      </c>
      <c r="C1255">
        <v>250</v>
      </c>
      <c r="D1255">
        <v>292</v>
      </c>
      <c r="E1255">
        <v>7.8922999999999996</v>
      </c>
      <c r="F1255">
        <v>8.0357099999999999</v>
      </c>
    </row>
    <row r="1256" spans="1:6" x14ac:dyDescent="0.25">
      <c r="A1256">
        <v>5750</v>
      </c>
      <c r="B1256">
        <v>3000</v>
      </c>
      <c r="C1256">
        <v>255</v>
      </c>
      <c r="D1256">
        <v>292</v>
      </c>
      <c r="E1256">
        <v>7.936661</v>
      </c>
      <c r="F1256">
        <v>8.0357099999999999</v>
      </c>
    </row>
    <row r="1257" spans="1:6" x14ac:dyDescent="0.25">
      <c r="A1257">
        <v>5750</v>
      </c>
      <c r="B1257">
        <v>3000</v>
      </c>
      <c r="C1257">
        <v>260</v>
      </c>
      <c r="D1257">
        <v>293</v>
      </c>
      <c r="E1257">
        <v>7.936661</v>
      </c>
      <c r="F1257">
        <v>8.1071399999999993</v>
      </c>
    </row>
    <row r="1258" spans="1:6" x14ac:dyDescent="0.25">
      <c r="A1258">
        <v>5750</v>
      </c>
      <c r="B1258">
        <v>3000</v>
      </c>
      <c r="C1258">
        <v>265</v>
      </c>
      <c r="D1258">
        <v>293</v>
      </c>
      <c r="E1258">
        <v>7.936661</v>
      </c>
      <c r="F1258">
        <v>8.1071399999999993</v>
      </c>
    </row>
    <row r="1259" spans="1:6" x14ac:dyDescent="0.25">
      <c r="A1259">
        <v>5750</v>
      </c>
      <c r="B1259">
        <v>3000</v>
      </c>
      <c r="C1259">
        <v>270</v>
      </c>
      <c r="D1259">
        <v>293</v>
      </c>
      <c r="E1259">
        <v>7.9785159999999999</v>
      </c>
      <c r="F1259">
        <v>8.1071399999999993</v>
      </c>
    </row>
    <row r="1260" spans="1:6" x14ac:dyDescent="0.25">
      <c r="A1260">
        <v>5750</v>
      </c>
      <c r="B1260">
        <v>3000</v>
      </c>
      <c r="C1260">
        <v>275</v>
      </c>
      <c r="D1260">
        <v>293</v>
      </c>
      <c r="E1260">
        <v>8.0150640000000006</v>
      </c>
      <c r="F1260">
        <v>8.1071399999999993</v>
      </c>
    </row>
    <row r="1261" spans="1:6" x14ac:dyDescent="0.25">
      <c r="A1261">
        <v>5750</v>
      </c>
      <c r="B1261">
        <v>3000</v>
      </c>
      <c r="C1261">
        <v>280</v>
      </c>
      <c r="D1261">
        <v>294</v>
      </c>
      <c r="E1261">
        <v>8.0150640000000006</v>
      </c>
      <c r="F1261">
        <v>8.1428600000000007</v>
      </c>
    </row>
    <row r="1262" spans="1:6" x14ac:dyDescent="0.25">
      <c r="A1262">
        <v>5750</v>
      </c>
      <c r="B1262">
        <v>3000</v>
      </c>
      <c r="C1262">
        <v>285</v>
      </c>
      <c r="D1262">
        <v>294</v>
      </c>
      <c r="E1262">
        <v>8.0438039999999997</v>
      </c>
      <c r="F1262">
        <v>8.1428600000000007</v>
      </c>
    </row>
    <row r="1263" spans="1:6" x14ac:dyDescent="0.25">
      <c r="A1263">
        <v>5750</v>
      </c>
      <c r="B1263">
        <v>3000</v>
      </c>
      <c r="C1263">
        <v>290</v>
      </c>
      <c r="D1263">
        <v>294</v>
      </c>
      <c r="E1263">
        <v>8.0438039999999997</v>
      </c>
      <c r="F1263">
        <v>8.1428600000000007</v>
      </c>
    </row>
    <row r="1264" spans="1:6" x14ac:dyDescent="0.25">
      <c r="A1264">
        <v>5750</v>
      </c>
      <c r="B1264">
        <v>2997</v>
      </c>
      <c r="C1264">
        <v>295</v>
      </c>
      <c r="D1264">
        <v>295</v>
      </c>
      <c r="E1264">
        <v>8.0870510000000007</v>
      </c>
      <c r="F1264">
        <v>8.2142800000000005</v>
      </c>
    </row>
    <row r="1265" spans="1:6" x14ac:dyDescent="0.25">
      <c r="A1265">
        <v>5750</v>
      </c>
      <c r="B1265">
        <v>2964</v>
      </c>
      <c r="C1265">
        <v>300</v>
      </c>
      <c r="D1265">
        <v>296</v>
      </c>
      <c r="E1265">
        <v>8.0870510000000007</v>
      </c>
      <c r="F1265">
        <v>8.2142800000000005</v>
      </c>
    </row>
    <row r="1266" spans="1:6" x14ac:dyDescent="0.25">
      <c r="A1266">
        <v>5750</v>
      </c>
      <c r="B1266">
        <v>2931</v>
      </c>
      <c r="C1266">
        <v>305</v>
      </c>
      <c r="D1266">
        <v>296</v>
      </c>
      <c r="E1266">
        <v>8.1057469999999991</v>
      </c>
      <c r="F1266">
        <v>8.2857099999999999</v>
      </c>
    </row>
    <row r="1267" spans="1:6" x14ac:dyDescent="0.25">
      <c r="A1267">
        <v>5750</v>
      </c>
      <c r="B1267">
        <v>2898</v>
      </c>
      <c r="C1267">
        <v>310</v>
      </c>
      <c r="D1267">
        <v>297</v>
      </c>
      <c r="E1267">
        <v>8.1057469999999991</v>
      </c>
      <c r="F1267">
        <v>8.2857099999999999</v>
      </c>
    </row>
    <row r="1268" spans="1:6" x14ac:dyDescent="0.25">
      <c r="A1268">
        <v>5750</v>
      </c>
      <c r="B1268">
        <v>2865</v>
      </c>
      <c r="C1268">
        <v>315</v>
      </c>
      <c r="D1268">
        <v>297</v>
      </c>
      <c r="E1268">
        <v>8.1375539999999997</v>
      </c>
      <c r="F1268">
        <v>8.2857099999999999</v>
      </c>
    </row>
    <row r="1269" spans="1:6" x14ac:dyDescent="0.25">
      <c r="A1269">
        <v>5750</v>
      </c>
      <c r="B1269">
        <v>2832</v>
      </c>
      <c r="C1269">
        <v>320</v>
      </c>
      <c r="D1269">
        <v>298</v>
      </c>
      <c r="E1269">
        <v>8.162388</v>
      </c>
      <c r="F1269">
        <v>8.2857099999999999</v>
      </c>
    </row>
    <row r="1270" spans="1:6" x14ac:dyDescent="0.25">
      <c r="A1270">
        <v>5750</v>
      </c>
      <c r="B1270">
        <v>2799</v>
      </c>
      <c r="C1270">
        <v>325</v>
      </c>
      <c r="D1270">
        <v>298</v>
      </c>
      <c r="E1270">
        <v>8.162388</v>
      </c>
      <c r="F1270">
        <v>8.2857099999999999</v>
      </c>
    </row>
    <row r="1271" spans="1:6" x14ac:dyDescent="0.25">
      <c r="A1271">
        <v>5750</v>
      </c>
      <c r="B1271">
        <v>2766</v>
      </c>
      <c r="C1271">
        <v>330</v>
      </c>
      <c r="D1271">
        <v>298</v>
      </c>
      <c r="E1271">
        <v>8.1967049999999997</v>
      </c>
      <c r="F1271">
        <v>8.3214299999999994</v>
      </c>
    </row>
    <row r="1272" spans="1:6" x14ac:dyDescent="0.25">
      <c r="A1272">
        <v>5750</v>
      </c>
      <c r="B1272">
        <v>2733</v>
      </c>
      <c r="C1272">
        <v>335</v>
      </c>
      <c r="D1272">
        <v>298</v>
      </c>
      <c r="E1272">
        <v>8.1967049999999997</v>
      </c>
      <c r="F1272">
        <v>8.3214299999999994</v>
      </c>
    </row>
    <row r="1273" spans="1:6" x14ac:dyDescent="0.25">
      <c r="A1273">
        <v>5750</v>
      </c>
      <c r="B1273">
        <v>2700</v>
      </c>
      <c r="C1273">
        <v>340</v>
      </c>
      <c r="D1273">
        <v>299</v>
      </c>
      <c r="E1273">
        <v>8.228237</v>
      </c>
      <c r="F1273">
        <v>8.3571399999999993</v>
      </c>
    </row>
    <row r="1274" spans="1:6" x14ac:dyDescent="0.25">
      <c r="A1274">
        <v>5750</v>
      </c>
      <c r="B1274">
        <v>2667</v>
      </c>
      <c r="C1274">
        <v>345</v>
      </c>
      <c r="D1274">
        <v>299</v>
      </c>
      <c r="E1274">
        <v>8.228237</v>
      </c>
      <c r="F1274">
        <v>8.3571399999999993</v>
      </c>
    </row>
    <row r="1275" spans="1:6" x14ac:dyDescent="0.25">
      <c r="A1275">
        <v>5750</v>
      </c>
      <c r="B1275">
        <v>2634</v>
      </c>
      <c r="C1275">
        <v>350</v>
      </c>
      <c r="D1275">
        <v>299</v>
      </c>
      <c r="E1275">
        <v>8.265625</v>
      </c>
      <c r="F1275">
        <v>8.4285700000000006</v>
      </c>
    </row>
    <row r="1276" spans="1:6" x14ac:dyDescent="0.25">
      <c r="A1276">
        <v>5750</v>
      </c>
      <c r="B1276">
        <v>2601</v>
      </c>
      <c r="C1276">
        <v>355</v>
      </c>
      <c r="D1276">
        <v>301</v>
      </c>
      <c r="E1276">
        <v>8.265625</v>
      </c>
      <c r="F1276">
        <v>8.4285700000000006</v>
      </c>
    </row>
    <row r="1277" spans="1:6" x14ac:dyDescent="0.25">
      <c r="A1277">
        <v>5750</v>
      </c>
      <c r="B1277">
        <v>2568</v>
      </c>
      <c r="C1277">
        <v>360</v>
      </c>
      <c r="D1277">
        <v>303</v>
      </c>
      <c r="E1277">
        <v>8.3412360000000003</v>
      </c>
      <c r="F1277">
        <v>8.4642800000000005</v>
      </c>
    </row>
    <row r="1278" spans="1:6" x14ac:dyDescent="0.25">
      <c r="A1278">
        <v>5750</v>
      </c>
      <c r="B1278">
        <v>2535</v>
      </c>
      <c r="C1278">
        <v>365</v>
      </c>
      <c r="D1278">
        <v>306</v>
      </c>
      <c r="E1278">
        <v>8.4899559999999994</v>
      </c>
      <c r="F1278">
        <v>8.4642800000000005</v>
      </c>
    </row>
    <row r="1279" spans="1:6" x14ac:dyDescent="0.25">
      <c r="A1279">
        <v>5750</v>
      </c>
      <c r="B1279">
        <v>2502</v>
      </c>
      <c r="C1279">
        <v>370</v>
      </c>
      <c r="D1279">
        <v>312</v>
      </c>
      <c r="E1279">
        <v>8.4899559999999994</v>
      </c>
      <c r="F1279">
        <v>8.75</v>
      </c>
    </row>
    <row r="1280" spans="1:6" x14ac:dyDescent="0.25">
      <c r="A1280">
        <v>5750</v>
      </c>
      <c r="B1280">
        <v>2469</v>
      </c>
      <c r="C1280">
        <v>375</v>
      </c>
      <c r="D1280">
        <v>330</v>
      </c>
      <c r="E1280">
        <v>9.0354349999999997</v>
      </c>
      <c r="F1280">
        <v>9.7142800000000005</v>
      </c>
    </row>
    <row r="1281" spans="1:6" x14ac:dyDescent="0.25">
      <c r="A1281">
        <v>5750</v>
      </c>
      <c r="B1281">
        <v>2436</v>
      </c>
      <c r="C1281">
        <v>380</v>
      </c>
      <c r="D1281">
        <v>365</v>
      </c>
      <c r="E1281">
        <v>9.0354349999999997</v>
      </c>
      <c r="F1281">
        <v>9.7142800000000005</v>
      </c>
    </row>
    <row r="1282" spans="1:6" x14ac:dyDescent="0.25">
      <c r="A1282">
        <v>5750</v>
      </c>
      <c r="B1282">
        <v>2428</v>
      </c>
      <c r="C1282">
        <v>385</v>
      </c>
      <c r="D1282">
        <v>384</v>
      </c>
      <c r="E1282">
        <v>10.499556999999999</v>
      </c>
      <c r="F1282">
        <v>10.8803</v>
      </c>
    </row>
    <row r="1283" spans="1:6" x14ac:dyDescent="0.25">
      <c r="A1283">
        <v>5750</v>
      </c>
      <c r="B1283">
        <v>2429</v>
      </c>
      <c r="C1283">
        <v>390</v>
      </c>
      <c r="D1283">
        <v>390</v>
      </c>
      <c r="E1283">
        <v>10.499556999999999</v>
      </c>
      <c r="F1283">
        <v>10.8803</v>
      </c>
    </row>
    <row r="1284" spans="1:6" x14ac:dyDescent="0.25">
      <c r="A1284">
        <v>5750</v>
      </c>
      <c r="B1284">
        <v>2424</v>
      </c>
      <c r="C1284">
        <v>395</v>
      </c>
      <c r="D1284">
        <v>396</v>
      </c>
      <c r="E1284">
        <v>10.881382</v>
      </c>
      <c r="F1284">
        <v>11.0915</v>
      </c>
    </row>
    <row r="1285" spans="1:6" x14ac:dyDescent="0.25">
      <c r="A1285">
        <v>5750</v>
      </c>
      <c r="B1285">
        <v>2424</v>
      </c>
      <c r="C1285">
        <v>400</v>
      </c>
      <c r="D1285">
        <v>399</v>
      </c>
      <c r="E1285">
        <v>10.881382</v>
      </c>
      <c r="F1285">
        <v>11.0915</v>
      </c>
    </row>
    <row r="1286" spans="1:6" x14ac:dyDescent="0.25">
      <c r="A1286">
        <v>5750</v>
      </c>
      <c r="B1286">
        <v>2422</v>
      </c>
      <c r="C1286">
        <v>405</v>
      </c>
      <c r="D1286">
        <v>407</v>
      </c>
      <c r="E1286">
        <v>11.120708</v>
      </c>
      <c r="F1286">
        <v>11.3028</v>
      </c>
    </row>
    <row r="1287" spans="1:6" x14ac:dyDescent="0.25">
      <c r="A1287">
        <v>5750</v>
      </c>
      <c r="B1287">
        <v>2420</v>
      </c>
      <c r="C1287">
        <v>410</v>
      </c>
      <c r="D1287">
        <v>412</v>
      </c>
      <c r="E1287">
        <v>11.120708</v>
      </c>
      <c r="F1287">
        <v>11.3028</v>
      </c>
    </row>
    <row r="1288" spans="1:6" x14ac:dyDescent="0.25">
      <c r="A1288">
        <v>5750</v>
      </c>
      <c r="B1288">
        <v>2419</v>
      </c>
      <c r="C1288">
        <v>415</v>
      </c>
      <c r="D1288">
        <v>413</v>
      </c>
      <c r="E1288">
        <v>11.363334999999999</v>
      </c>
      <c r="F1288">
        <v>11.549300000000001</v>
      </c>
    </row>
    <row r="1289" spans="1:6" x14ac:dyDescent="0.25">
      <c r="A1289">
        <v>5750</v>
      </c>
      <c r="B1289">
        <v>2415</v>
      </c>
      <c r="C1289">
        <v>420</v>
      </c>
      <c r="D1289">
        <v>421</v>
      </c>
      <c r="E1289">
        <v>11.363334999999999</v>
      </c>
      <c r="F1289">
        <v>11.549300000000001</v>
      </c>
    </row>
    <row r="1290" spans="1:6" x14ac:dyDescent="0.25">
      <c r="A1290">
        <v>5750</v>
      </c>
      <c r="B1290">
        <v>2414</v>
      </c>
      <c r="C1290">
        <v>425</v>
      </c>
      <c r="D1290">
        <v>428</v>
      </c>
      <c r="E1290">
        <v>11.641173999999999</v>
      </c>
      <c r="F1290">
        <v>11.866199999999999</v>
      </c>
    </row>
    <row r="1291" spans="1:6" x14ac:dyDescent="0.25">
      <c r="A1291">
        <v>5750</v>
      </c>
      <c r="B1291">
        <v>2415</v>
      </c>
      <c r="C1291">
        <v>430</v>
      </c>
      <c r="D1291">
        <v>429</v>
      </c>
      <c r="E1291">
        <v>11.824108000000001</v>
      </c>
      <c r="F1291">
        <v>12.042299999999999</v>
      </c>
    </row>
    <row r="1292" spans="1:6" x14ac:dyDescent="0.25">
      <c r="A1292">
        <v>5750</v>
      </c>
      <c r="B1292">
        <v>2414</v>
      </c>
      <c r="C1292">
        <v>435</v>
      </c>
      <c r="D1292">
        <v>437</v>
      </c>
      <c r="E1292">
        <v>11.824108000000001</v>
      </c>
      <c r="F1292">
        <v>12.042299999999999</v>
      </c>
    </row>
    <row r="1293" spans="1:6" x14ac:dyDescent="0.25">
      <c r="A1293">
        <v>5750</v>
      </c>
      <c r="B1293">
        <v>2410</v>
      </c>
      <c r="C1293">
        <v>440</v>
      </c>
      <c r="D1293">
        <v>441</v>
      </c>
      <c r="E1293">
        <v>11.981735</v>
      </c>
      <c r="F1293">
        <v>12.1831</v>
      </c>
    </row>
    <row r="1294" spans="1:6" x14ac:dyDescent="0.25">
      <c r="A1294">
        <v>5750</v>
      </c>
      <c r="B1294">
        <v>2410</v>
      </c>
      <c r="C1294">
        <v>445</v>
      </c>
      <c r="D1294">
        <v>443</v>
      </c>
      <c r="E1294">
        <v>11.981735</v>
      </c>
      <c r="F1294">
        <v>12.1831</v>
      </c>
    </row>
    <row r="1295" spans="1:6" x14ac:dyDescent="0.25">
      <c r="A1295">
        <v>5750</v>
      </c>
      <c r="B1295">
        <v>2409</v>
      </c>
      <c r="C1295">
        <v>450</v>
      </c>
      <c r="D1295">
        <v>448</v>
      </c>
      <c r="E1295">
        <v>12.167419000000001</v>
      </c>
      <c r="F1295">
        <v>12.429600000000001</v>
      </c>
    </row>
    <row r="1296" spans="1:6" x14ac:dyDescent="0.25">
      <c r="A1296">
        <v>5750</v>
      </c>
      <c r="B1296">
        <v>2408</v>
      </c>
      <c r="C1296">
        <v>455</v>
      </c>
      <c r="D1296">
        <v>455</v>
      </c>
      <c r="E1296">
        <v>12.167419000000001</v>
      </c>
      <c r="F1296">
        <v>12.429600000000001</v>
      </c>
    </row>
    <row r="1297" spans="1:6" x14ac:dyDescent="0.25">
      <c r="A1297">
        <v>5750</v>
      </c>
      <c r="B1297">
        <v>2404</v>
      </c>
      <c r="C1297">
        <v>460</v>
      </c>
      <c r="D1297">
        <v>462</v>
      </c>
      <c r="E1297">
        <v>12.379234</v>
      </c>
      <c r="F1297">
        <v>12.6408</v>
      </c>
    </row>
    <row r="1298" spans="1:6" x14ac:dyDescent="0.25">
      <c r="A1298">
        <v>5750</v>
      </c>
      <c r="B1298">
        <v>2402</v>
      </c>
      <c r="C1298">
        <v>465</v>
      </c>
      <c r="D1298">
        <v>464</v>
      </c>
      <c r="E1298">
        <v>12.379234</v>
      </c>
      <c r="F1298">
        <v>12.6408</v>
      </c>
    </row>
    <row r="1299" spans="1:6" x14ac:dyDescent="0.25">
      <c r="A1299">
        <v>5750</v>
      </c>
      <c r="B1299">
        <v>2402</v>
      </c>
      <c r="C1299">
        <v>470</v>
      </c>
      <c r="D1299">
        <v>473</v>
      </c>
      <c r="E1299">
        <v>12.608658</v>
      </c>
      <c r="F1299">
        <v>12.8521</v>
      </c>
    </row>
    <row r="1300" spans="1:6" x14ac:dyDescent="0.25">
      <c r="A1300">
        <v>5750</v>
      </c>
      <c r="B1300">
        <v>2403</v>
      </c>
      <c r="C1300">
        <v>475</v>
      </c>
      <c r="D1300">
        <v>479</v>
      </c>
      <c r="E1300">
        <v>12.775364</v>
      </c>
      <c r="F1300">
        <v>12.993</v>
      </c>
    </row>
    <row r="1301" spans="1:6" x14ac:dyDescent="0.25">
      <c r="A1301">
        <v>5750</v>
      </c>
      <c r="B1301">
        <v>2401</v>
      </c>
      <c r="C1301">
        <v>480</v>
      </c>
      <c r="D1301">
        <v>477</v>
      </c>
      <c r="E1301">
        <v>12.775364</v>
      </c>
      <c r="F1301">
        <v>12.993</v>
      </c>
    </row>
    <row r="1302" spans="1:6" x14ac:dyDescent="0.25">
      <c r="A1302">
        <v>5750</v>
      </c>
      <c r="B1302">
        <v>2401</v>
      </c>
      <c r="C1302">
        <v>485</v>
      </c>
      <c r="D1302">
        <v>483</v>
      </c>
      <c r="E1302">
        <v>12.953068</v>
      </c>
      <c r="F1302">
        <v>13.2394</v>
      </c>
    </row>
    <row r="1303" spans="1:6" x14ac:dyDescent="0.25">
      <c r="A1303">
        <v>5750</v>
      </c>
      <c r="B1303">
        <v>2397</v>
      </c>
      <c r="C1303">
        <v>490</v>
      </c>
      <c r="D1303">
        <v>492</v>
      </c>
      <c r="E1303">
        <v>12.953068</v>
      </c>
      <c r="F1303">
        <v>13.2394</v>
      </c>
    </row>
    <row r="1304" spans="1:6" x14ac:dyDescent="0.25">
      <c r="A1304">
        <v>5750</v>
      </c>
      <c r="B1304">
        <v>2398</v>
      </c>
      <c r="C1304">
        <v>495</v>
      </c>
      <c r="D1304">
        <v>488</v>
      </c>
      <c r="E1304">
        <v>13.095840000000001</v>
      </c>
      <c r="F1304">
        <v>13.2746</v>
      </c>
    </row>
    <row r="1305" spans="1:6" x14ac:dyDescent="0.25">
      <c r="A1305">
        <v>5750</v>
      </c>
      <c r="B1305">
        <v>2397</v>
      </c>
      <c r="C1305">
        <v>500</v>
      </c>
      <c r="D1305">
        <v>495</v>
      </c>
      <c r="E1305">
        <v>13.095840000000001</v>
      </c>
      <c r="F1305">
        <v>13.2746</v>
      </c>
    </row>
    <row r="1306" spans="1:6" x14ac:dyDescent="0.25">
      <c r="A1306">
        <v>5750</v>
      </c>
      <c r="B1306">
        <v>2395</v>
      </c>
      <c r="C1306">
        <v>505</v>
      </c>
      <c r="D1306">
        <v>506</v>
      </c>
      <c r="E1306">
        <v>13.254016999999999</v>
      </c>
      <c r="F1306">
        <v>13.521100000000001</v>
      </c>
    </row>
    <row r="1307" spans="1:6" x14ac:dyDescent="0.25">
      <c r="A1307">
        <v>5750</v>
      </c>
      <c r="B1307">
        <v>2396</v>
      </c>
      <c r="C1307">
        <v>510</v>
      </c>
      <c r="D1307">
        <v>513</v>
      </c>
      <c r="E1307">
        <v>13.431998999999999</v>
      </c>
      <c r="F1307">
        <v>13.521100000000001</v>
      </c>
    </row>
    <row r="1308" spans="1:6" x14ac:dyDescent="0.25">
      <c r="A1308">
        <v>5750</v>
      </c>
      <c r="B1308">
        <v>2395</v>
      </c>
      <c r="C1308">
        <v>515</v>
      </c>
      <c r="D1308">
        <v>511</v>
      </c>
      <c r="E1308">
        <v>13.431998999999999</v>
      </c>
      <c r="F1308">
        <v>13.7324</v>
      </c>
    </row>
    <row r="1309" spans="1:6" x14ac:dyDescent="0.25">
      <c r="A1309">
        <v>5750</v>
      </c>
      <c r="B1309">
        <v>2394</v>
      </c>
      <c r="C1309">
        <v>520</v>
      </c>
      <c r="D1309">
        <v>515</v>
      </c>
      <c r="E1309">
        <v>13.578896</v>
      </c>
      <c r="F1309">
        <v>13.8028</v>
      </c>
    </row>
    <row r="1310" spans="1:6" x14ac:dyDescent="0.25">
      <c r="A1310">
        <v>5750</v>
      </c>
      <c r="B1310">
        <v>2394</v>
      </c>
      <c r="C1310">
        <v>525</v>
      </c>
      <c r="D1310">
        <v>529</v>
      </c>
      <c r="E1310">
        <v>13.578896</v>
      </c>
      <c r="F1310">
        <v>13.8028</v>
      </c>
    </row>
    <row r="1311" spans="1:6" x14ac:dyDescent="0.25">
      <c r="A1311">
        <v>5750</v>
      </c>
      <c r="B1311">
        <v>2393</v>
      </c>
      <c r="C1311">
        <v>530</v>
      </c>
      <c r="D1311">
        <v>528</v>
      </c>
      <c r="E1311">
        <v>13.738994999999999</v>
      </c>
      <c r="F1311">
        <v>14.0845</v>
      </c>
    </row>
    <row r="1312" spans="1:6" x14ac:dyDescent="0.25">
      <c r="A1312">
        <v>5750</v>
      </c>
      <c r="B1312">
        <v>2389</v>
      </c>
      <c r="C1312">
        <v>535</v>
      </c>
      <c r="D1312">
        <v>534</v>
      </c>
      <c r="E1312">
        <v>13.738994999999999</v>
      </c>
      <c r="F1312">
        <v>14.0845</v>
      </c>
    </row>
    <row r="1313" spans="1:6" x14ac:dyDescent="0.25">
      <c r="A1313">
        <v>5750</v>
      </c>
      <c r="B1313">
        <v>2390</v>
      </c>
      <c r="C1313">
        <v>540</v>
      </c>
      <c r="D1313">
        <v>536</v>
      </c>
      <c r="E1313">
        <v>13.924678999999999</v>
      </c>
      <c r="F1313">
        <v>14.1549</v>
      </c>
    </row>
    <row r="1314" spans="1:6" x14ac:dyDescent="0.25">
      <c r="A1314">
        <v>5750</v>
      </c>
      <c r="B1314">
        <v>2389</v>
      </c>
      <c r="C1314">
        <v>545</v>
      </c>
      <c r="D1314">
        <v>538</v>
      </c>
      <c r="E1314">
        <v>13.924678999999999</v>
      </c>
      <c r="F1314">
        <v>14.1549</v>
      </c>
    </row>
    <row r="1315" spans="1:6" x14ac:dyDescent="0.25">
      <c r="A1315">
        <v>5750</v>
      </c>
      <c r="B1315">
        <v>2389</v>
      </c>
      <c r="C1315">
        <v>550</v>
      </c>
      <c r="D1315">
        <v>543</v>
      </c>
      <c r="E1315">
        <v>14.03664</v>
      </c>
      <c r="F1315">
        <v>14.2254</v>
      </c>
    </row>
    <row r="1316" spans="1:6" x14ac:dyDescent="0.25">
      <c r="A1316">
        <v>5750</v>
      </c>
      <c r="B1316">
        <v>2386</v>
      </c>
      <c r="C1316">
        <v>555</v>
      </c>
      <c r="D1316">
        <v>553</v>
      </c>
      <c r="E1316">
        <v>14.03664</v>
      </c>
      <c r="F1316">
        <v>14.2254</v>
      </c>
    </row>
    <row r="1317" spans="1:6" x14ac:dyDescent="0.25">
      <c r="A1317">
        <v>5750</v>
      </c>
      <c r="B1317">
        <v>2389</v>
      </c>
      <c r="C1317">
        <v>560</v>
      </c>
      <c r="D1317">
        <v>559</v>
      </c>
      <c r="E1317">
        <v>14.224525</v>
      </c>
      <c r="F1317">
        <v>14.4718</v>
      </c>
    </row>
    <row r="1318" spans="1:6" x14ac:dyDescent="0.25">
      <c r="A1318">
        <v>5750</v>
      </c>
      <c r="B1318">
        <v>2389</v>
      </c>
      <c r="C1318">
        <v>565</v>
      </c>
      <c r="D1318">
        <v>566</v>
      </c>
      <c r="E1318">
        <v>14.224525</v>
      </c>
      <c r="F1318">
        <v>14.4718</v>
      </c>
    </row>
    <row r="1319" spans="1:6" x14ac:dyDescent="0.25">
      <c r="A1319">
        <v>5750</v>
      </c>
      <c r="B1319">
        <v>2387</v>
      </c>
      <c r="C1319">
        <v>570</v>
      </c>
      <c r="D1319">
        <v>578</v>
      </c>
      <c r="E1319">
        <v>14.356842</v>
      </c>
      <c r="F1319">
        <v>14.577500000000001</v>
      </c>
    </row>
    <row r="1320" spans="1:6" x14ac:dyDescent="0.25">
      <c r="A1320">
        <v>5750</v>
      </c>
      <c r="B1320">
        <v>2387</v>
      </c>
      <c r="C1320">
        <v>575</v>
      </c>
      <c r="D1320">
        <v>573</v>
      </c>
      <c r="E1320">
        <v>14.513920000000001</v>
      </c>
      <c r="F1320">
        <v>14.577500000000001</v>
      </c>
    </row>
    <row r="1321" spans="1:6" x14ac:dyDescent="0.25">
      <c r="A1321">
        <v>5750</v>
      </c>
      <c r="B1321">
        <v>2386</v>
      </c>
      <c r="C1321">
        <v>580</v>
      </c>
      <c r="D1321">
        <v>584</v>
      </c>
      <c r="E1321">
        <v>14.513920000000001</v>
      </c>
      <c r="F1321">
        <v>14.7887</v>
      </c>
    </row>
    <row r="1322" spans="1:6" x14ac:dyDescent="0.25">
      <c r="A1322">
        <v>5750</v>
      </c>
      <c r="B1322">
        <v>2385</v>
      </c>
      <c r="C1322">
        <v>585</v>
      </c>
      <c r="D1322">
        <v>581</v>
      </c>
      <c r="E1322">
        <v>14.648987</v>
      </c>
      <c r="F1322">
        <v>14.929600000000001</v>
      </c>
    </row>
    <row r="1323" spans="1:6" x14ac:dyDescent="0.25">
      <c r="A1323">
        <v>5750</v>
      </c>
      <c r="B1323">
        <v>2384</v>
      </c>
      <c r="C1323">
        <v>590</v>
      </c>
      <c r="D1323">
        <v>596</v>
      </c>
      <c r="E1323">
        <v>14.648987</v>
      </c>
      <c r="F1323">
        <v>14.929600000000001</v>
      </c>
    </row>
    <row r="1324" spans="1:6" x14ac:dyDescent="0.25">
      <c r="A1324">
        <v>5750</v>
      </c>
      <c r="B1324">
        <v>2384</v>
      </c>
      <c r="C1324">
        <v>595</v>
      </c>
      <c r="D1324">
        <v>602</v>
      </c>
      <c r="E1324">
        <v>14.789005</v>
      </c>
      <c r="F1324">
        <v>15</v>
      </c>
    </row>
    <row r="1325" spans="1:6" x14ac:dyDescent="0.25">
      <c r="A1325">
        <v>5750</v>
      </c>
      <c r="B1325">
        <v>2381</v>
      </c>
      <c r="C1325">
        <v>600</v>
      </c>
      <c r="D1325">
        <v>594</v>
      </c>
      <c r="E1325">
        <v>14.789005</v>
      </c>
      <c r="F1325">
        <v>15</v>
      </c>
    </row>
    <row r="1326" spans="1:6" x14ac:dyDescent="0.25">
      <c r="A1326">
        <v>5750</v>
      </c>
      <c r="B1326">
        <v>2382</v>
      </c>
      <c r="C1326">
        <v>605</v>
      </c>
      <c r="D1326">
        <v>594</v>
      </c>
      <c r="E1326">
        <v>14.909496000000001</v>
      </c>
      <c r="F1326">
        <v>15.182499999999999</v>
      </c>
    </row>
    <row r="1327" spans="1:6" x14ac:dyDescent="0.25">
      <c r="A1327">
        <v>5750</v>
      </c>
      <c r="B1327">
        <v>2382</v>
      </c>
      <c r="C1327">
        <v>610</v>
      </c>
      <c r="D1327">
        <v>616</v>
      </c>
      <c r="E1327">
        <v>14.909496000000001</v>
      </c>
      <c r="F1327">
        <v>15.182499999999999</v>
      </c>
    </row>
    <row r="1328" spans="1:6" x14ac:dyDescent="0.25">
      <c r="A1328">
        <v>5750</v>
      </c>
      <c r="B1328">
        <v>2381</v>
      </c>
      <c r="C1328">
        <v>615</v>
      </c>
      <c r="D1328">
        <v>613</v>
      </c>
      <c r="E1328">
        <v>15.030792</v>
      </c>
      <c r="F1328">
        <v>15.292</v>
      </c>
    </row>
    <row r="1329" spans="1:6" x14ac:dyDescent="0.25">
      <c r="A1329">
        <v>5750</v>
      </c>
      <c r="B1329">
        <v>2381</v>
      </c>
      <c r="C1329">
        <v>620</v>
      </c>
      <c r="D1329">
        <v>619</v>
      </c>
      <c r="E1329">
        <v>15.174496</v>
      </c>
      <c r="F1329">
        <v>15.292</v>
      </c>
    </row>
    <row r="1330" spans="1:6" x14ac:dyDescent="0.25">
      <c r="A1330">
        <v>5750</v>
      </c>
      <c r="B1330">
        <v>2377</v>
      </c>
      <c r="C1330">
        <v>625</v>
      </c>
      <c r="D1330">
        <v>625</v>
      </c>
      <c r="E1330">
        <v>15.174496</v>
      </c>
      <c r="F1330">
        <v>15.438000000000001</v>
      </c>
    </row>
    <row r="1331" spans="1:6" x14ac:dyDescent="0.25">
      <c r="A1331">
        <v>5750</v>
      </c>
      <c r="B1331">
        <v>2379</v>
      </c>
      <c r="C1331">
        <v>630</v>
      </c>
      <c r="D1331">
        <v>637</v>
      </c>
      <c r="E1331">
        <v>15.36924</v>
      </c>
      <c r="F1331">
        <v>15.5474</v>
      </c>
    </row>
    <row r="1332" spans="1:6" x14ac:dyDescent="0.25">
      <c r="A1332">
        <v>5750</v>
      </c>
      <c r="B1332">
        <v>2379</v>
      </c>
      <c r="C1332">
        <v>635</v>
      </c>
      <c r="D1332">
        <v>645</v>
      </c>
      <c r="E1332">
        <v>15.36924</v>
      </c>
      <c r="F1332">
        <v>15.5474</v>
      </c>
    </row>
    <row r="1333" spans="1:6" x14ac:dyDescent="0.25">
      <c r="A1333">
        <v>5750</v>
      </c>
      <c r="B1333">
        <v>2379</v>
      </c>
      <c r="C1333">
        <v>640</v>
      </c>
      <c r="D1333">
        <v>646</v>
      </c>
      <c r="E1333">
        <v>15.453635999999999</v>
      </c>
      <c r="F1333">
        <v>15.729900000000001</v>
      </c>
    </row>
    <row r="1334" spans="1:6" x14ac:dyDescent="0.25">
      <c r="A1334">
        <v>5750</v>
      </c>
      <c r="B1334">
        <v>2377</v>
      </c>
      <c r="C1334">
        <v>645</v>
      </c>
      <c r="D1334">
        <v>657</v>
      </c>
      <c r="E1334">
        <v>15.453635999999999</v>
      </c>
      <c r="F1334">
        <v>15.729900000000001</v>
      </c>
    </row>
    <row r="1335" spans="1:6" x14ac:dyDescent="0.25">
      <c r="A1335">
        <v>5750</v>
      </c>
      <c r="B1335">
        <v>2377</v>
      </c>
      <c r="C1335">
        <v>650</v>
      </c>
      <c r="D1335">
        <v>663</v>
      </c>
      <c r="E1335">
        <v>15.611599</v>
      </c>
      <c r="F1335">
        <v>15.839399999999999</v>
      </c>
    </row>
    <row r="1336" spans="1:6" x14ac:dyDescent="0.25">
      <c r="A1336">
        <v>5750</v>
      </c>
      <c r="B1336">
        <v>2378</v>
      </c>
      <c r="C1336">
        <v>655</v>
      </c>
      <c r="D1336">
        <v>660</v>
      </c>
      <c r="E1336">
        <v>15.611599</v>
      </c>
      <c r="F1336">
        <v>15.839399999999999</v>
      </c>
    </row>
    <row r="1337" spans="1:6" x14ac:dyDescent="0.25">
      <c r="A1337">
        <v>5750</v>
      </c>
      <c r="B1337">
        <v>2376</v>
      </c>
      <c r="C1337">
        <v>660</v>
      </c>
      <c r="D1337">
        <v>666</v>
      </c>
      <c r="E1337">
        <v>15.675182</v>
      </c>
      <c r="F1337">
        <v>15.9489</v>
      </c>
    </row>
    <row r="1338" spans="1:6" x14ac:dyDescent="0.25">
      <c r="A1338">
        <v>5750</v>
      </c>
      <c r="B1338">
        <v>2376</v>
      </c>
      <c r="C1338">
        <v>665</v>
      </c>
      <c r="D1338">
        <v>662</v>
      </c>
      <c r="E1338">
        <v>15.806053</v>
      </c>
      <c r="F1338">
        <v>15.9489</v>
      </c>
    </row>
    <row r="1339" spans="1:6" x14ac:dyDescent="0.25">
      <c r="A1339">
        <v>5750</v>
      </c>
      <c r="B1339">
        <v>2376</v>
      </c>
      <c r="C1339">
        <v>670</v>
      </c>
      <c r="D1339">
        <v>678</v>
      </c>
      <c r="E1339">
        <v>15.806053</v>
      </c>
      <c r="F1339">
        <v>16.094899999999999</v>
      </c>
    </row>
    <row r="1340" spans="1:6" x14ac:dyDescent="0.25">
      <c r="A1340">
        <v>5750</v>
      </c>
      <c r="B1340">
        <v>2374</v>
      </c>
      <c r="C1340">
        <v>675</v>
      </c>
      <c r="D1340">
        <v>668</v>
      </c>
      <c r="E1340">
        <v>15.927803000000001</v>
      </c>
      <c r="F1340">
        <v>16.2409</v>
      </c>
    </row>
    <row r="1341" spans="1:6" x14ac:dyDescent="0.25">
      <c r="A1341">
        <v>5750</v>
      </c>
      <c r="B1341">
        <v>2374</v>
      </c>
      <c r="C1341">
        <v>680</v>
      </c>
      <c r="D1341">
        <v>686</v>
      </c>
      <c r="E1341">
        <v>15.927803000000001</v>
      </c>
      <c r="F1341">
        <v>16.2409</v>
      </c>
    </row>
    <row r="1342" spans="1:6" x14ac:dyDescent="0.25">
      <c r="A1342">
        <v>5750</v>
      </c>
      <c r="B1342">
        <v>2375</v>
      </c>
      <c r="C1342">
        <v>685</v>
      </c>
      <c r="D1342">
        <v>688</v>
      </c>
      <c r="E1342">
        <v>16.050694</v>
      </c>
      <c r="F1342">
        <v>16.3504</v>
      </c>
    </row>
    <row r="1343" spans="1:6" x14ac:dyDescent="0.25">
      <c r="A1343">
        <v>5750</v>
      </c>
      <c r="B1343">
        <v>2373</v>
      </c>
      <c r="C1343">
        <v>690</v>
      </c>
      <c r="D1343">
        <v>681</v>
      </c>
      <c r="E1343">
        <v>16.050694</v>
      </c>
      <c r="F1343">
        <v>16.3504</v>
      </c>
    </row>
    <row r="1344" spans="1:6" x14ac:dyDescent="0.25">
      <c r="A1344">
        <v>5750</v>
      </c>
      <c r="B1344">
        <v>2372</v>
      </c>
      <c r="C1344">
        <v>695</v>
      </c>
      <c r="D1344">
        <v>690</v>
      </c>
      <c r="E1344">
        <v>16.206375000000001</v>
      </c>
      <c r="F1344">
        <v>16.423400000000001</v>
      </c>
    </row>
    <row r="1345" spans="1:6" x14ac:dyDescent="0.25">
      <c r="A1345">
        <v>5750</v>
      </c>
      <c r="B1345">
        <v>2371</v>
      </c>
      <c r="C1345">
        <v>700</v>
      </c>
      <c r="D1345">
        <v>710</v>
      </c>
      <c r="E1345">
        <v>16.206375000000001</v>
      </c>
      <c r="F1345">
        <v>16.423400000000001</v>
      </c>
    </row>
    <row r="1346" spans="1:6" x14ac:dyDescent="0.25">
      <c r="A1346">
        <v>5750</v>
      </c>
      <c r="B1346">
        <v>2373</v>
      </c>
      <c r="C1346">
        <v>705</v>
      </c>
      <c r="D1346">
        <v>716</v>
      </c>
      <c r="E1346">
        <v>16.354068999999999</v>
      </c>
      <c r="F1346">
        <v>16.569299999999998</v>
      </c>
    </row>
    <row r="1347" spans="1:6" x14ac:dyDescent="0.25">
      <c r="A1347">
        <v>5750</v>
      </c>
      <c r="B1347">
        <v>2371</v>
      </c>
      <c r="C1347">
        <v>710</v>
      </c>
      <c r="D1347">
        <v>700</v>
      </c>
      <c r="E1347">
        <v>16.354068999999999</v>
      </c>
      <c r="F1347">
        <v>16.569299999999998</v>
      </c>
    </row>
    <row r="1348" spans="1:6" x14ac:dyDescent="0.25">
      <c r="A1348">
        <v>5750</v>
      </c>
      <c r="B1348">
        <v>2371</v>
      </c>
      <c r="C1348">
        <v>715</v>
      </c>
      <c r="D1348">
        <v>722</v>
      </c>
      <c r="E1348">
        <v>16.435901999999999</v>
      </c>
      <c r="F1348">
        <v>16.715299999999999</v>
      </c>
    </row>
    <row r="1349" spans="1:6" x14ac:dyDescent="0.25">
      <c r="A1349">
        <v>5750</v>
      </c>
      <c r="B1349">
        <v>2370</v>
      </c>
      <c r="C1349">
        <v>720</v>
      </c>
      <c r="D1349">
        <v>714</v>
      </c>
      <c r="E1349">
        <v>16.435901999999999</v>
      </c>
      <c r="F1349">
        <v>16.715299999999999</v>
      </c>
    </row>
    <row r="1350" spans="1:6" x14ac:dyDescent="0.25">
      <c r="A1350">
        <v>5750</v>
      </c>
      <c r="B1350">
        <v>2371</v>
      </c>
      <c r="C1350">
        <v>725</v>
      </c>
      <c r="D1350">
        <v>720</v>
      </c>
      <c r="E1350">
        <v>16.539401999999999</v>
      </c>
      <c r="F1350">
        <v>16.8978</v>
      </c>
    </row>
    <row r="1351" spans="1:6" x14ac:dyDescent="0.25">
      <c r="A1351">
        <v>5750</v>
      </c>
      <c r="B1351">
        <v>2370</v>
      </c>
      <c r="C1351">
        <v>730</v>
      </c>
      <c r="D1351">
        <v>736</v>
      </c>
      <c r="E1351">
        <v>16.654026000000002</v>
      </c>
      <c r="F1351">
        <v>16.8978</v>
      </c>
    </row>
    <row r="1352" spans="1:6" x14ac:dyDescent="0.25">
      <c r="A1352">
        <v>5750</v>
      </c>
      <c r="B1352">
        <v>2369</v>
      </c>
      <c r="C1352">
        <v>735</v>
      </c>
      <c r="D1352">
        <v>724</v>
      </c>
      <c r="E1352">
        <v>16.654026000000002</v>
      </c>
      <c r="F1352">
        <v>16.8613</v>
      </c>
    </row>
    <row r="1353" spans="1:6" x14ac:dyDescent="0.25">
      <c r="A1353">
        <v>5750</v>
      </c>
      <c r="B1353">
        <v>2366</v>
      </c>
      <c r="C1353">
        <v>740</v>
      </c>
      <c r="D1353">
        <v>738</v>
      </c>
      <c r="E1353">
        <v>16.802575999999998</v>
      </c>
      <c r="F1353">
        <v>17.189800000000002</v>
      </c>
    </row>
    <row r="1354" spans="1:6" x14ac:dyDescent="0.25">
      <c r="A1354">
        <v>5750</v>
      </c>
      <c r="B1354">
        <v>2368</v>
      </c>
      <c r="C1354">
        <v>745</v>
      </c>
      <c r="D1354">
        <v>751</v>
      </c>
      <c r="E1354">
        <v>16.802575999999998</v>
      </c>
      <c r="F1354">
        <v>17.189800000000002</v>
      </c>
    </row>
    <row r="1355" spans="1:6" x14ac:dyDescent="0.25">
      <c r="A1355">
        <v>5750</v>
      </c>
      <c r="B1355">
        <v>2366</v>
      </c>
      <c r="C1355">
        <v>750</v>
      </c>
      <c r="D1355">
        <v>747</v>
      </c>
      <c r="E1355">
        <v>16.911494999999999</v>
      </c>
      <c r="F1355">
        <v>17.189800000000002</v>
      </c>
    </row>
    <row r="1356" spans="1:6" x14ac:dyDescent="0.25">
      <c r="A1356">
        <v>5750</v>
      </c>
      <c r="B1356">
        <v>2365</v>
      </c>
      <c r="C1356">
        <v>755</v>
      </c>
      <c r="D1356">
        <v>751</v>
      </c>
      <c r="E1356">
        <v>16.911494999999999</v>
      </c>
      <c r="F1356">
        <v>17.189800000000002</v>
      </c>
    </row>
    <row r="1357" spans="1:6" x14ac:dyDescent="0.25">
      <c r="A1357">
        <v>5750</v>
      </c>
      <c r="B1357">
        <v>2366</v>
      </c>
      <c r="C1357">
        <v>760</v>
      </c>
      <c r="D1357">
        <v>765</v>
      </c>
      <c r="E1357">
        <v>17.032959000000002</v>
      </c>
      <c r="F1357">
        <v>17.335799999999999</v>
      </c>
    </row>
    <row r="1358" spans="1:6" x14ac:dyDescent="0.25">
      <c r="A1358">
        <v>5750</v>
      </c>
      <c r="B1358">
        <v>2366</v>
      </c>
      <c r="C1358">
        <v>765</v>
      </c>
      <c r="D1358">
        <v>773</v>
      </c>
      <c r="E1358">
        <v>17.032959000000002</v>
      </c>
      <c r="F1358">
        <v>17.335799999999999</v>
      </c>
    </row>
    <row r="1359" spans="1:6" x14ac:dyDescent="0.25">
      <c r="A1359">
        <v>5750</v>
      </c>
      <c r="B1359">
        <v>2368</v>
      </c>
      <c r="C1359">
        <v>770</v>
      </c>
      <c r="D1359">
        <v>770</v>
      </c>
      <c r="E1359">
        <v>17.083427</v>
      </c>
      <c r="F1359">
        <v>17.299299999999999</v>
      </c>
    </row>
    <row r="1360" spans="1:6" x14ac:dyDescent="0.25">
      <c r="A1360">
        <v>5750</v>
      </c>
      <c r="B1360">
        <v>2367</v>
      </c>
      <c r="C1360">
        <v>775</v>
      </c>
      <c r="D1360">
        <v>783</v>
      </c>
      <c r="E1360">
        <v>17.166398999999998</v>
      </c>
      <c r="F1360">
        <v>17.299299999999999</v>
      </c>
    </row>
    <row r="1361" spans="1:6" x14ac:dyDescent="0.25">
      <c r="A1361">
        <v>5750</v>
      </c>
      <c r="B1361">
        <v>2366</v>
      </c>
      <c r="C1361">
        <v>780</v>
      </c>
      <c r="D1361">
        <v>777</v>
      </c>
      <c r="E1361">
        <v>17.166398999999998</v>
      </c>
      <c r="F1361">
        <v>17.5182</v>
      </c>
    </row>
    <row r="1362" spans="1:6" x14ac:dyDescent="0.25">
      <c r="A1362">
        <v>5750</v>
      </c>
      <c r="B1362">
        <v>2365</v>
      </c>
      <c r="C1362">
        <v>785</v>
      </c>
      <c r="D1362">
        <v>774</v>
      </c>
      <c r="E1362">
        <v>17.279593999999999</v>
      </c>
      <c r="F1362">
        <v>17.5547</v>
      </c>
    </row>
    <row r="1363" spans="1:6" x14ac:dyDescent="0.25">
      <c r="A1363">
        <v>5750</v>
      </c>
      <c r="B1363">
        <v>2365</v>
      </c>
      <c r="C1363">
        <v>790</v>
      </c>
      <c r="D1363">
        <v>804</v>
      </c>
      <c r="E1363">
        <v>17.279593999999999</v>
      </c>
      <c r="F1363">
        <v>17.5547</v>
      </c>
    </row>
    <row r="1364" spans="1:6" x14ac:dyDescent="0.25">
      <c r="A1364">
        <v>5750</v>
      </c>
      <c r="B1364">
        <v>2364</v>
      </c>
      <c r="C1364">
        <v>795</v>
      </c>
      <c r="D1364">
        <v>789</v>
      </c>
      <c r="E1364">
        <v>17.436131</v>
      </c>
      <c r="F1364">
        <v>17.773700000000002</v>
      </c>
    </row>
    <row r="1365" spans="1:6" x14ac:dyDescent="0.25">
      <c r="A1365">
        <v>5750</v>
      </c>
      <c r="B1365">
        <v>2366</v>
      </c>
      <c r="C1365">
        <v>800</v>
      </c>
      <c r="D1365">
        <v>799</v>
      </c>
      <c r="E1365">
        <v>17.436131</v>
      </c>
      <c r="F1365">
        <v>17.773700000000002</v>
      </c>
    </row>
    <row r="1366" spans="1:6" x14ac:dyDescent="0.25">
      <c r="A1366">
        <v>5750</v>
      </c>
      <c r="B1366">
        <v>2365</v>
      </c>
      <c r="C1366">
        <v>805</v>
      </c>
      <c r="D1366">
        <v>814</v>
      </c>
      <c r="E1366">
        <v>17.465498</v>
      </c>
      <c r="F1366">
        <v>17.773700000000002</v>
      </c>
    </row>
    <row r="1367" spans="1:6" x14ac:dyDescent="0.25">
      <c r="A1367">
        <v>5750</v>
      </c>
      <c r="B1367">
        <v>2364</v>
      </c>
      <c r="C1367">
        <v>810</v>
      </c>
      <c r="D1367">
        <v>805</v>
      </c>
      <c r="E1367">
        <v>17.465498</v>
      </c>
      <c r="F1367">
        <v>17.773700000000002</v>
      </c>
    </row>
    <row r="1368" spans="1:6" x14ac:dyDescent="0.25">
      <c r="A1368">
        <v>5750</v>
      </c>
      <c r="B1368">
        <v>2363</v>
      </c>
      <c r="C1368">
        <v>815</v>
      </c>
      <c r="D1368">
        <v>826</v>
      </c>
      <c r="E1368">
        <v>17.632584000000001</v>
      </c>
      <c r="F1368">
        <v>17.919699999999999</v>
      </c>
    </row>
    <row r="1369" spans="1:6" x14ac:dyDescent="0.25">
      <c r="A1369">
        <v>5750</v>
      </c>
      <c r="B1369">
        <v>2365</v>
      </c>
      <c r="C1369">
        <v>820</v>
      </c>
      <c r="D1369">
        <v>821</v>
      </c>
      <c r="E1369">
        <v>17.667083999999999</v>
      </c>
      <c r="F1369">
        <v>17.919699999999999</v>
      </c>
    </row>
    <row r="1370" spans="1:6" x14ac:dyDescent="0.25">
      <c r="A1370">
        <v>5750</v>
      </c>
      <c r="B1370">
        <v>2363</v>
      </c>
      <c r="C1370">
        <v>825</v>
      </c>
      <c r="D1370">
        <v>815</v>
      </c>
      <c r="E1370">
        <v>17.667083999999999</v>
      </c>
      <c r="F1370">
        <v>17.956199999999999</v>
      </c>
    </row>
    <row r="1371" spans="1:6" x14ac:dyDescent="0.25">
      <c r="A1371">
        <v>5750</v>
      </c>
      <c r="B1371">
        <v>2362</v>
      </c>
      <c r="C1371">
        <v>830</v>
      </c>
      <c r="D1371">
        <v>814</v>
      </c>
      <c r="E1371">
        <v>17.773436</v>
      </c>
      <c r="F1371">
        <v>18.0657</v>
      </c>
    </row>
    <row r="1372" spans="1:6" x14ac:dyDescent="0.25">
      <c r="A1372">
        <v>5750</v>
      </c>
      <c r="B1372">
        <v>2359</v>
      </c>
      <c r="C1372">
        <v>835</v>
      </c>
      <c r="D1372">
        <v>836</v>
      </c>
      <c r="E1372">
        <v>17.773436</v>
      </c>
      <c r="F1372">
        <v>18.0657</v>
      </c>
    </row>
    <row r="1373" spans="1:6" x14ac:dyDescent="0.25">
      <c r="A1373">
        <v>5750</v>
      </c>
      <c r="B1373">
        <v>2359</v>
      </c>
      <c r="C1373">
        <v>840</v>
      </c>
      <c r="D1373">
        <v>839</v>
      </c>
      <c r="E1373">
        <v>17.963902000000001</v>
      </c>
      <c r="F1373">
        <v>18.284700000000001</v>
      </c>
    </row>
    <row r="1374" spans="1:6" x14ac:dyDescent="0.25">
      <c r="A1374">
        <v>5750</v>
      </c>
      <c r="B1374">
        <v>2360</v>
      </c>
      <c r="C1374">
        <v>845</v>
      </c>
      <c r="D1374">
        <v>833</v>
      </c>
      <c r="E1374">
        <v>17.963902000000001</v>
      </c>
      <c r="F1374">
        <v>18.284700000000001</v>
      </c>
    </row>
    <row r="1375" spans="1:6" x14ac:dyDescent="0.25">
      <c r="A1375">
        <v>5750</v>
      </c>
      <c r="B1375">
        <v>2358</v>
      </c>
      <c r="C1375">
        <v>850</v>
      </c>
      <c r="D1375">
        <v>851</v>
      </c>
      <c r="E1375">
        <v>18.065121000000001</v>
      </c>
      <c r="F1375">
        <v>18.467199999999998</v>
      </c>
    </row>
    <row r="1376" spans="1:6" x14ac:dyDescent="0.25">
      <c r="A1376">
        <v>5750</v>
      </c>
      <c r="B1376">
        <v>2359</v>
      </c>
      <c r="C1376">
        <v>855</v>
      </c>
      <c r="D1376">
        <v>845</v>
      </c>
      <c r="E1376">
        <v>18.065121000000001</v>
      </c>
      <c r="F1376">
        <v>18.467199999999998</v>
      </c>
    </row>
    <row r="1377" spans="1:6" x14ac:dyDescent="0.25">
      <c r="A1377">
        <v>5750</v>
      </c>
      <c r="B1377">
        <v>2358</v>
      </c>
      <c r="C1377">
        <v>860</v>
      </c>
      <c r="D1377">
        <v>855</v>
      </c>
      <c r="E1377">
        <v>18.143532</v>
      </c>
      <c r="F1377">
        <v>18.467199999999998</v>
      </c>
    </row>
    <row r="1378" spans="1:6" x14ac:dyDescent="0.25">
      <c r="A1378">
        <v>5750</v>
      </c>
      <c r="B1378">
        <v>2357</v>
      </c>
      <c r="C1378">
        <v>865</v>
      </c>
      <c r="D1378">
        <v>863</v>
      </c>
      <c r="E1378">
        <v>18.143532</v>
      </c>
      <c r="F1378">
        <v>18.467199999999998</v>
      </c>
    </row>
    <row r="1379" spans="1:6" x14ac:dyDescent="0.25">
      <c r="A1379">
        <v>5750</v>
      </c>
      <c r="B1379">
        <v>2358</v>
      </c>
      <c r="C1379">
        <v>870</v>
      </c>
      <c r="D1379">
        <v>872</v>
      </c>
      <c r="E1379">
        <v>18.285523999999999</v>
      </c>
      <c r="F1379">
        <v>18.6496</v>
      </c>
    </row>
    <row r="1380" spans="1:6" x14ac:dyDescent="0.25">
      <c r="A1380">
        <v>5750</v>
      </c>
      <c r="B1380">
        <v>2361</v>
      </c>
      <c r="C1380">
        <v>875</v>
      </c>
      <c r="D1380">
        <v>875</v>
      </c>
      <c r="E1380">
        <v>18.285523999999999</v>
      </c>
      <c r="F1380">
        <v>18.6496</v>
      </c>
    </row>
    <row r="1381" spans="1:6" x14ac:dyDescent="0.25">
      <c r="A1381">
        <v>5750</v>
      </c>
      <c r="B1381">
        <v>2357</v>
      </c>
      <c r="C1381">
        <v>880</v>
      </c>
      <c r="D1381">
        <v>874</v>
      </c>
      <c r="E1381">
        <v>18.301207000000002</v>
      </c>
      <c r="F1381">
        <v>18.576599999999999</v>
      </c>
    </row>
    <row r="1382" spans="1:6" x14ac:dyDescent="0.25">
      <c r="A1382">
        <v>5750</v>
      </c>
      <c r="B1382">
        <v>2356</v>
      </c>
      <c r="C1382">
        <v>885</v>
      </c>
      <c r="D1382">
        <v>880</v>
      </c>
      <c r="E1382">
        <v>18.484545000000001</v>
      </c>
      <c r="F1382">
        <v>18.868600000000001</v>
      </c>
    </row>
    <row r="1383" spans="1:6" x14ac:dyDescent="0.25">
      <c r="A1383">
        <v>5750</v>
      </c>
      <c r="B1383">
        <v>2357</v>
      </c>
      <c r="C1383">
        <v>890</v>
      </c>
      <c r="D1383">
        <v>893</v>
      </c>
      <c r="E1383">
        <v>18.484545000000001</v>
      </c>
      <c r="F1383">
        <v>18.868600000000001</v>
      </c>
    </row>
    <row r="1384" spans="1:6" x14ac:dyDescent="0.25">
      <c r="A1384">
        <v>5750</v>
      </c>
      <c r="B1384">
        <v>2357</v>
      </c>
      <c r="C1384">
        <v>895</v>
      </c>
      <c r="D1384">
        <v>878</v>
      </c>
      <c r="E1384">
        <v>18.564381000000001</v>
      </c>
      <c r="F1384">
        <v>18.7956</v>
      </c>
    </row>
    <row r="1385" spans="1:6" x14ac:dyDescent="0.25">
      <c r="A1385">
        <v>5750</v>
      </c>
      <c r="B1385">
        <v>2359</v>
      </c>
      <c r="C1385">
        <v>900</v>
      </c>
      <c r="D1385">
        <v>906</v>
      </c>
      <c r="E1385">
        <v>18.564381000000001</v>
      </c>
      <c r="F1385">
        <v>18.7956</v>
      </c>
    </row>
    <row r="1386" spans="1:6" x14ac:dyDescent="0.25">
      <c r="A1386">
        <v>5750</v>
      </c>
      <c r="B1386">
        <v>2359</v>
      </c>
      <c r="C1386">
        <v>905</v>
      </c>
      <c r="D1386">
        <v>905</v>
      </c>
      <c r="E1386">
        <v>18.598310000000001</v>
      </c>
      <c r="F1386">
        <v>18.941600000000001</v>
      </c>
    </row>
    <row r="1387" spans="1:6" x14ac:dyDescent="0.25">
      <c r="A1387">
        <v>5750</v>
      </c>
      <c r="B1387">
        <v>2357</v>
      </c>
      <c r="C1387">
        <v>910</v>
      </c>
      <c r="D1387">
        <v>918</v>
      </c>
      <c r="E1387">
        <v>18.598310000000001</v>
      </c>
      <c r="F1387">
        <v>18.941600000000001</v>
      </c>
    </row>
    <row r="1388" spans="1:6" x14ac:dyDescent="0.25">
      <c r="A1388">
        <v>5750</v>
      </c>
      <c r="B1388">
        <v>2355</v>
      </c>
      <c r="C1388">
        <v>915</v>
      </c>
      <c r="D1388">
        <v>916</v>
      </c>
      <c r="E1388">
        <v>18.770243000000001</v>
      </c>
      <c r="F1388">
        <v>19.014600000000002</v>
      </c>
    </row>
    <row r="1389" spans="1:6" x14ac:dyDescent="0.25">
      <c r="A1389">
        <v>5750</v>
      </c>
      <c r="B1389">
        <v>2356</v>
      </c>
      <c r="C1389">
        <v>920</v>
      </c>
      <c r="D1389">
        <v>937</v>
      </c>
      <c r="E1389">
        <v>18.828979</v>
      </c>
      <c r="F1389">
        <v>19.014600000000002</v>
      </c>
    </row>
    <row r="1390" spans="1:6" x14ac:dyDescent="0.25">
      <c r="A1390">
        <v>5750</v>
      </c>
      <c r="B1390">
        <v>2355</v>
      </c>
      <c r="C1390">
        <v>925</v>
      </c>
      <c r="D1390">
        <v>908</v>
      </c>
      <c r="E1390">
        <v>18.828979</v>
      </c>
      <c r="F1390">
        <v>19.124099999999999</v>
      </c>
    </row>
    <row r="1391" spans="1:6" x14ac:dyDescent="0.25">
      <c r="A1391">
        <v>5750</v>
      </c>
      <c r="B1391">
        <v>2354</v>
      </c>
      <c r="C1391">
        <v>930</v>
      </c>
      <c r="D1391">
        <v>919</v>
      </c>
      <c r="E1391">
        <v>18.915372999999999</v>
      </c>
      <c r="F1391">
        <v>19.160599999999999</v>
      </c>
    </row>
    <row r="1392" spans="1:6" x14ac:dyDescent="0.25">
      <c r="A1392">
        <v>5750</v>
      </c>
      <c r="B1392">
        <v>2356</v>
      </c>
      <c r="C1392">
        <v>935</v>
      </c>
      <c r="D1392">
        <v>951</v>
      </c>
      <c r="E1392">
        <v>18.915372999999999</v>
      </c>
      <c r="F1392">
        <v>19.160599999999999</v>
      </c>
    </row>
    <row r="1393" spans="1:6" x14ac:dyDescent="0.25">
      <c r="A1393">
        <v>5750</v>
      </c>
      <c r="B1393">
        <v>2354</v>
      </c>
      <c r="C1393">
        <v>940</v>
      </c>
      <c r="D1393">
        <v>931</v>
      </c>
      <c r="E1393">
        <v>18.981521999999998</v>
      </c>
      <c r="F1393">
        <v>19.270099999999999</v>
      </c>
    </row>
    <row r="1394" spans="1:6" x14ac:dyDescent="0.25">
      <c r="A1394">
        <v>5750</v>
      </c>
      <c r="B1394">
        <v>2355</v>
      </c>
      <c r="C1394">
        <v>945</v>
      </c>
      <c r="D1394">
        <v>927</v>
      </c>
      <c r="E1394">
        <v>18.981521999999998</v>
      </c>
      <c r="F1394">
        <v>19.270099999999999</v>
      </c>
    </row>
    <row r="1395" spans="1:6" x14ac:dyDescent="0.25">
      <c r="A1395">
        <v>5750</v>
      </c>
      <c r="B1395">
        <v>2352</v>
      </c>
      <c r="C1395">
        <v>950</v>
      </c>
      <c r="D1395">
        <v>951</v>
      </c>
      <c r="E1395">
        <v>19.081316000000001</v>
      </c>
      <c r="F1395">
        <v>19.598500000000001</v>
      </c>
    </row>
    <row r="1396" spans="1:6" x14ac:dyDescent="0.25">
      <c r="A1396">
        <v>5750</v>
      </c>
      <c r="B1396">
        <v>2355</v>
      </c>
      <c r="C1396">
        <v>955</v>
      </c>
      <c r="D1396">
        <v>961</v>
      </c>
      <c r="E1396">
        <v>19.081316000000001</v>
      </c>
      <c r="F1396">
        <v>19.598500000000001</v>
      </c>
    </row>
    <row r="1397" spans="1:6" x14ac:dyDescent="0.25">
      <c r="A1397">
        <v>5750</v>
      </c>
      <c r="B1397">
        <v>2353</v>
      </c>
      <c r="C1397">
        <v>960</v>
      </c>
      <c r="D1397">
        <v>945</v>
      </c>
      <c r="E1397">
        <v>19.128077999999999</v>
      </c>
      <c r="F1397">
        <v>19.3431</v>
      </c>
    </row>
    <row r="1398" spans="1:6" x14ac:dyDescent="0.25">
      <c r="A1398">
        <v>5750</v>
      </c>
      <c r="B1398">
        <v>2354</v>
      </c>
      <c r="C1398">
        <v>965</v>
      </c>
      <c r="D1398">
        <v>978</v>
      </c>
      <c r="E1398">
        <v>19.241274000000001</v>
      </c>
      <c r="F1398">
        <v>19.3431</v>
      </c>
    </row>
    <row r="1399" spans="1:6" x14ac:dyDescent="0.25">
      <c r="A1399">
        <v>5750</v>
      </c>
      <c r="B1399">
        <v>2351</v>
      </c>
      <c r="C1399">
        <v>970</v>
      </c>
      <c r="D1399">
        <v>969</v>
      </c>
      <c r="E1399">
        <v>19.241274000000001</v>
      </c>
      <c r="F1399">
        <v>19.489000000000001</v>
      </c>
    </row>
    <row r="1400" spans="1:6" x14ac:dyDescent="0.25">
      <c r="A1400">
        <v>5750</v>
      </c>
      <c r="B1400">
        <v>2352</v>
      </c>
      <c r="C1400">
        <v>975</v>
      </c>
      <c r="D1400">
        <v>980</v>
      </c>
      <c r="E1400">
        <v>19.333940999999999</v>
      </c>
      <c r="F1400">
        <v>19.635000000000002</v>
      </c>
    </row>
    <row r="1401" spans="1:6" x14ac:dyDescent="0.25">
      <c r="A1401">
        <v>5750</v>
      </c>
      <c r="B1401">
        <v>2351</v>
      </c>
      <c r="C1401">
        <v>980</v>
      </c>
      <c r="D1401">
        <v>985</v>
      </c>
      <c r="E1401">
        <v>19.333940999999999</v>
      </c>
      <c r="F1401">
        <v>19.635000000000002</v>
      </c>
    </row>
    <row r="1402" spans="1:6" x14ac:dyDescent="0.25">
      <c r="A1402">
        <v>5750</v>
      </c>
      <c r="B1402">
        <v>2352</v>
      </c>
      <c r="C1402">
        <v>985</v>
      </c>
      <c r="D1402">
        <v>974</v>
      </c>
      <c r="E1402">
        <v>19.389256</v>
      </c>
      <c r="F1402">
        <v>19.671500000000002</v>
      </c>
    </row>
    <row r="1403" spans="1:6" x14ac:dyDescent="0.25">
      <c r="A1403">
        <v>5750</v>
      </c>
      <c r="B1403">
        <v>2351</v>
      </c>
      <c r="C1403">
        <v>990</v>
      </c>
      <c r="D1403">
        <v>977</v>
      </c>
      <c r="E1403">
        <v>19.389256</v>
      </c>
      <c r="F1403">
        <v>19.671500000000002</v>
      </c>
    </row>
    <row r="1404" spans="1:6" x14ac:dyDescent="0.25">
      <c r="A1404">
        <v>5750</v>
      </c>
      <c r="B1404">
        <v>2352</v>
      </c>
      <c r="C1404">
        <v>995</v>
      </c>
      <c r="D1404">
        <v>1012</v>
      </c>
      <c r="E1404">
        <v>19.482206000000001</v>
      </c>
      <c r="F1404">
        <v>19.744499999999999</v>
      </c>
    </row>
    <row r="1405" spans="1:6" x14ac:dyDescent="0.25">
      <c r="A1405">
        <v>5750</v>
      </c>
      <c r="B1405">
        <v>2353</v>
      </c>
      <c r="C1405">
        <v>1000</v>
      </c>
      <c r="D1405">
        <v>978</v>
      </c>
      <c r="E1405">
        <v>19.482206000000001</v>
      </c>
      <c r="F1405">
        <v>19.744499999999999</v>
      </c>
    </row>
    <row r="1406" spans="1:6" x14ac:dyDescent="0.25">
      <c r="A1406">
        <v>5750</v>
      </c>
      <c r="B1406">
        <v>2352</v>
      </c>
      <c r="C1406">
        <v>1005</v>
      </c>
      <c r="D1406">
        <v>1010</v>
      </c>
      <c r="E1406">
        <v>19.515281999999999</v>
      </c>
      <c r="F1406">
        <v>19.853999999999999</v>
      </c>
    </row>
    <row r="1407" spans="1:6" x14ac:dyDescent="0.25">
      <c r="A1407">
        <v>5750</v>
      </c>
      <c r="B1407">
        <v>2351</v>
      </c>
      <c r="C1407">
        <v>1010</v>
      </c>
      <c r="D1407">
        <v>998</v>
      </c>
      <c r="E1407">
        <v>19.515281999999999</v>
      </c>
      <c r="F1407">
        <v>19.853999999999999</v>
      </c>
    </row>
    <row r="1408" spans="1:6" x14ac:dyDescent="0.25">
      <c r="A1408">
        <v>5750</v>
      </c>
      <c r="B1408">
        <v>2353</v>
      </c>
      <c r="C1408">
        <v>1015</v>
      </c>
      <c r="D1408">
        <v>1009</v>
      </c>
      <c r="E1408">
        <v>19.585422999999999</v>
      </c>
      <c r="F1408">
        <v>19.890499999999999</v>
      </c>
    </row>
    <row r="1409" spans="1:6" x14ac:dyDescent="0.25">
      <c r="A1409">
        <v>5750</v>
      </c>
      <c r="B1409">
        <v>2352</v>
      </c>
      <c r="C1409">
        <v>1020</v>
      </c>
      <c r="D1409">
        <v>1033</v>
      </c>
      <c r="E1409">
        <v>19.585422999999999</v>
      </c>
      <c r="F1409">
        <v>19.890499999999999</v>
      </c>
    </row>
    <row r="1410" spans="1:6" x14ac:dyDescent="0.25">
      <c r="A1410">
        <v>5750</v>
      </c>
      <c r="B1410">
        <v>2350</v>
      </c>
      <c r="C1410">
        <v>1025</v>
      </c>
      <c r="D1410">
        <v>1028</v>
      </c>
      <c r="E1410">
        <v>19.700044999999999</v>
      </c>
      <c r="F1410">
        <v>19.9635</v>
      </c>
    </row>
    <row r="1411" spans="1:6" x14ac:dyDescent="0.25">
      <c r="A1411">
        <v>5750</v>
      </c>
      <c r="B1411">
        <v>2351</v>
      </c>
      <c r="C1411">
        <v>1030</v>
      </c>
      <c r="D1411">
        <v>1003</v>
      </c>
      <c r="E1411">
        <v>19.763342000000002</v>
      </c>
      <c r="F1411">
        <v>19.9635</v>
      </c>
    </row>
    <row r="1412" spans="1:6" x14ac:dyDescent="0.25">
      <c r="A1412">
        <v>5750</v>
      </c>
      <c r="B1412">
        <v>2351</v>
      </c>
      <c r="C1412">
        <v>1035</v>
      </c>
      <c r="D1412">
        <v>1057</v>
      </c>
      <c r="E1412">
        <v>19.763342000000002</v>
      </c>
      <c r="F1412">
        <v>20.071400000000001</v>
      </c>
    </row>
    <row r="1413" spans="1:6" x14ac:dyDescent="0.25">
      <c r="A1413">
        <v>5750</v>
      </c>
      <c r="B1413">
        <v>2351</v>
      </c>
      <c r="C1413">
        <v>1040</v>
      </c>
      <c r="D1413">
        <v>1033</v>
      </c>
      <c r="E1413">
        <v>19.829205999999999</v>
      </c>
      <c r="F1413">
        <v>20.107099999999999</v>
      </c>
    </row>
    <row r="1414" spans="1:6" x14ac:dyDescent="0.25">
      <c r="A1414">
        <v>5750</v>
      </c>
      <c r="B1414">
        <v>2350</v>
      </c>
      <c r="C1414">
        <v>1045</v>
      </c>
      <c r="D1414">
        <v>1028</v>
      </c>
      <c r="E1414">
        <v>19.829205999999999</v>
      </c>
      <c r="F1414">
        <v>20.107099999999999</v>
      </c>
    </row>
    <row r="1415" spans="1:6" x14ac:dyDescent="0.25">
      <c r="A1415">
        <v>5750</v>
      </c>
      <c r="B1415">
        <v>2350</v>
      </c>
      <c r="C1415">
        <v>1050</v>
      </c>
      <c r="D1415">
        <v>1071</v>
      </c>
      <c r="E1415">
        <v>19.909041999999999</v>
      </c>
      <c r="F1415">
        <v>20.178599999999999</v>
      </c>
    </row>
    <row r="1416" spans="1:6" x14ac:dyDescent="0.25">
      <c r="A1416">
        <v>5750</v>
      </c>
      <c r="B1416">
        <v>2350</v>
      </c>
      <c r="C1416">
        <v>1055</v>
      </c>
      <c r="D1416">
        <v>1045</v>
      </c>
      <c r="E1416">
        <v>19.909041999999999</v>
      </c>
      <c r="F1416">
        <v>20.178599999999999</v>
      </c>
    </row>
    <row r="1417" spans="1:6" x14ac:dyDescent="0.25">
      <c r="A1417">
        <v>5750</v>
      </c>
      <c r="B1417">
        <v>2349</v>
      </c>
      <c r="C1417">
        <v>1060</v>
      </c>
      <c r="D1417">
        <v>1086</v>
      </c>
      <c r="E1417">
        <v>19.974623000000001</v>
      </c>
      <c r="F1417">
        <v>20.25</v>
      </c>
    </row>
    <row r="1418" spans="1:6" x14ac:dyDescent="0.25">
      <c r="A1418">
        <v>5750</v>
      </c>
      <c r="B1418">
        <v>2349</v>
      </c>
      <c r="C1418">
        <v>1065</v>
      </c>
      <c r="D1418">
        <v>1084</v>
      </c>
      <c r="E1418">
        <v>19.974623000000001</v>
      </c>
      <c r="F1418">
        <v>20.25</v>
      </c>
    </row>
    <row r="1419" spans="1:6" x14ac:dyDescent="0.25">
      <c r="A1419">
        <v>5750</v>
      </c>
      <c r="B1419">
        <v>2349</v>
      </c>
      <c r="C1419">
        <v>1070</v>
      </c>
      <c r="D1419">
        <v>1089</v>
      </c>
      <c r="E1419">
        <v>20.093472999999999</v>
      </c>
      <c r="F1419">
        <v>20.321400000000001</v>
      </c>
    </row>
    <row r="1420" spans="1:6" x14ac:dyDescent="0.25">
      <c r="A1420">
        <v>5750</v>
      </c>
      <c r="B1420">
        <v>2348</v>
      </c>
      <c r="C1420">
        <v>1075</v>
      </c>
      <c r="D1420">
        <v>1080</v>
      </c>
      <c r="E1420">
        <v>20.134488999999999</v>
      </c>
      <c r="F1420">
        <v>20.321400000000001</v>
      </c>
    </row>
    <row r="1421" spans="1:6" x14ac:dyDescent="0.25">
      <c r="A1421">
        <v>5750</v>
      </c>
      <c r="B1421">
        <v>2349</v>
      </c>
      <c r="C1421">
        <v>1080</v>
      </c>
      <c r="D1421">
        <v>1068</v>
      </c>
      <c r="E1421">
        <v>20.134488999999999</v>
      </c>
      <c r="F1421">
        <v>20.392900000000001</v>
      </c>
    </row>
    <row r="1422" spans="1:6" x14ac:dyDescent="0.25">
      <c r="A1422">
        <v>5750</v>
      </c>
      <c r="B1422">
        <v>2350</v>
      </c>
      <c r="C1422">
        <v>1085</v>
      </c>
      <c r="D1422">
        <v>1068</v>
      </c>
      <c r="E1422">
        <v>20.145092000000002</v>
      </c>
      <c r="F1422">
        <v>20.464300000000001</v>
      </c>
    </row>
    <row r="1423" spans="1:6" x14ac:dyDescent="0.25">
      <c r="A1423">
        <v>5750</v>
      </c>
      <c r="B1423">
        <v>2348</v>
      </c>
      <c r="C1423">
        <v>1090</v>
      </c>
      <c r="D1423">
        <v>1116</v>
      </c>
      <c r="E1423">
        <v>20.145092000000002</v>
      </c>
      <c r="F1423">
        <v>20.464300000000001</v>
      </c>
    </row>
    <row r="1424" spans="1:6" x14ac:dyDescent="0.25">
      <c r="A1424">
        <v>5750</v>
      </c>
      <c r="B1424">
        <v>2349</v>
      </c>
      <c r="C1424">
        <v>1095</v>
      </c>
      <c r="D1424">
        <v>1116</v>
      </c>
      <c r="E1424">
        <v>20.257256000000002</v>
      </c>
      <c r="F1424">
        <v>20.464300000000001</v>
      </c>
    </row>
    <row r="1425" spans="1:6" x14ac:dyDescent="0.25">
      <c r="A1425">
        <v>5750</v>
      </c>
      <c r="B1425">
        <v>2349</v>
      </c>
      <c r="C1425">
        <v>1100</v>
      </c>
      <c r="D1425">
        <v>1092</v>
      </c>
      <c r="E1425">
        <v>20.257256000000002</v>
      </c>
      <c r="F1425">
        <v>20.464300000000001</v>
      </c>
    </row>
    <row r="1426" spans="1:6" x14ac:dyDescent="0.25">
      <c r="A1426">
        <v>5750</v>
      </c>
      <c r="B1426">
        <v>2349</v>
      </c>
      <c r="C1426">
        <v>1105</v>
      </c>
      <c r="D1426">
        <v>1115</v>
      </c>
      <c r="E1426">
        <v>20.262836</v>
      </c>
      <c r="F1426">
        <v>20.571400000000001</v>
      </c>
    </row>
    <row r="1427" spans="1:6" x14ac:dyDescent="0.25">
      <c r="A1427">
        <v>5750</v>
      </c>
      <c r="B1427">
        <v>2345</v>
      </c>
      <c r="C1427">
        <v>1110</v>
      </c>
      <c r="D1427">
        <v>1109</v>
      </c>
      <c r="E1427">
        <v>20.262836</v>
      </c>
      <c r="F1427">
        <v>20.571400000000001</v>
      </c>
    </row>
    <row r="1428" spans="1:6" x14ac:dyDescent="0.25">
      <c r="A1428">
        <v>5750</v>
      </c>
      <c r="B1428">
        <v>2348</v>
      </c>
      <c r="C1428">
        <v>1115</v>
      </c>
      <c r="D1428">
        <v>1126</v>
      </c>
      <c r="E1428">
        <v>20.414064</v>
      </c>
      <c r="F1428">
        <v>20.821400000000001</v>
      </c>
    </row>
    <row r="1429" spans="1:6" x14ac:dyDescent="0.25">
      <c r="A1429">
        <v>5750</v>
      </c>
      <c r="B1429">
        <v>2349</v>
      </c>
      <c r="C1429">
        <v>1120</v>
      </c>
      <c r="D1429">
        <v>1127</v>
      </c>
      <c r="E1429">
        <v>20.410437000000002</v>
      </c>
      <c r="F1429">
        <v>20.821400000000001</v>
      </c>
    </row>
    <row r="1430" spans="1:6" x14ac:dyDescent="0.25">
      <c r="A1430">
        <v>5750</v>
      </c>
      <c r="B1430">
        <v>2345</v>
      </c>
      <c r="C1430">
        <v>1125</v>
      </c>
      <c r="D1430">
        <v>1120</v>
      </c>
      <c r="E1430">
        <v>20.410437000000002</v>
      </c>
      <c r="F1430">
        <v>20.785699999999999</v>
      </c>
    </row>
    <row r="1431" spans="1:6" x14ac:dyDescent="0.25">
      <c r="A1431">
        <v>5750</v>
      </c>
      <c r="B1431">
        <v>2345</v>
      </c>
      <c r="C1431">
        <v>1130</v>
      </c>
      <c r="D1431">
        <v>1120</v>
      </c>
      <c r="E1431">
        <v>20.579243000000002</v>
      </c>
      <c r="F1431">
        <v>20.964300000000001</v>
      </c>
    </row>
    <row r="1432" spans="1:6" x14ac:dyDescent="0.25">
      <c r="A1432">
        <v>5750</v>
      </c>
      <c r="B1432">
        <v>2348</v>
      </c>
      <c r="C1432">
        <v>1135</v>
      </c>
      <c r="D1432">
        <v>1118</v>
      </c>
      <c r="E1432">
        <v>20.579243000000002</v>
      </c>
      <c r="F1432">
        <v>20.964300000000001</v>
      </c>
    </row>
    <row r="1433" spans="1:6" x14ac:dyDescent="0.25">
      <c r="A1433">
        <v>5750</v>
      </c>
      <c r="B1433">
        <v>2349</v>
      </c>
      <c r="C1433">
        <v>1140</v>
      </c>
      <c r="D1433">
        <v>1142</v>
      </c>
      <c r="E1433">
        <v>20.532088999999999</v>
      </c>
      <c r="F1433">
        <v>20.964300000000001</v>
      </c>
    </row>
    <row r="1434" spans="1:6" x14ac:dyDescent="0.25">
      <c r="A1434">
        <v>5750</v>
      </c>
      <c r="B1434">
        <v>2344</v>
      </c>
      <c r="C1434">
        <v>1145</v>
      </c>
      <c r="D1434">
        <v>1150</v>
      </c>
      <c r="E1434">
        <v>20.532088999999999</v>
      </c>
      <c r="F1434">
        <v>20.892900000000001</v>
      </c>
    </row>
    <row r="1435" spans="1:6" x14ac:dyDescent="0.25">
      <c r="A1435">
        <v>5750</v>
      </c>
      <c r="B1435">
        <v>2345</v>
      </c>
      <c r="C1435">
        <v>1150</v>
      </c>
      <c r="D1435">
        <v>1138</v>
      </c>
      <c r="E1435">
        <v>20.709264999999998</v>
      </c>
      <c r="F1435">
        <v>21.035699999999999</v>
      </c>
    </row>
    <row r="1436" spans="1:6" x14ac:dyDescent="0.25">
      <c r="A1436">
        <v>5750</v>
      </c>
      <c r="B1436">
        <v>2345</v>
      </c>
      <c r="C1436">
        <v>1155</v>
      </c>
      <c r="D1436">
        <v>1134</v>
      </c>
      <c r="E1436">
        <v>20.709264999999998</v>
      </c>
      <c r="F1436">
        <v>21.035699999999999</v>
      </c>
    </row>
    <row r="1437" spans="1:6" x14ac:dyDescent="0.25">
      <c r="A1437">
        <v>5750</v>
      </c>
      <c r="B1437">
        <v>2345</v>
      </c>
      <c r="C1437">
        <v>1160</v>
      </c>
      <c r="D1437">
        <v>1175</v>
      </c>
      <c r="E1437">
        <v>20.729355000000002</v>
      </c>
      <c r="F1437">
        <v>20.964300000000001</v>
      </c>
    </row>
    <row r="1438" spans="1:6" x14ac:dyDescent="0.25">
      <c r="A1438">
        <v>5750</v>
      </c>
      <c r="B1438">
        <v>2345</v>
      </c>
      <c r="C1438">
        <v>1165</v>
      </c>
      <c r="D1438">
        <v>1138</v>
      </c>
      <c r="E1438">
        <v>20.729355000000002</v>
      </c>
      <c r="F1438">
        <v>20.964300000000001</v>
      </c>
    </row>
    <row r="1439" spans="1:6" x14ac:dyDescent="0.25">
      <c r="A1439">
        <v>5750</v>
      </c>
      <c r="B1439">
        <v>2343</v>
      </c>
      <c r="C1439">
        <v>1170</v>
      </c>
      <c r="D1439">
        <v>1172</v>
      </c>
      <c r="E1439">
        <v>20.819756999999999</v>
      </c>
      <c r="F1439">
        <v>21.321400000000001</v>
      </c>
    </row>
    <row r="1440" spans="1:6" x14ac:dyDescent="0.25">
      <c r="A1440">
        <v>5750</v>
      </c>
      <c r="B1440">
        <v>2345</v>
      </c>
      <c r="C1440">
        <v>1175</v>
      </c>
      <c r="D1440">
        <v>1208</v>
      </c>
      <c r="E1440">
        <v>20.819756999999999</v>
      </c>
      <c r="F1440">
        <v>21.321400000000001</v>
      </c>
    </row>
    <row r="1441" spans="1:6" x14ac:dyDescent="0.25">
      <c r="A1441">
        <v>5750</v>
      </c>
      <c r="B1441">
        <v>2347</v>
      </c>
      <c r="C1441">
        <v>1180</v>
      </c>
      <c r="D1441">
        <v>1191</v>
      </c>
      <c r="E1441">
        <v>20.850169999999999</v>
      </c>
      <c r="F1441">
        <v>21.142900000000001</v>
      </c>
    </row>
    <row r="1442" spans="1:6" x14ac:dyDescent="0.25">
      <c r="A1442">
        <v>5750</v>
      </c>
      <c r="B1442">
        <v>2346</v>
      </c>
      <c r="C1442">
        <v>1185</v>
      </c>
      <c r="D1442">
        <v>1198</v>
      </c>
      <c r="E1442">
        <v>20.842915000000001</v>
      </c>
      <c r="F1442">
        <v>21.142900000000001</v>
      </c>
    </row>
    <row r="1443" spans="1:6" x14ac:dyDescent="0.25">
      <c r="A1443">
        <v>5750</v>
      </c>
      <c r="B1443">
        <v>2346</v>
      </c>
      <c r="C1443">
        <v>1190</v>
      </c>
      <c r="D1443">
        <v>1171</v>
      </c>
      <c r="E1443">
        <v>20.842915000000001</v>
      </c>
      <c r="F1443">
        <v>21.214300000000001</v>
      </c>
    </row>
    <row r="1444" spans="1:6" x14ac:dyDescent="0.25">
      <c r="A1444">
        <v>5750</v>
      </c>
      <c r="B1444">
        <v>2346</v>
      </c>
      <c r="C1444">
        <v>1195</v>
      </c>
      <c r="D1444">
        <v>1175</v>
      </c>
      <c r="E1444">
        <v>20.886998999999999</v>
      </c>
      <c r="F1444">
        <v>21.25</v>
      </c>
    </row>
    <row r="1445" spans="1:6" x14ac:dyDescent="0.25">
      <c r="A1445">
        <v>5750</v>
      </c>
      <c r="B1445">
        <v>2344</v>
      </c>
      <c r="C1445">
        <v>1200</v>
      </c>
      <c r="D1445">
        <v>1170</v>
      </c>
      <c r="E1445">
        <v>20.886998999999999</v>
      </c>
      <c r="F1445">
        <v>21.25</v>
      </c>
    </row>
    <row r="1446" spans="1:6" x14ac:dyDescent="0.25">
      <c r="A1446">
        <v>5750</v>
      </c>
      <c r="B1446">
        <v>2345</v>
      </c>
      <c r="C1446">
        <v>1205</v>
      </c>
      <c r="D1446">
        <v>1197</v>
      </c>
      <c r="E1446">
        <v>20.991631999999999</v>
      </c>
      <c r="F1446">
        <v>21.321400000000001</v>
      </c>
    </row>
    <row r="1447" spans="1:6" x14ac:dyDescent="0.25">
      <c r="A1447">
        <v>5750</v>
      </c>
      <c r="B1447">
        <v>2343</v>
      </c>
      <c r="C1447">
        <v>1210</v>
      </c>
      <c r="D1447">
        <v>1195</v>
      </c>
      <c r="E1447">
        <v>20.991631999999999</v>
      </c>
      <c r="F1447">
        <v>21.321400000000001</v>
      </c>
    </row>
    <row r="1448" spans="1:6" x14ac:dyDescent="0.25">
      <c r="A1448">
        <v>5750</v>
      </c>
      <c r="B1448">
        <v>2343</v>
      </c>
      <c r="C1448">
        <v>1215</v>
      </c>
      <c r="D1448">
        <v>1230</v>
      </c>
      <c r="E1448">
        <v>21.107983000000001</v>
      </c>
      <c r="F1448">
        <v>21.321400000000001</v>
      </c>
    </row>
    <row r="1449" spans="1:6" x14ac:dyDescent="0.25">
      <c r="A1449">
        <v>5750</v>
      </c>
      <c r="B1449">
        <v>2343</v>
      </c>
      <c r="C1449">
        <v>1220</v>
      </c>
      <c r="D1449">
        <v>1231</v>
      </c>
      <c r="E1449">
        <v>21.123885999999999</v>
      </c>
      <c r="F1449">
        <v>21.321400000000001</v>
      </c>
    </row>
    <row r="1450" spans="1:6" x14ac:dyDescent="0.25">
      <c r="A1450">
        <v>5750</v>
      </c>
      <c r="B1450">
        <v>2343</v>
      </c>
      <c r="C1450">
        <v>1225</v>
      </c>
      <c r="D1450">
        <v>1232</v>
      </c>
      <c r="E1450">
        <v>21.123885999999999</v>
      </c>
      <c r="F1450">
        <v>21.392900000000001</v>
      </c>
    </row>
    <row r="1451" spans="1:6" x14ac:dyDescent="0.25">
      <c r="A1451">
        <v>5750</v>
      </c>
      <c r="B1451">
        <v>2343</v>
      </c>
      <c r="C1451">
        <v>1230</v>
      </c>
      <c r="D1451">
        <v>1204</v>
      </c>
      <c r="E1451">
        <v>21.174389000000001</v>
      </c>
      <c r="F1451">
        <v>21.464300000000001</v>
      </c>
    </row>
    <row r="1452" spans="1:6" x14ac:dyDescent="0.25">
      <c r="A1452">
        <v>5750</v>
      </c>
      <c r="B1452">
        <v>2345</v>
      </c>
      <c r="C1452">
        <v>1235</v>
      </c>
      <c r="D1452">
        <v>1213</v>
      </c>
      <c r="E1452">
        <v>21.174389000000001</v>
      </c>
      <c r="F1452">
        <v>21.464300000000001</v>
      </c>
    </row>
    <row r="1453" spans="1:6" x14ac:dyDescent="0.25">
      <c r="A1453">
        <v>5750</v>
      </c>
      <c r="B1453">
        <v>2342</v>
      </c>
      <c r="C1453">
        <v>1240</v>
      </c>
      <c r="D1453">
        <v>1224</v>
      </c>
      <c r="E1453">
        <v>21.220427000000001</v>
      </c>
      <c r="F1453">
        <v>21.5</v>
      </c>
    </row>
    <row r="1454" spans="1:6" x14ac:dyDescent="0.25">
      <c r="A1454">
        <v>5750</v>
      </c>
      <c r="B1454">
        <v>2344</v>
      </c>
      <c r="C1454">
        <v>1245</v>
      </c>
      <c r="D1454">
        <v>1231</v>
      </c>
      <c r="E1454">
        <v>21.220427000000001</v>
      </c>
      <c r="F1454">
        <v>21.5</v>
      </c>
    </row>
    <row r="1455" spans="1:6" x14ac:dyDescent="0.25">
      <c r="A1455">
        <v>5750</v>
      </c>
      <c r="B1455">
        <v>2343</v>
      </c>
      <c r="C1455">
        <v>1250</v>
      </c>
      <c r="D1455">
        <v>1221</v>
      </c>
      <c r="E1455">
        <v>21.252791999999999</v>
      </c>
      <c r="F1455">
        <v>21.464300000000001</v>
      </c>
    </row>
    <row r="1456" spans="1:6" x14ac:dyDescent="0.25">
      <c r="A1456">
        <v>5750</v>
      </c>
      <c r="B1456">
        <v>2343</v>
      </c>
      <c r="C1456">
        <v>1255</v>
      </c>
      <c r="D1456">
        <v>1271</v>
      </c>
      <c r="E1456">
        <v>21.252791999999999</v>
      </c>
      <c r="F1456">
        <v>21.464300000000001</v>
      </c>
    </row>
    <row r="1457" spans="1:6" x14ac:dyDescent="0.25">
      <c r="A1457">
        <v>5750</v>
      </c>
      <c r="B1457">
        <v>2342</v>
      </c>
      <c r="C1457">
        <v>1260</v>
      </c>
      <c r="D1457">
        <v>1240</v>
      </c>
      <c r="E1457">
        <v>21.338170999999999</v>
      </c>
      <c r="F1457">
        <v>21.642900000000001</v>
      </c>
    </row>
    <row r="1458" spans="1:6" x14ac:dyDescent="0.25">
      <c r="A1458">
        <v>5750</v>
      </c>
      <c r="B1458">
        <v>2344</v>
      </c>
      <c r="C1458">
        <v>1265</v>
      </c>
      <c r="D1458">
        <v>1268</v>
      </c>
      <c r="E1458">
        <v>21.365794999999999</v>
      </c>
      <c r="F1458">
        <v>21.642900000000001</v>
      </c>
    </row>
    <row r="1459" spans="1:6" x14ac:dyDescent="0.25">
      <c r="A1459">
        <v>5750</v>
      </c>
      <c r="B1459">
        <v>2344</v>
      </c>
      <c r="C1459">
        <v>1270</v>
      </c>
      <c r="D1459">
        <v>1274</v>
      </c>
      <c r="E1459">
        <v>21.365794999999999</v>
      </c>
      <c r="F1459">
        <v>21.75</v>
      </c>
    </row>
    <row r="1460" spans="1:6" x14ac:dyDescent="0.25">
      <c r="A1460">
        <v>5750</v>
      </c>
      <c r="B1460">
        <v>2344</v>
      </c>
      <c r="C1460">
        <v>1275</v>
      </c>
      <c r="D1460">
        <v>1290</v>
      </c>
      <c r="E1460">
        <v>21.412669999999999</v>
      </c>
      <c r="F1460">
        <v>21.75</v>
      </c>
    </row>
    <row r="1461" spans="1:6" x14ac:dyDescent="0.25">
      <c r="A1461">
        <v>5750</v>
      </c>
      <c r="B1461">
        <v>2344</v>
      </c>
      <c r="C1461">
        <v>1280</v>
      </c>
      <c r="D1461">
        <v>1296</v>
      </c>
      <c r="E1461">
        <v>21.412669999999999</v>
      </c>
      <c r="F1461">
        <v>21.75</v>
      </c>
    </row>
    <row r="1462" spans="1:6" x14ac:dyDescent="0.25">
      <c r="A1462">
        <v>5750</v>
      </c>
      <c r="B1462">
        <v>2342</v>
      </c>
      <c r="C1462">
        <v>1285</v>
      </c>
      <c r="D1462">
        <v>1300</v>
      </c>
      <c r="E1462">
        <v>21.412669999999999</v>
      </c>
      <c r="F1462">
        <v>21.75</v>
      </c>
    </row>
    <row r="1463" spans="1:6" x14ac:dyDescent="0.25">
      <c r="A1463">
        <v>5750</v>
      </c>
      <c r="B1463">
        <v>2342</v>
      </c>
      <c r="C1463">
        <v>1290</v>
      </c>
      <c r="D1463">
        <v>1303</v>
      </c>
      <c r="E1463">
        <v>21.528461</v>
      </c>
      <c r="F1463">
        <v>21.821400000000001</v>
      </c>
    </row>
    <row r="1464" spans="1:6" x14ac:dyDescent="0.25">
      <c r="A1464">
        <v>5750</v>
      </c>
      <c r="B1464">
        <v>2343</v>
      </c>
      <c r="C1464">
        <v>1295</v>
      </c>
      <c r="D1464">
        <v>1312</v>
      </c>
      <c r="E1464">
        <v>21.59403</v>
      </c>
      <c r="F1464">
        <v>21.821400000000001</v>
      </c>
    </row>
    <row r="1465" spans="1:6" x14ac:dyDescent="0.25">
      <c r="A1465">
        <v>5750</v>
      </c>
      <c r="B1465">
        <v>2341</v>
      </c>
      <c r="C1465">
        <v>1300</v>
      </c>
      <c r="D1465">
        <v>1334</v>
      </c>
      <c r="E1465">
        <v>21.59403</v>
      </c>
      <c r="F1465">
        <v>22</v>
      </c>
    </row>
    <row r="1466" spans="1:6" x14ac:dyDescent="0.25">
      <c r="A1466">
        <v>5750</v>
      </c>
      <c r="B1466">
        <v>2341</v>
      </c>
      <c r="C1466">
        <v>1305</v>
      </c>
      <c r="D1466">
        <v>1336</v>
      </c>
      <c r="E1466">
        <v>21.688061000000001</v>
      </c>
      <c r="F1466">
        <v>22</v>
      </c>
    </row>
    <row r="1467" spans="1:6" x14ac:dyDescent="0.25">
      <c r="A1467">
        <v>5750</v>
      </c>
      <c r="B1467">
        <v>2343</v>
      </c>
      <c r="C1467">
        <v>1310</v>
      </c>
      <c r="D1467">
        <v>1320</v>
      </c>
      <c r="E1467">
        <v>21.688061000000001</v>
      </c>
      <c r="F1467">
        <v>22</v>
      </c>
    </row>
    <row r="1468" spans="1:6" x14ac:dyDescent="0.25">
      <c r="A1468">
        <v>5750</v>
      </c>
      <c r="B1468">
        <v>2343</v>
      </c>
      <c r="C1468">
        <v>1315</v>
      </c>
      <c r="D1468">
        <v>1324</v>
      </c>
      <c r="E1468">
        <v>21.652623999999999</v>
      </c>
      <c r="F1468">
        <v>22.107099999999999</v>
      </c>
    </row>
    <row r="1469" spans="1:6" x14ac:dyDescent="0.25">
      <c r="A1469">
        <v>5750</v>
      </c>
      <c r="B1469">
        <v>2342</v>
      </c>
      <c r="C1469">
        <v>1320</v>
      </c>
      <c r="D1469">
        <v>1299</v>
      </c>
      <c r="E1469">
        <v>21.652623999999999</v>
      </c>
      <c r="F1469">
        <v>22.107099999999999</v>
      </c>
    </row>
    <row r="1470" spans="1:6" x14ac:dyDescent="0.25">
      <c r="A1470">
        <v>5750</v>
      </c>
      <c r="B1470">
        <v>2342</v>
      </c>
      <c r="C1470">
        <v>1325</v>
      </c>
      <c r="D1470">
        <v>1303</v>
      </c>
      <c r="E1470">
        <v>21.716519999999999</v>
      </c>
      <c r="F1470">
        <v>22.035699999999999</v>
      </c>
    </row>
    <row r="1471" spans="1:6" x14ac:dyDescent="0.25">
      <c r="A1471">
        <v>5750</v>
      </c>
      <c r="B1471">
        <v>2340</v>
      </c>
      <c r="C1471">
        <v>1330</v>
      </c>
      <c r="D1471">
        <v>1337</v>
      </c>
      <c r="E1471">
        <v>21.881976999999999</v>
      </c>
      <c r="F1471">
        <v>22.035699999999999</v>
      </c>
    </row>
    <row r="1472" spans="1:6" x14ac:dyDescent="0.25">
      <c r="A1472">
        <v>5750</v>
      </c>
      <c r="B1472">
        <v>2340</v>
      </c>
      <c r="C1472">
        <v>1335</v>
      </c>
      <c r="D1472">
        <v>1340</v>
      </c>
      <c r="E1472">
        <v>21.881976999999999</v>
      </c>
      <c r="F1472">
        <v>22.214300000000001</v>
      </c>
    </row>
    <row r="1473" spans="1:6" x14ac:dyDescent="0.25">
      <c r="A1473">
        <v>5750</v>
      </c>
      <c r="B1473">
        <v>2342</v>
      </c>
      <c r="C1473">
        <v>1340</v>
      </c>
      <c r="D1473">
        <v>1350</v>
      </c>
      <c r="E1473">
        <v>21.948105000000002</v>
      </c>
      <c r="F1473">
        <v>22.285699999999999</v>
      </c>
    </row>
    <row r="1474" spans="1:6" x14ac:dyDescent="0.25">
      <c r="A1474">
        <v>5750</v>
      </c>
      <c r="B1474">
        <v>2341</v>
      </c>
      <c r="C1474">
        <v>1345</v>
      </c>
      <c r="D1474">
        <v>1372</v>
      </c>
      <c r="E1474">
        <v>21.948105000000002</v>
      </c>
      <c r="F1474">
        <v>22.285699999999999</v>
      </c>
    </row>
    <row r="1475" spans="1:6" x14ac:dyDescent="0.25">
      <c r="A1475">
        <v>5750</v>
      </c>
      <c r="B1475">
        <v>2341</v>
      </c>
      <c r="C1475">
        <v>1350</v>
      </c>
      <c r="D1475">
        <v>1333</v>
      </c>
      <c r="E1475">
        <v>21.996932999999999</v>
      </c>
      <c r="F1475">
        <v>22.392900000000001</v>
      </c>
    </row>
    <row r="1476" spans="1:6" x14ac:dyDescent="0.25">
      <c r="A1476">
        <v>5750</v>
      </c>
      <c r="B1476">
        <v>2340</v>
      </c>
      <c r="C1476">
        <v>1355</v>
      </c>
      <c r="D1476">
        <v>1375</v>
      </c>
      <c r="E1476">
        <v>21.996932999999999</v>
      </c>
      <c r="F1476">
        <v>22.392900000000001</v>
      </c>
    </row>
    <row r="1477" spans="1:6" x14ac:dyDescent="0.25">
      <c r="A1477">
        <v>5750</v>
      </c>
      <c r="B1477">
        <v>2339</v>
      </c>
      <c r="C1477">
        <v>1360</v>
      </c>
      <c r="D1477">
        <v>1372</v>
      </c>
      <c r="E1477">
        <v>22.140626999999999</v>
      </c>
      <c r="F1477">
        <v>22.392900000000001</v>
      </c>
    </row>
    <row r="1478" spans="1:6" x14ac:dyDescent="0.25">
      <c r="A1478">
        <v>5750</v>
      </c>
      <c r="B1478">
        <v>2341</v>
      </c>
      <c r="C1478">
        <v>1365</v>
      </c>
      <c r="D1478">
        <v>1342</v>
      </c>
      <c r="E1478">
        <v>22.140626999999999</v>
      </c>
      <c r="F1478">
        <v>22.392900000000001</v>
      </c>
    </row>
    <row r="1479" spans="1:6" x14ac:dyDescent="0.25">
      <c r="A1479">
        <v>5750</v>
      </c>
      <c r="B1479">
        <v>2338</v>
      </c>
      <c r="C1479">
        <v>1370</v>
      </c>
      <c r="D1479">
        <v>1374</v>
      </c>
      <c r="E1479">
        <v>22.179411000000002</v>
      </c>
      <c r="F1479">
        <v>22.607099999999999</v>
      </c>
    </row>
    <row r="1480" spans="1:6" x14ac:dyDescent="0.25">
      <c r="A1480">
        <v>5750</v>
      </c>
      <c r="B1480">
        <v>2338</v>
      </c>
      <c r="C1480">
        <v>1375</v>
      </c>
      <c r="D1480">
        <v>1389</v>
      </c>
      <c r="E1480">
        <v>22.321988999999999</v>
      </c>
      <c r="F1480">
        <v>22.607099999999999</v>
      </c>
    </row>
    <row r="1481" spans="1:6" x14ac:dyDescent="0.25">
      <c r="A1481">
        <v>5750</v>
      </c>
      <c r="B1481">
        <v>2338</v>
      </c>
      <c r="C1481">
        <v>1380</v>
      </c>
      <c r="D1481">
        <v>1386</v>
      </c>
      <c r="E1481">
        <v>22.321988999999999</v>
      </c>
      <c r="F1481">
        <v>22.642900000000001</v>
      </c>
    </row>
    <row r="1482" spans="1:6" x14ac:dyDescent="0.25">
      <c r="A1482">
        <v>5750</v>
      </c>
      <c r="B1482">
        <v>2338</v>
      </c>
      <c r="C1482">
        <v>1385</v>
      </c>
      <c r="D1482">
        <v>1393</v>
      </c>
      <c r="E1482">
        <v>22.434155000000001</v>
      </c>
      <c r="F1482">
        <v>22.785699999999999</v>
      </c>
    </row>
    <row r="1483" spans="1:6" x14ac:dyDescent="0.25">
      <c r="A1483">
        <v>5750</v>
      </c>
      <c r="B1483">
        <v>2340</v>
      </c>
      <c r="C1483">
        <v>1390</v>
      </c>
      <c r="D1483">
        <v>1396</v>
      </c>
      <c r="E1483">
        <v>22.434155000000001</v>
      </c>
      <c r="F1483">
        <v>22.785699999999999</v>
      </c>
    </row>
    <row r="1484" spans="1:6" x14ac:dyDescent="0.25">
      <c r="A1484">
        <v>5750</v>
      </c>
      <c r="B1484">
        <v>2338</v>
      </c>
      <c r="C1484">
        <v>1395</v>
      </c>
      <c r="D1484">
        <v>1376</v>
      </c>
      <c r="E1484">
        <v>22.441687000000002</v>
      </c>
      <c r="F1484">
        <v>22.857099999999999</v>
      </c>
    </row>
    <row r="1485" spans="1:6" x14ac:dyDescent="0.25">
      <c r="A1485">
        <v>5750</v>
      </c>
      <c r="B1485">
        <v>2339</v>
      </c>
      <c r="C1485">
        <v>1400</v>
      </c>
      <c r="D1485">
        <v>1405</v>
      </c>
      <c r="E1485">
        <v>22.441687000000002</v>
      </c>
      <c r="F1485">
        <v>22.857099999999999</v>
      </c>
    </row>
    <row r="1486" spans="1:6" x14ac:dyDescent="0.25">
      <c r="A1486">
        <v>5750</v>
      </c>
      <c r="B1486">
        <v>2339</v>
      </c>
      <c r="C1486">
        <v>1405</v>
      </c>
      <c r="D1486">
        <v>1409</v>
      </c>
      <c r="E1486">
        <v>22.571988999999999</v>
      </c>
      <c r="F1486">
        <v>22.964300000000001</v>
      </c>
    </row>
    <row r="1487" spans="1:6" x14ac:dyDescent="0.25">
      <c r="A1487">
        <v>5750</v>
      </c>
      <c r="B1487">
        <v>2337</v>
      </c>
      <c r="C1487">
        <v>1410</v>
      </c>
      <c r="D1487">
        <v>1395</v>
      </c>
      <c r="E1487">
        <v>22.571988999999999</v>
      </c>
      <c r="F1487">
        <v>22.964300000000001</v>
      </c>
    </row>
    <row r="1488" spans="1:6" x14ac:dyDescent="0.25">
      <c r="A1488">
        <v>5750</v>
      </c>
      <c r="B1488">
        <v>2337</v>
      </c>
      <c r="C1488">
        <v>1415</v>
      </c>
      <c r="D1488">
        <v>1419</v>
      </c>
      <c r="E1488">
        <v>22.806086000000001</v>
      </c>
      <c r="F1488">
        <v>23.214300000000001</v>
      </c>
    </row>
    <row r="1489" spans="1:6" x14ac:dyDescent="0.25">
      <c r="A1489">
        <v>5750</v>
      </c>
      <c r="B1489">
        <v>2338</v>
      </c>
      <c r="C1489">
        <v>1420</v>
      </c>
      <c r="D1489">
        <v>1427</v>
      </c>
      <c r="E1489">
        <v>22.913226999999999</v>
      </c>
      <c r="F1489">
        <v>23.214300000000001</v>
      </c>
    </row>
    <row r="1490" spans="1:6" x14ac:dyDescent="0.25">
      <c r="A1490">
        <v>5750</v>
      </c>
      <c r="B1490">
        <v>2338</v>
      </c>
      <c r="C1490">
        <v>1425</v>
      </c>
      <c r="D1490">
        <v>1429</v>
      </c>
      <c r="E1490">
        <v>22.913226999999999</v>
      </c>
      <c r="F1490">
        <v>23.25</v>
      </c>
    </row>
    <row r="1491" spans="1:6" x14ac:dyDescent="0.25">
      <c r="A1491">
        <v>5750</v>
      </c>
      <c r="B1491">
        <v>2338</v>
      </c>
      <c r="C1491">
        <v>1430</v>
      </c>
      <c r="D1491">
        <v>1430</v>
      </c>
      <c r="E1491">
        <v>22.913226999999999</v>
      </c>
      <c r="F1491">
        <v>23.25</v>
      </c>
    </row>
    <row r="1492" spans="1:6" x14ac:dyDescent="0.25">
      <c r="A1492">
        <v>5750</v>
      </c>
      <c r="B1492">
        <v>2334</v>
      </c>
      <c r="C1492">
        <v>1435</v>
      </c>
      <c r="D1492">
        <v>1430</v>
      </c>
      <c r="E1492">
        <v>23.159041999999999</v>
      </c>
      <c r="F1492">
        <v>23.642900000000001</v>
      </c>
    </row>
    <row r="1493" spans="1:6" x14ac:dyDescent="0.25">
      <c r="A1493">
        <v>5750</v>
      </c>
      <c r="B1493">
        <v>2334</v>
      </c>
      <c r="C1493">
        <v>1440</v>
      </c>
      <c r="D1493">
        <v>1438</v>
      </c>
      <c r="E1493">
        <v>23.591242000000001</v>
      </c>
      <c r="F1493">
        <v>23.642900000000001</v>
      </c>
    </row>
    <row r="1494" spans="1:6" x14ac:dyDescent="0.25">
      <c r="A1494">
        <v>5750</v>
      </c>
      <c r="B1494">
        <v>2332</v>
      </c>
      <c r="C1494">
        <v>1445</v>
      </c>
      <c r="D1494">
        <v>1445</v>
      </c>
      <c r="E1494">
        <v>23.591242000000001</v>
      </c>
      <c r="F1494">
        <v>23.928599999999999</v>
      </c>
    </row>
    <row r="1495" spans="1:6" x14ac:dyDescent="0.25">
      <c r="A1495">
        <v>5750</v>
      </c>
      <c r="B1495">
        <v>2331</v>
      </c>
      <c r="C1495">
        <v>1450</v>
      </c>
      <c r="D1495">
        <v>1450</v>
      </c>
      <c r="E1495">
        <v>24.550782999999999</v>
      </c>
      <c r="F1495">
        <v>26.2774</v>
      </c>
    </row>
    <row r="1496" spans="1:6" x14ac:dyDescent="0.25">
      <c r="A1496">
        <v>5750</v>
      </c>
      <c r="B1496">
        <v>2299</v>
      </c>
      <c r="C1496">
        <v>1455</v>
      </c>
      <c r="D1496">
        <v>1427</v>
      </c>
      <c r="E1496">
        <v>24.550782999999999</v>
      </c>
      <c r="F1496">
        <v>26.2774</v>
      </c>
    </row>
    <row r="1497" spans="1:6" x14ac:dyDescent="0.25">
      <c r="A1497">
        <v>5750</v>
      </c>
      <c r="B1497">
        <v>2267</v>
      </c>
      <c r="C1497">
        <v>1460</v>
      </c>
      <c r="D1497">
        <v>1425</v>
      </c>
      <c r="E1497">
        <v>26.898665999999999</v>
      </c>
      <c r="F1497">
        <v>27.226299999999998</v>
      </c>
    </row>
    <row r="1498" spans="1:6" x14ac:dyDescent="0.25">
      <c r="A1498">
        <v>5750</v>
      </c>
      <c r="B1498">
        <v>2235</v>
      </c>
      <c r="C1498">
        <v>1465</v>
      </c>
      <c r="D1498">
        <v>1427</v>
      </c>
      <c r="E1498">
        <v>26.898665999999999</v>
      </c>
      <c r="F1498">
        <v>27.226299999999998</v>
      </c>
    </row>
    <row r="1499" spans="1:6" x14ac:dyDescent="0.25">
      <c r="A1499">
        <v>5750</v>
      </c>
      <c r="B1499">
        <v>2203</v>
      </c>
      <c r="C1499">
        <v>1470</v>
      </c>
      <c r="D1499">
        <v>1427</v>
      </c>
      <c r="E1499">
        <v>27.239108999999999</v>
      </c>
      <c r="F1499">
        <v>27.372299999999999</v>
      </c>
    </row>
    <row r="1500" spans="1:6" x14ac:dyDescent="0.25">
      <c r="A1500">
        <v>5750</v>
      </c>
      <c r="B1500">
        <v>2171</v>
      </c>
      <c r="C1500">
        <v>1475</v>
      </c>
      <c r="D1500">
        <v>1427</v>
      </c>
      <c r="E1500">
        <v>27.239108999999999</v>
      </c>
      <c r="F1500">
        <v>27.372299999999999</v>
      </c>
    </row>
    <row r="1501" spans="1:6" x14ac:dyDescent="0.25">
      <c r="A1501">
        <v>5750</v>
      </c>
      <c r="B1501">
        <v>2139</v>
      </c>
      <c r="C1501">
        <v>1480</v>
      </c>
      <c r="D1501">
        <v>1427</v>
      </c>
      <c r="E1501">
        <v>27.243670999999999</v>
      </c>
      <c r="F1501">
        <v>27.372299999999999</v>
      </c>
    </row>
    <row r="1502" spans="1:6" x14ac:dyDescent="0.25">
      <c r="A1502">
        <v>5750</v>
      </c>
      <c r="B1502">
        <v>2107</v>
      </c>
      <c r="C1502">
        <v>1485</v>
      </c>
      <c r="D1502">
        <v>1426</v>
      </c>
      <c r="E1502">
        <v>27.239965000000002</v>
      </c>
      <c r="F1502">
        <v>27.372299999999999</v>
      </c>
    </row>
    <row r="1503" spans="1:6" x14ac:dyDescent="0.25">
      <c r="A1503">
        <v>5750</v>
      </c>
      <c r="B1503">
        <v>2075</v>
      </c>
      <c r="C1503">
        <v>1490</v>
      </c>
      <c r="D1503">
        <v>1425</v>
      </c>
      <c r="E1503">
        <v>27.239965000000002</v>
      </c>
      <c r="F1503">
        <v>27.335799999999999</v>
      </c>
    </row>
    <row r="1504" spans="1:6" x14ac:dyDescent="0.25">
      <c r="A1504">
        <v>5750</v>
      </c>
      <c r="B1504">
        <v>2043</v>
      </c>
      <c r="C1504">
        <v>1495</v>
      </c>
      <c r="D1504">
        <v>1424</v>
      </c>
      <c r="E1504">
        <v>27.233975999999998</v>
      </c>
      <c r="F1504">
        <v>27.335799999999999</v>
      </c>
    </row>
    <row r="1505" spans="1:6" x14ac:dyDescent="0.25">
      <c r="A1505">
        <v>5750</v>
      </c>
      <c r="B1505">
        <v>2011</v>
      </c>
      <c r="C1505">
        <v>1500</v>
      </c>
      <c r="D1505">
        <v>1424</v>
      </c>
      <c r="E1505">
        <v>27.233975999999998</v>
      </c>
      <c r="F1505">
        <v>27.335799999999999</v>
      </c>
    </row>
    <row r="1506" spans="1:6" x14ac:dyDescent="0.25">
      <c r="A1506">
        <v>5750</v>
      </c>
      <c r="B1506">
        <v>1979</v>
      </c>
      <c r="C1506">
        <v>1505</v>
      </c>
      <c r="D1506">
        <v>1424</v>
      </c>
      <c r="E1506">
        <v>27.219151</v>
      </c>
      <c r="F1506">
        <v>27.335799999999999</v>
      </c>
    </row>
    <row r="1507" spans="1:6" x14ac:dyDescent="0.25">
      <c r="A1507">
        <v>5750</v>
      </c>
      <c r="B1507">
        <v>1947</v>
      </c>
      <c r="C1507">
        <v>1510</v>
      </c>
      <c r="D1507">
        <v>1423</v>
      </c>
      <c r="E1507">
        <v>27.219151</v>
      </c>
      <c r="F1507">
        <v>27.335799999999999</v>
      </c>
    </row>
    <row r="1508" spans="1:6" x14ac:dyDescent="0.25">
      <c r="A1508">
        <v>5750</v>
      </c>
      <c r="B1508">
        <v>1915</v>
      </c>
      <c r="C1508">
        <v>1515</v>
      </c>
      <c r="D1508">
        <v>1422</v>
      </c>
      <c r="E1508">
        <v>27.215157999999999</v>
      </c>
      <c r="F1508">
        <v>27.335799999999999</v>
      </c>
    </row>
    <row r="1509" spans="1:6" x14ac:dyDescent="0.25">
      <c r="A1509">
        <v>5750</v>
      </c>
      <c r="B1509">
        <v>1883</v>
      </c>
      <c r="C1509">
        <v>1520</v>
      </c>
      <c r="D1509">
        <v>1422</v>
      </c>
      <c r="E1509">
        <v>27.215157999999999</v>
      </c>
      <c r="F1509">
        <v>27.335799999999999</v>
      </c>
    </row>
    <row r="1510" spans="1:6" x14ac:dyDescent="0.25">
      <c r="A1510">
        <v>5750</v>
      </c>
      <c r="B1510">
        <v>1851</v>
      </c>
      <c r="C1510">
        <v>1525</v>
      </c>
      <c r="D1510">
        <v>1421</v>
      </c>
      <c r="E1510">
        <v>27.202328000000001</v>
      </c>
      <c r="F1510">
        <v>27.299299999999999</v>
      </c>
    </row>
    <row r="1511" spans="1:6" x14ac:dyDescent="0.25">
      <c r="A1511">
        <v>5750</v>
      </c>
      <c r="B1511">
        <v>1819</v>
      </c>
      <c r="C1511">
        <v>1530</v>
      </c>
      <c r="D1511">
        <v>1421</v>
      </c>
      <c r="E1511">
        <v>27.196054</v>
      </c>
      <c r="F1511">
        <v>27.299299999999999</v>
      </c>
    </row>
    <row r="1512" spans="1:6" x14ac:dyDescent="0.25">
      <c r="A1512">
        <v>5750</v>
      </c>
      <c r="B1512">
        <v>1787</v>
      </c>
      <c r="C1512">
        <v>1535</v>
      </c>
      <c r="D1512">
        <v>1420</v>
      </c>
      <c r="E1512">
        <v>27.196054</v>
      </c>
      <c r="F1512">
        <v>27.299299999999999</v>
      </c>
    </row>
    <row r="1513" spans="1:6" x14ac:dyDescent="0.25">
      <c r="A1513">
        <v>5750</v>
      </c>
      <c r="B1513">
        <v>1755</v>
      </c>
      <c r="C1513">
        <v>1540</v>
      </c>
      <c r="D1513">
        <v>1420</v>
      </c>
      <c r="E1513">
        <v>27.189496999999999</v>
      </c>
      <c r="F1513">
        <v>27.262799999999999</v>
      </c>
    </row>
    <row r="1514" spans="1:6" x14ac:dyDescent="0.25">
      <c r="A1514">
        <v>5750</v>
      </c>
      <c r="B1514">
        <v>1723</v>
      </c>
      <c r="C1514">
        <v>1545</v>
      </c>
      <c r="D1514">
        <v>1419</v>
      </c>
      <c r="E1514">
        <v>27.189496999999999</v>
      </c>
      <c r="F1514">
        <v>27.262799999999999</v>
      </c>
    </row>
    <row r="1515" spans="1:6" x14ac:dyDescent="0.25">
      <c r="A1515">
        <v>5750</v>
      </c>
      <c r="B1515">
        <v>1691</v>
      </c>
      <c r="C1515">
        <v>1550</v>
      </c>
      <c r="D1515">
        <v>1418</v>
      </c>
      <c r="E1515">
        <v>27.189782999999998</v>
      </c>
      <c r="F1515">
        <v>27.299299999999999</v>
      </c>
    </row>
    <row r="1516" spans="1:6" x14ac:dyDescent="0.25">
      <c r="A1516">
        <v>5750</v>
      </c>
      <c r="B1516">
        <v>1659</v>
      </c>
      <c r="C1516">
        <v>1555</v>
      </c>
      <c r="D1516">
        <v>1418</v>
      </c>
      <c r="E1516">
        <v>27.189782999999998</v>
      </c>
      <c r="F1516">
        <v>27.299299999999999</v>
      </c>
    </row>
    <row r="1517" spans="1:6" x14ac:dyDescent="0.25">
      <c r="A1517">
        <v>5750</v>
      </c>
      <c r="B1517">
        <v>1627</v>
      </c>
      <c r="C1517">
        <v>1560</v>
      </c>
      <c r="D1517">
        <v>1417</v>
      </c>
      <c r="E1517">
        <v>27.183793999999999</v>
      </c>
      <c r="F1517">
        <v>27.262799999999999</v>
      </c>
    </row>
    <row r="1518" spans="1:6" x14ac:dyDescent="0.25">
      <c r="A1518">
        <v>5750</v>
      </c>
      <c r="B1518">
        <v>1595</v>
      </c>
      <c r="C1518">
        <v>1565</v>
      </c>
      <c r="D1518">
        <v>1416</v>
      </c>
      <c r="E1518">
        <v>27.181228999999998</v>
      </c>
      <c r="F1518">
        <v>27.262799999999999</v>
      </c>
    </row>
    <row r="1519" spans="1:6" x14ac:dyDescent="0.25">
      <c r="A1519">
        <v>5750</v>
      </c>
      <c r="B1519">
        <v>1563</v>
      </c>
      <c r="C1519">
        <v>1570</v>
      </c>
      <c r="D1519">
        <v>1416</v>
      </c>
      <c r="E1519">
        <v>27.181228999999998</v>
      </c>
      <c r="F1519">
        <v>27.299299999999999</v>
      </c>
    </row>
    <row r="1520" spans="1:6" x14ac:dyDescent="0.25">
      <c r="A1520">
        <v>5750</v>
      </c>
      <c r="B1520">
        <v>1531</v>
      </c>
      <c r="C1520">
        <v>1575</v>
      </c>
      <c r="D1520">
        <v>1415</v>
      </c>
      <c r="E1520">
        <v>27.181228999999998</v>
      </c>
      <c r="F1520">
        <v>27.299299999999999</v>
      </c>
    </row>
    <row r="1521" spans="1:6" x14ac:dyDescent="0.25">
      <c r="A1521">
        <v>5750</v>
      </c>
      <c r="B1521">
        <v>1499</v>
      </c>
      <c r="C1521">
        <v>1580</v>
      </c>
      <c r="D1521">
        <v>1416</v>
      </c>
      <c r="E1521">
        <v>27.17296</v>
      </c>
      <c r="F1521">
        <v>27.262799999999999</v>
      </c>
    </row>
    <row r="1522" spans="1:6" x14ac:dyDescent="0.25">
      <c r="A1522">
        <v>5750</v>
      </c>
      <c r="B1522">
        <v>1467</v>
      </c>
      <c r="C1522">
        <v>1585</v>
      </c>
      <c r="D1522">
        <v>1415</v>
      </c>
      <c r="E1522">
        <v>27.17296</v>
      </c>
      <c r="F1522">
        <v>27.262799999999999</v>
      </c>
    </row>
    <row r="1523" spans="1:6" x14ac:dyDescent="0.25">
      <c r="A1523">
        <v>5750</v>
      </c>
      <c r="B1523">
        <v>1435</v>
      </c>
      <c r="C1523">
        <v>1590</v>
      </c>
      <c r="D1523">
        <v>1415</v>
      </c>
      <c r="E1523">
        <v>27.163836</v>
      </c>
      <c r="F1523">
        <v>27.262799999999999</v>
      </c>
    </row>
    <row r="1524" spans="1:6" x14ac:dyDescent="0.25">
      <c r="A1524">
        <v>5750</v>
      </c>
      <c r="B1524">
        <v>1403</v>
      </c>
      <c r="C1524">
        <v>1595</v>
      </c>
      <c r="D1524">
        <v>1415</v>
      </c>
      <c r="E1524">
        <v>27.161553999999999</v>
      </c>
      <c r="F1524">
        <v>27.262799999999999</v>
      </c>
    </row>
    <row r="1525" spans="1:6" x14ac:dyDescent="0.25">
      <c r="A1525">
        <v>5750</v>
      </c>
      <c r="B1525">
        <v>1371</v>
      </c>
      <c r="C1525">
        <v>1600</v>
      </c>
      <c r="D1525">
        <v>1414</v>
      </c>
      <c r="E1525">
        <v>27.161553999999999</v>
      </c>
      <c r="F1525">
        <v>27.262799999999999</v>
      </c>
    </row>
    <row r="1526" spans="1:6" x14ac:dyDescent="0.25">
      <c r="A1526">
        <v>5750</v>
      </c>
      <c r="B1526">
        <v>1339</v>
      </c>
      <c r="C1526">
        <v>1605</v>
      </c>
      <c r="D1526">
        <v>1413</v>
      </c>
      <c r="E1526">
        <v>27.155567000000001</v>
      </c>
      <c r="F1526">
        <v>27.262799999999999</v>
      </c>
    </row>
    <row r="1527" spans="1:6" x14ac:dyDescent="0.25">
      <c r="A1527">
        <v>5750</v>
      </c>
      <c r="B1527">
        <v>1307</v>
      </c>
      <c r="C1527">
        <v>1610</v>
      </c>
      <c r="D1527">
        <v>1413</v>
      </c>
      <c r="E1527">
        <v>27.155567000000001</v>
      </c>
      <c r="F1527">
        <v>27.262799999999999</v>
      </c>
    </row>
    <row r="1528" spans="1:6" x14ac:dyDescent="0.25">
      <c r="A1528">
        <v>5750</v>
      </c>
      <c r="B1528">
        <v>1275</v>
      </c>
      <c r="C1528">
        <v>1615</v>
      </c>
      <c r="D1528">
        <v>1413</v>
      </c>
      <c r="E1528">
        <v>27.151575000000001</v>
      </c>
      <c r="F1528">
        <v>27.262799999999999</v>
      </c>
    </row>
    <row r="1529" spans="1:6" x14ac:dyDescent="0.25">
      <c r="A1529">
        <v>5750</v>
      </c>
      <c r="B1529">
        <v>1243</v>
      </c>
      <c r="C1529">
        <v>1620</v>
      </c>
      <c r="D1529">
        <v>1413</v>
      </c>
      <c r="E1529">
        <v>27.151575000000001</v>
      </c>
      <c r="F1529">
        <v>27.262799999999999</v>
      </c>
    </row>
    <row r="1530" spans="1:6" x14ac:dyDescent="0.25">
      <c r="A1530">
        <v>5750</v>
      </c>
      <c r="B1530">
        <v>1211</v>
      </c>
      <c r="C1530">
        <v>1625</v>
      </c>
      <c r="D1530">
        <v>1413</v>
      </c>
      <c r="E1530">
        <v>27.139030000000002</v>
      </c>
      <c r="F1530">
        <v>27.262799999999999</v>
      </c>
    </row>
    <row r="1531" spans="1:6" x14ac:dyDescent="0.25">
      <c r="A1531">
        <v>5750</v>
      </c>
      <c r="B1531">
        <v>1179</v>
      </c>
      <c r="C1531">
        <v>1630</v>
      </c>
      <c r="D1531">
        <v>1412</v>
      </c>
      <c r="E1531">
        <v>27.139030000000002</v>
      </c>
      <c r="F1531">
        <v>27.262799999999999</v>
      </c>
    </row>
    <row r="1532" spans="1:6" x14ac:dyDescent="0.25">
      <c r="A1532">
        <v>5750</v>
      </c>
      <c r="B1532">
        <v>1147</v>
      </c>
      <c r="C1532">
        <v>1635</v>
      </c>
      <c r="D1532">
        <v>1411</v>
      </c>
      <c r="E1532">
        <v>27.141310000000001</v>
      </c>
      <c r="F1532">
        <v>27.226299999999998</v>
      </c>
    </row>
    <row r="1533" spans="1:6" x14ac:dyDescent="0.25">
      <c r="A1533">
        <v>5750</v>
      </c>
      <c r="B1533">
        <v>1115</v>
      </c>
      <c r="C1533">
        <v>1640</v>
      </c>
      <c r="D1533">
        <v>1412</v>
      </c>
      <c r="E1533">
        <v>27.133040999999999</v>
      </c>
      <c r="F1533">
        <v>27.226299999999998</v>
      </c>
    </row>
    <row r="1534" spans="1:6" x14ac:dyDescent="0.25">
      <c r="A1534">
        <v>5750</v>
      </c>
      <c r="B1534">
        <v>1083</v>
      </c>
      <c r="C1534">
        <v>1645</v>
      </c>
      <c r="D1534">
        <v>1411</v>
      </c>
      <c r="E1534">
        <v>27.133040999999999</v>
      </c>
      <c r="F1534">
        <v>27.226299999999998</v>
      </c>
    </row>
    <row r="1535" spans="1:6" x14ac:dyDescent="0.25">
      <c r="A1535">
        <v>5750</v>
      </c>
      <c r="B1535">
        <v>1051</v>
      </c>
      <c r="C1535">
        <v>1650</v>
      </c>
      <c r="D1535">
        <v>1411</v>
      </c>
      <c r="E1535">
        <v>27.125059</v>
      </c>
      <c r="F1535">
        <v>27.226299999999998</v>
      </c>
    </row>
    <row r="1536" spans="1:6" x14ac:dyDescent="0.25">
      <c r="A1536">
        <v>5750</v>
      </c>
      <c r="B1536">
        <v>1019</v>
      </c>
      <c r="C1536">
        <v>1655</v>
      </c>
      <c r="D1536">
        <v>1410</v>
      </c>
      <c r="E1536">
        <v>27.125059</v>
      </c>
      <c r="F1536">
        <v>27.226299999999998</v>
      </c>
    </row>
    <row r="1537" spans="1:6" x14ac:dyDescent="0.25">
      <c r="A1537">
        <v>5750</v>
      </c>
      <c r="B1537">
        <v>987</v>
      </c>
      <c r="C1537">
        <v>1660</v>
      </c>
      <c r="D1537">
        <v>1410</v>
      </c>
      <c r="E1537">
        <v>27.123919000000001</v>
      </c>
      <c r="F1537">
        <v>27.226299999999998</v>
      </c>
    </row>
    <row r="1538" spans="1:6" x14ac:dyDescent="0.25">
      <c r="A1538">
        <v>5750</v>
      </c>
      <c r="B1538">
        <v>955</v>
      </c>
      <c r="C1538">
        <v>1665</v>
      </c>
      <c r="D1538">
        <v>1410</v>
      </c>
      <c r="E1538">
        <v>27.123919000000001</v>
      </c>
      <c r="F1538">
        <v>27.226299999999998</v>
      </c>
    </row>
    <row r="1539" spans="1:6" x14ac:dyDescent="0.25">
      <c r="A1539">
        <v>5750</v>
      </c>
      <c r="B1539">
        <v>923</v>
      </c>
      <c r="C1539">
        <v>1670</v>
      </c>
      <c r="D1539">
        <v>1409</v>
      </c>
      <c r="E1539">
        <v>27.113652999999999</v>
      </c>
      <c r="F1539">
        <v>27.189800000000002</v>
      </c>
    </row>
    <row r="1540" spans="1:6" x14ac:dyDescent="0.25">
      <c r="A1540">
        <v>5750</v>
      </c>
      <c r="B1540">
        <v>891</v>
      </c>
      <c r="C1540">
        <v>1675</v>
      </c>
      <c r="D1540">
        <v>1409</v>
      </c>
      <c r="E1540">
        <v>27.113652999999999</v>
      </c>
      <c r="F1540">
        <v>27.189800000000002</v>
      </c>
    </row>
    <row r="1541" spans="1:6" x14ac:dyDescent="0.25">
      <c r="A1541">
        <v>5750</v>
      </c>
      <c r="B1541">
        <v>859</v>
      </c>
      <c r="C1541">
        <v>1680</v>
      </c>
      <c r="D1541">
        <v>1409</v>
      </c>
      <c r="E1541">
        <v>27.116219000000001</v>
      </c>
      <c r="F1541">
        <v>27.189800000000002</v>
      </c>
    </row>
    <row r="1542" spans="1:6" x14ac:dyDescent="0.25">
      <c r="A1542">
        <v>5750</v>
      </c>
      <c r="B1542">
        <v>827</v>
      </c>
      <c r="C1542">
        <v>1685</v>
      </c>
      <c r="D1542">
        <v>1408</v>
      </c>
      <c r="E1542">
        <v>27.117929</v>
      </c>
      <c r="F1542">
        <v>27.189800000000002</v>
      </c>
    </row>
    <row r="1543" spans="1:6" x14ac:dyDescent="0.25">
      <c r="A1543">
        <v>5750</v>
      </c>
      <c r="B1543">
        <v>795</v>
      </c>
      <c r="C1543">
        <v>1690</v>
      </c>
      <c r="D1543">
        <v>1409</v>
      </c>
      <c r="E1543">
        <v>27.117929</v>
      </c>
      <c r="F1543">
        <v>27.226299999999998</v>
      </c>
    </row>
    <row r="1544" spans="1:6" x14ac:dyDescent="0.25">
      <c r="A1544">
        <v>5750</v>
      </c>
      <c r="B1544">
        <v>763</v>
      </c>
      <c r="C1544">
        <v>1695</v>
      </c>
      <c r="D1544">
        <v>1409</v>
      </c>
      <c r="E1544">
        <v>27.107379999999999</v>
      </c>
      <c r="F1544">
        <v>27.189800000000002</v>
      </c>
    </row>
    <row r="1545" spans="1:6" x14ac:dyDescent="0.25">
      <c r="A1545">
        <v>5750</v>
      </c>
      <c r="B1545">
        <v>731</v>
      </c>
      <c r="C1545">
        <v>1700</v>
      </c>
      <c r="D1545">
        <v>1409</v>
      </c>
      <c r="E1545">
        <v>27.107379999999999</v>
      </c>
      <c r="F1545">
        <v>27.189800000000002</v>
      </c>
    </row>
    <row r="1546" spans="1:6" x14ac:dyDescent="0.25">
      <c r="A1546">
        <v>5750</v>
      </c>
      <c r="B1546">
        <v>699</v>
      </c>
      <c r="C1546">
        <v>1705</v>
      </c>
      <c r="D1546">
        <v>1408</v>
      </c>
      <c r="E1546">
        <v>27.106809999999999</v>
      </c>
      <c r="F1546">
        <v>27.189800000000002</v>
      </c>
    </row>
    <row r="1547" spans="1:6" x14ac:dyDescent="0.25">
      <c r="A1547">
        <v>5750</v>
      </c>
      <c r="B1547">
        <v>667</v>
      </c>
      <c r="C1547">
        <v>1710</v>
      </c>
      <c r="D1547">
        <v>1408</v>
      </c>
      <c r="E1547">
        <v>27.106809999999999</v>
      </c>
      <c r="F1547">
        <v>27.189800000000002</v>
      </c>
    </row>
    <row r="1548" spans="1:6" x14ac:dyDescent="0.25">
      <c r="A1548">
        <v>5750</v>
      </c>
      <c r="B1548">
        <v>635</v>
      </c>
      <c r="C1548">
        <v>1715</v>
      </c>
      <c r="D1548">
        <v>1408</v>
      </c>
      <c r="E1548">
        <v>27.100822000000001</v>
      </c>
      <c r="F1548">
        <v>27.189800000000002</v>
      </c>
    </row>
    <row r="1549" spans="1:6" x14ac:dyDescent="0.25">
      <c r="A1549">
        <v>5750</v>
      </c>
      <c r="B1549">
        <v>603</v>
      </c>
      <c r="C1549">
        <v>1720</v>
      </c>
      <c r="D1549">
        <v>1406</v>
      </c>
      <c r="E1549">
        <v>27.100822000000001</v>
      </c>
      <c r="F1549">
        <v>27.189800000000002</v>
      </c>
    </row>
    <row r="1550" spans="1:6" x14ac:dyDescent="0.25">
      <c r="A1550">
        <v>5750</v>
      </c>
      <c r="B1550">
        <v>571</v>
      </c>
      <c r="C1550">
        <v>1725</v>
      </c>
      <c r="D1550">
        <v>1408</v>
      </c>
      <c r="E1550">
        <v>27.101393000000002</v>
      </c>
      <c r="F1550">
        <v>27.153300000000002</v>
      </c>
    </row>
    <row r="1551" spans="1:6" x14ac:dyDescent="0.25">
      <c r="A1551">
        <v>5750</v>
      </c>
      <c r="B1551">
        <v>539</v>
      </c>
      <c r="C1551">
        <v>1730</v>
      </c>
      <c r="D1551">
        <v>1407</v>
      </c>
      <c r="E1551">
        <v>27.101393000000002</v>
      </c>
      <c r="F1551">
        <v>27.153300000000002</v>
      </c>
    </row>
    <row r="1552" spans="1:6" x14ac:dyDescent="0.25">
      <c r="A1552">
        <v>5750</v>
      </c>
      <c r="B1552">
        <v>507</v>
      </c>
      <c r="C1552">
        <v>1735</v>
      </c>
      <c r="D1552">
        <v>1407</v>
      </c>
      <c r="E1552">
        <v>27.095119</v>
      </c>
      <c r="F1552">
        <v>27.189800000000002</v>
      </c>
    </row>
    <row r="1553" spans="1:6" x14ac:dyDescent="0.25">
      <c r="A1553">
        <v>5750</v>
      </c>
      <c r="B1553">
        <v>475</v>
      </c>
      <c r="C1553">
        <v>1740</v>
      </c>
      <c r="D1553">
        <v>1407</v>
      </c>
      <c r="E1553">
        <v>27.085425999999998</v>
      </c>
      <c r="F1553">
        <v>27.189800000000002</v>
      </c>
    </row>
    <row r="1554" spans="1:6" x14ac:dyDescent="0.25">
      <c r="A1554">
        <v>5750</v>
      </c>
      <c r="B1554">
        <v>443</v>
      </c>
      <c r="C1554">
        <v>1745</v>
      </c>
      <c r="D1554">
        <v>1407</v>
      </c>
      <c r="E1554">
        <v>27.085425999999998</v>
      </c>
      <c r="F1554">
        <v>27.226299999999998</v>
      </c>
    </row>
    <row r="1555" spans="1:6" x14ac:dyDescent="0.25">
      <c r="A1555">
        <v>5750</v>
      </c>
      <c r="B1555">
        <v>411</v>
      </c>
      <c r="C1555">
        <v>1750</v>
      </c>
      <c r="D1555">
        <v>1406</v>
      </c>
      <c r="E1555">
        <v>27.086566999999999</v>
      </c>
      <c r="F1555">
        <v>27.153300000000002</v>
      </c>
    </row>
    <row r="1556" spans="1:6" x14ac:dyDescent="0.25">
      <c r="A1556">
        <v>5750</v>
      </c>
      <c r="B1556">
        <v>379</v>
      </c>
      <c r="C1556">
        <v>1755</v>
      </c>
      <c r="D1556">
        <v>1406</v>
      </c>
      <c r="E1556">
        <v>27.086566999999999</v>
      </c>
      <c r="F1556">
        <v>27.153300000000002</v>
      </c>
    </row>
    <row r="1557" spans="1:6" x14ac:dyDescent="0.25">
      <c r="A1557">
        <v>5750</v>
      </c>
      <c r="B1557">
        <v>347</v>
      </c>
      <c r="C1557">
        <v>1760</v>
      </c>
      <c r="D1557">
        <v>1406</v>
      </c>
      <c r="E1557">
        <v>27.081147999999999</v>
      </c>
      <c r="F1557">
        <v>27.189800000000002</v>
      </c>
    </row>
    <row r="1558" spans="1:6" x14ac:dyDescent="0.25">
      <c r="A1558">
        <v>5750</v>
      </c>
      <c r="B1558">
        <v>315</v>
      </c>
      <c r="C1558">
        <v>1765</v>
      </c>
      <c r="D1558">
        <v>1405</v>
      </c>
      <c r="E1558">
        <v>27.081147999999999</v>
      </c>
      <c r="F1558">
        <v>27.189800000000002</v>
      </c>
    </row>
    <row r="1559" spans="1:6" x14ac:dyDescent="0.25">
      <c r="A1559">
        <v>5750</v>
      </c>
      <c r="B1559">
        <v>283</v>
      </c>
      <c r="C1559">
        <v>1770</v>
      </c>
      <c r="D1559">
        <v>1405</v>
      </c>
      <c r="E1559">
        <v>27.077442000000001</v>
      </c>
      <c r="F1559">
        <v>27.189800000000002</v>
      </c>
    </row>
    <row r="1560" spans="1:6" x14ac:dyDescent="0.25">
      <c r="A1560">
        <v>5750</v>
      </c>
      <c r="B1560">
        <v>251</v>
      </c>
      <c r="C1560">
        <v>1775</v>
      </c>
      <c r="D1560">
        <v>1405</v>
      </c>
      <c r="E1560">
        <v>27.077442000000001</v>
      </c>
      <c r="F1560">
        <v>27.189800000000002</v>
      </c>
    </row>
    <row r="1561" spans="1:6" x14ac:dyDescent="0.25">
      <c r="A1561">
        <v>5750</v>
      </c>
      <c r="B1561">
        <v>219</v>
      </c>
      <c r="C1561">
        <v>1780</v>
      </c>
      <c r="D1561">
        <v>1405</v>
      </c>
      <c r="E1561">
        <v>27.080007999999999</v>
      </c>
      <c r="F1561">
        <v>27.189800000000002</v>
      </c>
    </row>
    <row r="1562" spans="1:6" x14ac:dyDescent="0.25">
      <c r="A1562">
        <v>5750</v>
      </c>
      <c r="B1562">
        <v>187</v>
      </c>
      <c r="C1562">
        <v>1785</v>
      </c>
      <c r="D1562">
        <v>1404</v>
      </c>
      <c r="E1562">
        <v>27.080007999999999</v>
      </c>
      <c r="F1562">
        <v>27.189800000000002</v>
      </c>
    </row>
    <row r="1563" spans="1:6" x14ac:dyDescent="0.25">
      <c r="A1563">
        <v>5750</v>
      </c>
      <c r="B1563">
        <v>155</v>
      </c>
      <c r="C1563">
        <v>1790</v>
      </c>
      <c r="D1563">
        <v>1404</v>
      </c>
      <c r="E1563">
        <v>27.067177000000001</v>
      </c>
      <c r="F1563">
        <v>27.153300000000002</v>
      </c>
    </row>
    <row r="1564" spans="1:6" x14ac:dyDescent="0.25">
      <c r="A1564">
        <v>5750</v>
      </c>
      <c r="B1564">
        <v>123</v>
      </c>
      <c r="C1564">
        <v>1795</v>
      </c>
      <c r="D1564">
        <v>1405</v>
      </c>
      <c r="E1564">
        <v>27.075161000000001</v>
      </c>
      <c r="F1564">
        <v>27.153300000000002</v>
      </c>
    </row>
    <row r="1565" spans="1:6" x14ac:dyDescent="0.25">
      <c r="A1565">
        <v>5750</v>
      </c>
      <c r="B1565">
        <v>91</v>
      </c>
      <c r="C1565">
        <v>1800</v>
      </c>
      <c r="D1565">
        <v>1404</v>
      </c>
      <c r="E1565">
        <v>27.075161000000001</v>
      </c>
      <c r="F1565">
        <v>27.189800000000002</v>
      </c>
    </row>
    <row r="1566" spans="1:6" x14ac:dyDescent="0.25">
      <c r="A1566">
        <v>5750</v>
      </c>
      <c r="B1566">
        <v>58</v>
      </c>
      <c r="C1566">
        <v>1805</v>
      </c>
      <c r="D1566">
        <v>1404</v>
      </c>
      <c r="E1566">
        <v>27.066607000000001</v>
      </c>
      <c r="F1566">
        <v>27.153300000000002</v>
      </c>
    </row>
    <row r="1567" spans="1:6" x14ac:dyDescent="0.25">
      <c r="A1567">
        <v>5750</v>
      </c>
      <c r="B1567">
        <v>25</v>
      </c>
      <c r="C1567">
        <v>1810</v>
      </c>
      <c r="D1567">
        <v>1404</v>
      </c>
      <c r="E1567">
        <v>27.066607000000001</v>
      </c>
      <c r="F1567">
        <v>27.153300000000002</v>
      </c>
    </row>
    <row r="1568" spans="1:6" x14ac:dyDescent="0.25">
      <c r="A1568">
        <v>5750</v>
      </c>
      <c r="B1568">
        <v>0</v>
      </c>
      <c r="C1568">
        <v>1815</v>
      </c>
      <c r="D1568">
        <v>1403</v>
      </c>
      <c r="E1568">
        <v>27.068604000000001</v>
      </c>
      <c r="F1568">
        <v>27.189800000000002</v>
      </c>
    </row>
    <row r="1569" spans="1:6" x14ac:dyDescent="0.25">
      <c r="A1569">
        <v>5750</v>
      </c>
      <c r="B1569">
        <v>0</v>
      </c>
      <c r="C1569">
        <v>1820</v>
      </c>
      <c r="D1569">
        <v>1404</v>
      </c>
      <c r="E1569">
        <v>27.068604000000001</v>
      </c>
      <c r="F1569">
        <v>27.189800000000002</v>
      </c>
    </row>
    <row r="1570" spans="1:6" x14ac:dyDescent="0.25">
      <c r="A1570">
        <v>5750</v>
      </c>
      <c r="B1570">
        <v>0</v>
      </c>
      <c r="C1570">
        <v>1825</v>
      </c>
      <c r="D1570">
        <v>1403</v>
      </c>
      <c r="E1570">
        <v>27.065466000000001</v>
      </c>
      <c r="F1570">
        <v>27.153300000000002</v>
      </c>
    </row>
    <row r="1571" spans="1:6" x14ac:dyDescent="0.25">
      <c r="A1571">
        <v>5750</v>
      </c>
      <c r="B1571">
        <v>0</v>
      </c>
      <c r="C1571">
        <v>1830</v>
      </c>
      <c r="D1571">
        <v>1403</v>
      </c>
      <c r="E1571">
        <v>27.065466000000001</v>
      </c>
      <c r="F1571">
        <v>27.153300000000002</v>
      </c>
    </row>
    <row r="1572" spans="1:6" x14ac:dyDescent="0.25">
      <c r="A1572">
        <v>5750</v>
      </c>
      <c r="B1572">
        <v>0</v>
      </c>
      <c r="C1572">
        <v>1835</v>
      </c>
      <c r="D1572">
        <v>1403</v>
      </c>
      <c r="E1572">
        <v>27.058907999999999</v>
      </c>
      <c r="F1572">
        <v>27.116800000000001</v>
      </c>
    </row>
    <row r="1573" spans="1:6" x14ac:dyDescent="0.25">
      <c r="A1573">
        <v>5750</v>
      </c>
      <c r="B1573">
        <v>0</v>
      </c>
      <c r="C1573">
        <v>1840</v>
      </c>
      <c r="D1573">
        <v>1403</v>
      </c>
      <c r="E1573">
        <v>27.057198</v>
      </c>
      <c r="F1573">
        <v>27.153300000000002</v>
      </c>
    </row>
    <row r="1574" spans="1:6" x14ac:dyDescent="0.25">
      <c r="A1574">
        <v>5750</v>
      </c>
      <c r="B1574">
        <v>0</v>
      </c>
      <c r="C1574">
        <v>1845</v>
      </c>
      <c r="D1574">
        <v>1403</v>
      </c>
      <c r="E1574">
        <v>27.057198</v>
      </c>
      <c r="F1574">
        <v>27.153300000000002</v>
      </c>
    </row>
    <row r="1575" spans="1:6" x14ac:dyDescent="0.25">
      <c r="A1575">
        <v>5750</v>
      </c>
      <c r="B1575">
        <v>0</v>
      </c>
      <c r="C1575">
        <v>1850</v>
      </c>
      <c r="D1575">
        <v>1403</v>
      </c>
      <c r="E1575">
        <v>27.057483999999999</v>
      </c>
      <c r="F1575">
        <v>27.153300000000002</v>
      </c>
    </row>
    <row r="1576" spans="1:6" x14ac:dyDescent="0.25">
      <c r="A1576">
        <v>5750</v>
      </c>
      <c r="B1576">
        <v>0</v>
      </c>
      <c r="C1576">
        <v>1855</v>
      </c>
      <c r="D1576">
        <v>1402</v>
      </c>
      <c r="E1576">
        <v>27.057483999999999</v>
      </c>
      <c r="F1576">
        <v>27.153300000000002</v>
      </c>
    </row>
    <row r="1577" spans="1:6" x14ac:dyDescent="0.25">
      <c r="A1577">
        <v>5750</v>
      </c>
      <c r="B1577">
        <v>0</v>
      </c>
      <c r="C1577">
        <v>1860</v>
      </c>
      <c r="D1577">
        <v>1402</v>
      </c>
      <c r="E1577">
        <v>27.048075000000001</v>
      </c>
      <c r="F1577">
        <v>27.116800000000001</v>
      </c>
    </row>
    <row r="1578" spans="1:6" x14ac:dyDescent="0.25">
      <c r="A1578">
        <v>5750</v>
      </c>
      <c r="B1578">
        <v>0</v>
      </c>
      <c r="C1578">
        <v>1865</v>
      </c>
      <c r="D1578">
        <v>1402</v>
      </c>
      <c r="E1578">
        <v>27.048075000000001</v>
      </c>
      <c r="F1578">
        <v>27.116800000000001</v>
      </c>
    </row>
    <row r="1579" spans="1:6" x14ac:dyDescent="0.25">
      <c r="A1579">
        <v>5750</v>
      </c>
      <c r="B1579">
        <v>0</v>
      </c>
      <c r="C1579">
        <v>1870</v>
      </c>
      <c r="D1579">
        <v>1402</v>
      </c>
      <c r="E1579">
        <v>27.044367000000001</v>
      </c>
      <c r="F1579">
        <v>27.116800000000001</v>
      </c>
    </row>
    <row r="1580" spans="1:6" x14ac:dyDescent="0.25">
      <c r="A1580">
        <v>5750</v>
      </c>
      <c r="B1580">
        <v>0</v>
      </c>
      <c r="C1580">
        <v>1875</v>
      </c>
      <c r="D1580">
        <v>1401</v>
      </c>
      <c r="E1580">
        <v>27.044367000000001</v>
      </c>
      <c r="F1580">
        <v>27.116800000000001</v>
      </c>
    </row>
    <row r="1581" spans="1:6" x14ac:dyDescent="0.25">
      <c r="A1581">
        <v>5750</v>
      </c>
      <c r="B1581">
        <v>0</v>
      </c>
      <c r="C1581">
        <v>1880</v>
      </c>
      <c r="D1581">
        <v>1401</v>
      </c>
      <c r="E1581">
        <v>27.046648000000001</v>
      </c>
      <c r="F1581">
        <v>27.116800000000001</v>
      </c>
    </row>
    <row r="1582" spans="1:6" x14ac:dyDescent="0.25">
      <c r="A1582">
        <v>5750</v>
      </c>
      <c r="B1582">
        <v>0</v>
      </c>
      <c r="C1582">
        <v>1885</v>
      </c>
      <c r="D1582">
        <v>1401</v>
      </c>
      <c r="E1582">
        <v>27.046648000000001</v>
      </c>
      <c r="F1582">
        <v>27.116800000000001</v>
      </c>
    </row>
    <row r="1583" spans="1:6" x14ac:dyDescent="0.25">
      <c r="A1583">
        <v>5750</v>
      </c>
      <c r="B1583">
        <v>0</v>
      </c>
      <c r="C1583">
        <v>1890</v>
      </c>
      <c r="D1583">
        <v>1401</v>
      </c>
      <c r="E1583">
        <v>27.043512</v>
      </c>
      <c r="F1583">
        <v>27.153300000000002</v>
      </c>
    </row>
    <row r="1584" spans="1:6" x14ac:dyDescent="0.25">
      <c r="A1584">
        <v>5750</v>
      </c>
      <c r="B1584">
        <v>0</v>
      </c>
      <c r="C1584">
        <v>1895</v>
      </c>
      <c r="D1584">
        <v>1401</v>
      </c>
      <c r="E1584">
        <v>27.043512</v>
      </c>
      <c r="F1584">
        <v>27.153300000000002</v>
      </c>
    </row>
    <row r="1585" spans="1:6" x14ac:dyDescent="0.25">
      <c r="A1585">
        <v>5750</v>
      </c>
      <c r="B1585">
        <v>0</v>
      </c>
      <c r="C1585">
        <v>1900</v>
      </c>
      <c r="D1585">
        <v>1401</v>
      </c>
      <c r="E1585">
        <v>27.043512</v>
      </c>
      <c r="F1585">
        <v>27.116800000000001</v>
      </c>
    </row>
    <row r="1586" spans="1:6" x14ac:dyDescent="0.25">
      <c r="A1586">
        <v>5750</v>
      </c>
      <c r="B1586">
        <v>0</v>
      </c>
      <c r="C1586">
        <v>1905</v>
      </c>
      <c r="D1586">
        <v>1401</v>
      </c>
      <c r="E1586">
        <v>27.032392999999999</v>
      </c>
      <c r="F1586">
        <v>27.116800000000001</v>
      </c>
    </row>
    <row r="1587" spans="1:6" x14ac:dyDescent="0.25">
      <c r="A1587">
        <v>5750</v>
      </c>
      <c r="B1587">
        <v>0</v>
      </c>
      <c r="C1587">
        <v>1910</v>
      </c>
      <c r="D1587">
        <v>1401</v>
      </c>
      <c r="E1587">
        <v>27.032392999999999</v>
      </c>
      <c r="F1587">
        <v>27.153300000000002</v>
      </c>
    </row>
    <row r="1588" spans="1:6" x14ac:dyDescent="0.25">
      <c r="A1588">
        <v>5750</v>
      </c>
      <c r="B1588">
        <v>0</v>
      </c>
      <c r="C1588">
        <v>1915</v>
      </c>
      <c r="D1588">
        <v>1401</v>
      </c>
      <c r="E1588">
        <v>27.040091</v>
      </c>
      <c r="F1588">
        <v>27.153300000000002</v>
      </c>
    </row>
    <row r="1589" spans="1:6" x14ac:dyDescent="0.25">
      <c r="A1589">
        <v>5750</v>
      </c>
      <c r="B1589">
        <v>0</v>
      </c>
      <c r="C1589">
        <v>1920</v>
      </c>
      <c r="D1589">
        <v>1400</v>
      </c>
      <c r="E1589">
        <v>27.040091</v>
      </c>
      <c r="F1589">
        <v>27.153300000000002</v>
      </c>
    </row>
    <row r="1590" spans="1:6" x14ac:dyDescent="0.25">
      <c r="A1590">
        <v>5750</v>
      </c>
      <c r="B1590">
        <v>0</v>
      </c>
      <c r="C1590">
        <v>1925</v>
      </c>
      <c r="D1590">
        <v>1401</v>
      </c>
      <c r="E1590">
        <v>27.029254999999999</v>
      </c>
      <c r="F1590">
        <v>27.153300000000002</v>
      </c>
    </row>
    <row r="1591" spans="1:6" x14ac:dyDescent="0.25">
      <c r="A1591">
        <v>5750</v>
      </c>
      <c r="B1591">
        <v>0</v>
      </c>
      <c r="C1591">
        <v>1930</v>
      </c>
      <c r="D1591">
        <v>1400</v>
      </c>
      <c r="E1591">
        <v>27.029254999999999</v>
      </c>
      <c r="F1591">
        <v>27.153300000000002</v>
      </c>
    </row>
    <row r="1592" spans="1:6" x14ac:dyDescent="0.25">
      <c r="A1592">
        <v>5750</v>
      </c>
      <c r="B1592">
        <v>0</v>
      </c>
      <c r="C1592">
        <v>1935</v>
      </c>
      <c r="D1592">
        <v>1400</v>
      </c>
      <c r="E1592">
        <v>27.026402999999998</v>
      </c>
      <c r="F1592">
        <v>27.153300000000002</v>
      </c>
    </row>
    <row r="1593" spans="1:6" x14ac:dyDescent="0.25">
      <c r="A1593">
        <v>5750</v>
      </c>
      <c r="B1593">
        <v>0</v>
      </c>
      <c r="C1593">
        <v>1940</v>
      </c>
      <c r="D1593">
        <v>1400</v>
      </c>
      <c r="E1593">
        <v>27.028684999999999</v>
      </c>
      <c r="F1593">
        <v>27.153300000000002</v>
      </c>
    </row>
    <row r="1594" spans="1:6" x14ac:dyDescent="0.25">
      <c r="A1594">
        <v>5750</v>
      </c>
      <c r="B1594">
        <v>0</v>
      </c>
      <c r="C1594">
        <v>1945</v>
      </c>
      <c r="D1594">
        <v>1400</v>
      </c>
      <c r="E1594">
        <v>27.028684999999999</v>
      </c>
      <c r="F1594">
        <v>27.080300000000001</v>
      </c>
    </row>
    <row r="1595" spans="1:6" x14ac:dyDescent="0.25">
      <c r="A1595">
        <v>5750</v>
      </c>
      <c r="B1595">
        <v>0</v>
      </c>
      <c r="C1595">
        <v>1950</v>
      </c>
      <c r="D1595">
        <v>1399</v>
      </c>
      <c r="E1595">
        <v>27.031535999999999</v>
      </c>
      <c r="F1595">
        <v>27.116800000000001</v>
      </c>
    </row>
    <row r="1596" spans="1:6" x14ac:dyDescent="0.25">
      <c r="A1596">
        <v>5750</v>
      </c>
      <c r="B1596">
        <v>0</v>
      </c>
      <c r="C1596">
        <v>1955</v>
      </c>
      <c r="D1596">
        <v>1399</v>
      </c>
      <c r="E1596">
        <v>27.031535999999999</v>
      </c>
      <c r="F1596">
        <v>27.116800000000001</v>
      </c>
    </row>
    <row r="1597" spans="1:6" x14ac:dyDescent="0.25">
      <c r="A1597">
        <v>5750</v>
      </c>
      <c r="B1597">
        <v>0</v>
      </c>
      <c r="C1597">
        <v>1960</v>
      </c>
      <c r="D1597">
        <v>1399</v>
      </c>
      <c r="E1597">
        <v>27.024121999999998</v>
      </c>
      <c r="F1597">
        <v>27.153300000000002</v>
      </c>
    </row>
    <row r="1598" spans="1:6" x14ac:dyDescent="0.25">
      <c r="A1598">
        <v>5750</v>
      </c>
      <c r="B1598">
        <v>0</v>
      </c>
      <c r="C1598">
        <v>1965</v>
      </c>
      <c r="D1598">
        <v>1399</v>
      </c>
      <c r="E1598">
        <v>27.024121999999998</v>
      </c>
      <c r="F1598">
        <v>27.153300000000002</v>
      </c>
    </row>
    <row r="1599" spans="1:6" x14ac:dyDescent="0.25">
      <c r="A1599">
        <v>5750</v>
      </c>
      <c r="B1599">
        <v>0</v>
      </c>
      <c r="C1599">
        <v>1970</v>
      </c>
      <c r="D1599">
        <v>1399</v>
      </c>
      <c r="E1599">
        <v>27.014429</v>
      </c>
      <c r="F1599">
        <v>27.116800000000001</v>
      </c>
    </row>
    <row r="1600" spans="1:6" x14ac:dyDescent="0.25">
      <c r="A1600">
        <v>5750</v>
      </c>
      <c r="B1600">
        <v>0</v>
      </c>
      <c r="C1600">
        <v>1975</v>
      </c>
      <c r="D1600">
        <v>1398</v>
      </c>
      <c r="E1600">
        <v>27.014429</v>
      </c>
      <c r="F1600">
        <v>27.116800000000001</v>
      </c>
    </row>
    <row r="1601" spans="1:6" x14ac:dyDescent="0.25">
      <c r="A1601">
        <v>5750</v>
      </c>
      <c r="B1601">
        <v>0</v>
      </c>
      <c r="C1601">
        <v>1980</v>
      </c>
      <c r="D1601">
        <v>1398</v>
      </c>
      <c r="E1601">
        <v>27.023268000000002</v>
      </c>
      <c r="F1601">
        <v>27.116800000000001</v>
      </c>
    </row>
    <row r="1602" spans="1:6" x14ac:dyDescent="0.25">
      <c r="A1602">
        <v>5750</v>
      </c>
      <c r="B1602">
        <v>0</v>
      </c>
      <c r="C1602">
        <v>1985</v>
      </c>
      <c r="D1602">
        <v>1398</v>
      </c>
      <c r="E1602">
        <v>27.020987000000002</v>
      </c>
      <c r="F1602">
        <v>27.116800000000001</v>
      </c>
    </row>
    <row r="1603" spans="1:6" x14ac:dyDescent="0.25">
      <c r="A1603">
        <v>5750</v>
      </c>
      <c r="B1603">
        <v>0</v>
      </c>
      <c r="C1603">
        <v>1990</v>
      </c>
      <c r="D1603">
        <v>1398</v>
      </c>
      <c r="E1603">
        <v>27.020987000000002</v>
      </c>
      <c r="F1603">
        <v>27.116800000000001</v>
      </c>
    </row>
    <row r="1604" spans="1:6" x14ac:dyDescent="0.25">
      <c r="A1604">
        <v>5750</v>
      </c>
      <c r="B1604">
        <v>0</v>
      </c>
      <c r="C1604">
        <v>1995</v>
      </c>
      <c r="D1604">
        <v>1397</v>
      </c>
      <c r="E1604">
        <v>27.021273000000001</v>
      </c>
      <c r="F1604">
        <v>27.116800000000001</v>
      </c>
    </row>
    <row r="1605" spans="1:6" x14ac:dyDescent="0.25">
      <c r="A1605">
        <v>5750</v>
      </c>
      <c r="B1605">
        <v>0</v>
      </c>
      <c r="C1605">
        <v>2000</v>
      </c>
      <c r="D1605">
        <v>1398</v>
      </c>
      <c r="E1605">
        <v>27.021273000000001</v>
      </c>
      <c r="F1605">
        <v>27.116800000000001</v>
      </c>
    </row>
    <row r="1606" spans="1:6" x14ac:dyDescent="0.25">
      <c r="A1606">
        <v>5800</v>
      </c>
      <c r="B1606">
        <v>3000</v>
      </c>
      <c r="C1606">
        <v>0</v>
      </c>
      <c r="D1606">
        <v>266</v>
      </c>
      <c r="E1606">
        <v>12.825703000000001</v>
      </c>
      <c r="F1606">
        <v>28.394200000000001</v>
      </c>
    </row>
    <row r="1607" spans="1:6" x14ac:dyDescent="0.25">
      <c r="A1607">
        <v>5800</v>
      </c>
      <c r="B1607">
        <v>3000</v>
      </c>
      <c r="C1607">
        <v>5</v>
      </c>
      <c r="D1607">
        <v>256</v>
      </c>
      <c r="E1607">
        <v>12.825703000000001</v>
      </c>
      <c r="F1607">
        <v>28.394200000000001</v>
      </c>
    </row>
    <row r="1608" spans="1:6" x14ac:dyDescent="0.25">
      <c r="A1608">
        <v>5800</v>
      </c>
      <c r="B1608">
        <v>3000</v>
      </c>
      <c r="C1608">
        <v>10</v>
      </c>
      <c r="D1608">
        <v>260</v>
      </c>
      <c r="E1608">
        <v>6.4433439999999997</v>
      </c>
      <c r="F1608">
        <v>28.394200000000001</v>
      </c>
    </row>
    <row r="1609" spans="1:6" x14ac:dyDescent="0.25">
      <c r="A1609">
        <v>5800</v>
      </c>
      <c r="B1609">
        <v>3000</v>
      </c>
      <c r="C1609">
        <v>15</v>
      </c>
      <c r="D1609">
        <v>261</v>
      </c>
      <c r="E1609">
        <v>6.4433439999999997</v>
      </c>
      <c r="F1609">
        <v>6.6186999999999996</v>
      </c>
    </row>
    <row r="1610" spans="1:6" x14ac:dyDescent="0.25">
      <c r="A1610">
        <v>5800</v>
      </c>
      <c r="B1610">
        <v>3000</v>
      </c>
      <c r="C1610">
        <v>20</v>
      </c>
      <c r="D1610">
        <v>262</v>
      </c>
      <c r="E1610">
        <v>6.5425449999999996</v>
      </c>
      <c r="F1610">
        <v>6.7266199999999996</v>
      </c>
    </row>
    <row r="1611" spans="1:6" x14ac:dyDescent="0.25">
      <c r="A1611">
        <v>5800</v>
      </c>
      <c r="B1611">
        <v>3000</v>
      </c>
      <c r="C1611">
        <v>25</v>
      </c>
      <c r="D1611">
        <v>263</v>
      </c>
      <c r="E1611">
        <v>6.5425449999999996</v>
      </c>
      <c r="F1611">
        <v>6.7266199999999996</v>
      </c>
    </row>
    <row r="1612" spans="1:6" x14ac:dyDescent="0.25">
      <c r="A1612">
        <v>5800</v>
      </c>
      <c r="B1612">
        <v>3000</v>
      </c>
      <c r="C1612">
        <v>30</v>
      </c>
      <c r="D1612">
        <v>264</v>
      </c>
      <c r="E1612">
        <v>6.6192669999999998</v>
      </c>
      <c r="F1612">
        <v>6.7266199999999996</v>
      </c>
    </row>
    <row r="1613" spans="1:6" x14ac:dyDescent="0.25">
      <c r="A1613">
        <v>5800</v>
      </c>
      <c r="B1613">
        <v>3000</v>
      </c>
      <c r="C1613">
        <v>35</v>
      </c>
      <c r="D1613">
        <v>264</v>
      </c>
      <c r="E1613">
        <v>6.6192669999999998</v>
      </c>
      <c r="F1613">
        <v>6.7266199999999996</v>
      </c>
    </row>
    <row r="1614" spans="1:6" x14ac:dyDescent="0.25">
      <c r="A1614">
        <v>5800</v>
      </c>
      <c r="B1614">
        <v>3000</v>
      </c>
      <c r="C1614">
        <v>40</v>
      </c>
      <c r="D1614">
        <v>264</v>
      </c>
      <c r="E1614">
        <v>6.6965479999999999</v>
      </c>
      <c r="F1614">
        <v>6.7985600000000002</v>
      </c>
    </row>
    <row r="1615" spans="1:6" x14ac:dyDescent="0.25">
      <c r="A1615">
        <v>5800</v>
      </c>
      <c r="B1615">
        <v>3000</v>
      </c>
      <c r="C1615">
        <v>45</v>
      </c>
      <c r="D1615">
        <v>266</v>
      </c>
      <c r="E1615">
        <v>6.758934</v>
      </c>
      <c r="F1615">
        <v>6.7985600000000002</v>
      </c>
    </row>
    <row r="1616" spans="1:6" x14ac:dyDescent="0.25">
      <c r="A1616">
        <v>5800</v>
      </c>
      <c r="B1616">
        <v>3000</v>
      </c>
      <c r="C1616">
        <v>50</v>
      </c>
      <c r="D1616">
        <v>266</v>
      </c>
      <c r="E1616">
        <v>6.758934</v>
      </c>
      <c r="F1616">
        <v>6.9424400000000004</v>
      </c>
    </row>
    <row r="1617" spans="1:6" x14ac:dyDescent="0.25">
      <c r="A1617">
        <v>5800</v>
      </c>
      <c r="B1617">
        <v>3000</v>
      </c>
      <c r="C1617">
        <v>55</v>
      </c>
      <c r="D1617">
        <v>266</v>
      </c>
      <c r="E1617">
        <v>6.8216060000000001</v>
      </c>
      <c r="F1617">
        <v>6.9424400000000004</v>
      </c>
    </row>
    <row r="1618" spans="1:6" x14ac:dyDescent="0.25">
      <c r="A1618">
        <v>5800</v>
      </c>
      <c r="B1618">
        <v>3000</v>
      </c>
      <c r="C1618">
        <v>60</v>
      </c>
      <c r="D1618">
        <v>267</v>
      </c>
      <c r="E1618">
        <v>6.8216060000000001</v>
      </c>
      <c r="F1618">
        <v>6.9424400000000004</v>
      </c>
    </row>
    <row r="1619" spans="1:6" x14ac:dyDescent="0.25">
      <c r="A1619">
        <v>5800</v>
      </c>
      <c r="B1619">
        <v>3000</v>
      </c>
      <c r="C1619">
        <v>65</v>
      </c>
      <c r="D1619">
        <v>268</v>
      </c>
      <c r="E1619">
        <v>6.8842739999999996</v>
      </c>
      <c r="F1619">
        <v>7.0143899999999997</v>
      </c>
    </row>
    <row r="1620" spans="1:6" x14ac:dyDescent="0.25">
      <c r="A1620">
        <v>5800</v>
      </c>
      <c r="B1620">
        <v>3000</v>
      </c>
      <c r="C1620">
        <v>70</v>
      </c>
      <c r="D1620">
        <v>270</v>
      </c>
      <c r="E1620">
        <v>6.8842739999999996</v>
      </c>
      <c r="F1620">
        <v>7.0143899999999997</v>
      </c>
    </row>
    <row r="1621" spans="1:6" x14ac:dyDescent="0.25">
      <c r="A1621">
        <v>5800</v>
      </c>
      <c r="B1621">
        <v>3000</v>
      </c>
      <c r="C1621">
        <v>75</v>
      </c>
      <c r="D1621">
        <v>271</v>
      </c>
      <c r="E1621">
        <v>6.9272689999999999</v>
      </c>
      <c r="F1621">
        <v>7.0503600000000004</v>
      </c>
    </row>
    <row r="1622" spans="1:6" x14ac:dyDescent="0.25">
      <c r="A1622">
        <v>5800</v>
      </c>
      <c r="B1622">
        <v>3000</v>
      </c>
      <c r="C1622">
        <v>80</v>
      </c>
      <c r="D1622">
        <v>273</v>
      </c>
      <c r="E1622">
        <v>6.9272689999999999</v>
      </c>
      <c r="F1622">
        <v>7.0503600000000004</v>
      </c>
    </row>
    <row r="1623" spans="1:6" x14ac:dyDescent="0.25">
      <c r="A1623">
        <v>5800</v>
      </c>
      <c r="B1623">
        <v>3000</v>
      </c>
      <c r="C1623">
        <v>85</v>
      </c>
      <c r="D1623">
        <v>274</v>
      </c>
      <c r="E1623">
        <v>6.993309</v>
      </c>
      <c r="F1623">
        <v>7.1582699999999999</v>
      </c>
    </row>
    <row r="1624" spans="1:6" x14ac:dyDescent="0.25">
      <c r="A1624">
        <v>5800</v>
      </c>
      <c r="B1624">
        <v>3000</v>
      </c>
      <c r="C1624">
        <v>90</v>
      </c>
      <c r="D1624">
        <v>274</v>
      </c>
      <c r="E1624">
        <v>6.993309</v>
      </c>
      <c r="F1624">
        <v>7.1582699999999999</v>
      </c>
    </row>
    <row r="1625" spans="1:6" x14ac:dyDescent="0.25">
      <c r="A1625">
        <v>5800</v>
      </c>
      <c r="B1625">
        <v>3000</v>
      </c>
      <c r="C1625">
        <v>95</v>
      </c>
      <c r="D1625">
        <v>275</v>
      </c>
      <c r="E1625">
        <v>7.0284389999999997</v>
      </c>
      <c r="F1625">
        <v>7.1942399999999997</v>
      </c>
    </row>
    <row r="1626" spans="1:6" x14ac:dyDescent="0.25">
      <c r="A1626">
        <v>5800</v>
      </c>
      <c r="B1626">
        <v>3000</v>
      </c>
      <c r="C1626">
        <v>100</v>
      </c>
      <c r="D1626">
        <v>276</v>
      </c>
      <c r="E1626">
        <v>7.0703129999999996</v>
      </c>
      <c r="F1626">
        <v>7.1942399999999997</v>
      </c>
    </row>
    <row r="1627" spans="1:6" x14ac:dyDescent="0.25">
      <c r="A1627">
        <v>5800</v>
      </c>
      <c r="B1627">
        <v>3000</v>
      </c>
      <c r="C1627">
        <v>105</v>
      </c>
      <c r="D1627">
        <v>276</v>
      </c>
      <c r="E1627">
        <v>7.0703129999999996</v>
      </c>
      <c r="F1627">
        <v>7.1582699999999999</v>
      </c>
    </row>
    <row r="1628" spans="1:6" x14ac:dyDescent="0.25">
      <c r="A1628">
        <v>5800</v>
      </c>
      <c r="B1628">
        <v>3000</v>
      </c>
      <c r="C1628">
        <v>110</v>
      </c>
      <c r="D1628">
        <v>276</v>
      </c>
      <c r="E1628">
        <v>7.1239850000000002</v>
      </c>
      <c r="F1628">
        <v>7.2302099999999996</v>
      </c>
    </row>
    <row r="1629" spans="1:6" x14ac:dyDescent="0.25">
      <c r="A1629">
        <v>5800</v>
      </c>
      <c r="B1629">
        <v>3000</v>
      </c>
      <c r="C1629">
        <v>115</v>
      </c>
      <c r="D1629">
        <v>276</v>
      </c>
      <c r="E1629">
        <v>7.1239850000000002</v>
      </c>
      <c r="F1629">
        <v>7.2302099999999996</v>
      </c>
    </row>
    <row r="1630" spans="1:6" x14ac:dyDescent="0.25">
      <c r="A1630">
        <v>5800</v>
      </c>
      <c r="B1630">
        <v>3000</v>
      </c>
      <c r="C1630">
        <v>120</v>
      </c>
      <c r="D1630">
        <v>277</v>
      </c>
      <c r="E1630">
        <v>7.1695140000000004</v>
      </c>
      <c r="F1630">
        <v>7.3741000000000003</v>
      </c>
    </row>
    <row r="1631" spans="1:6" x14ac:dyDescent="0.25">
      <c r="A1631">
        <v>5800</v>
      </c>
      <c r="B1631">
        <v>3000</v>
      </c>
      <c r="C1631">
        <v>125</v>
      </c>
      <c r="D1631">
        <v>278</v>
      </c>
      <c r="E1631">
        <v>7.1695140000000004</v>
      </c>
      <c r="F1631">
        <v>7.3741000000000003</v>
      </c>
    </row>
    <row r="1632" spans="1:6" x14ac:dyDescent="0.25">
      <c r="A1632">
        <v>5800</v>
      </c>
      <c r="B1632">
        <v>3000</v>
      </c>
      <c r="C1632">
        <v>130</v>
      </c>
      <c r="D1632">
        <v>279</v>
      </c>
      <c r="E1632">
        <v>7.2074509999999998</v>
      </c>
      <c r="F1632">
        <v>7.3381299999999996</v>
      </c>
    </row>
    <row r="1633" spans="1:6" x14ac:dyDescent="0.25">
      <c r="A1633">
        <v>5800</v>
      </c>
      <c r="B1633">
        <v>3000</v>
      </c>
      <c r="C1633">
        <v>135</v>
      </c>
      <c r="D1633">
        <v>279</v>
      </c>
      <c r="E1633">
        <v>7.2521360000000001</v>
      </c>
      <c r="F1633">
        <v>7.3381299999999996</v>
      </c>
    </row>
    <row r="1634" spans="1:6" x14ac:dyDescent="0.25">
      <c r="A1634">
        <v>5800</v>
      </c>
      <c r="B1634">
        <v>3000</v>
      </c>
      <c r="C1634">
        <v>140</v>
      </c>
      <c r="D1634">
        <v>280</v>
      </c>
      <c r="E1634">
        <v>7.2521360000000001</v>
      </c>
      <c r="F1634">
        <v>7.3741000000000003</v>
      </c>
    </row>
    <row r="1635" spans="1:6" x14ac:dyDescent="0.25">
      <c r="A1635">
        <v>5800</v>
      </c>
      <c r="B1635">
        <v>3000</v>
      </c>
      <c r="C1635">
        <v>145</v>
      </c>
      <c r="D1635">
        <v>280</v>
      </c>
      <c r="E1635">
        <v>7.2813610000000004</v>
      </c>
      <c r="F1635">
        <v>7.3741000000000003</v>
      </c>
    </row>
    <row r="1636" spans="1:6" x14ac:dyDescent="0.25">
      <c r="A1636">
        <v>5800</v>
      </c>
      <c r="B1636">
        <v>3000</v>
      </c>
      <c r="C1636">
        <v>150</v>
      </c>
      <c r="D1636">
        <v>280</v>
      </c>
      <c r="E1636">
        <v>7.2813610000000004</v>
      </c>
      <c r="F1636">
        <v>7.3741000000000003</v>
      </c>
    </row>
    <row r="1637" spans="1:6" x14ac:dyDescent="0.25">
      <c r="A1637">
        <v>5800</v>
      </c>
      <c r="B1637">
        <v>3000</v>
      </c>
      <c r="C1637">
        <v>155</v>
      </c>
      <c r="D1637">
        <v>281</v>
      </c>
      <c r="E1637">
        <v>7.3296970000000004</v>
      </c>
      <c r="F1637">
        <v>7.3741000000000003</v>
      </c>
    </row>
    <row r="1638" spans="1:6" x14ac:dyDescent="0.25">
      <c r="A1638">
        <v>5800</v>
      </c>
      <c r="B1638">
        <v>3000</v>
      </c>
      <c r="C1638">
        <v>160</v>
      </c>
      <c r="D1638">
        <v>281</v>
      </c>
      <c r="E1638">
        <v>7.3296970000000004</v>
      </c>
      <c r="F1638">
        <v>7.44604</v>
      </c>
    </row>
    <row r="1639" spans="1:6" x14ac:dyDescent="0.25">
      <c r="A1639">
        <v>5800</v>
      </c>
      <c r="B1639">
        <v>3000</v>
      </c>
      <c r="C1639">
        <v>165</v>
      </c>
      <c r="D1639">
        <v>281</v>
      </c>
      <c r="E1639">
        <v>7.3575169999999996</v>
      </c>
      <c r="F1639">
        <v>7.4820099999999998</v>
      </c>
    </row>
    <row r="1640" spans="1:6" x14ac:dyDescent="0.25">
      <c r="A1640">
        <v>5800</v>
      </c>
      <c r="B1640">
        <v>3000</v>
      </c>
      <c r="C1640">
        <v>170</v>
      </c>
      <c r="D1640">
        <v>282</v>
      </c>
      <c r="E1640">
        <v>7.3575169999999996</v>
      </c>
      <c r="F1640">
        <v>7.4820099999999998</v>
      </c>
    </row>
    <row r="1641" spans="1:6" x14ac:dyDescent="0.25">
      <c r="A1641">
        <v>5800</v>
      </c>
      <c r="B1641">
        <v>3000</v>
      </c>
      <c r="C1641">
        <v>175</v>
      </c>
      <c r="D1641">
        <v>282</v>
      </c>
      <c r="E1641">
        <v>7.3971439999999999</v>
      </c>
      <c r="F1641">
        <v>7.55396</v>
      </c>
    </row>
    <row r="1642" spans="1:6" x14ac:dyDescent="0.25">
      <c r="A1642">
        <v>5800</v>
      </c>
      <c r="B1642">
        <v>3000</v>
      </c>
      <c r="C1642">
        <v>180</v>
      </c>
      <c r="D1642">
        <v>283</v>
      </c>
      <c r="E1642">
        <v>7.3971439999999999</v>
      </c>
      <c r="F1642">
        <v>7.55396</v>
      </c>
    </row>
    <row r="1643" spans="1:6" x14ac:dyDescent="0.25">
      <c r="A1643">
        <v>5800</v>
      </c>
      <c r="B1643">
        <v>3000</v>
      </c>
      <c r="C1643">
        <v>185</v>
      </c>
      <c r="D1643">
        <v>283</v>
      </c>
      <c r="E1643">
        <v>7.4409830000000001</v>
      </c>
      <c r="F1643">
        <v>7.5899299999999998</v>
      </c>
    </row>
    <row r="1644" spans="1:6" x14ac:dyDescent="0.25">
      <c r="A1644">
        <v>5800</v>
      </c>
      <c r="B1644">
        <v>3000</v>
      </c>
      <c r="C1644">
        <v>190</v>
      </c>
      <c r="D1644">
        <v>284</v>
      </c>
      <c r="E1644">
        <v>7.4409830000000001</v>
      </c>
      <c r="F1644">
        <v>7.5899299999999998</v>
      </c>
    </row>
    <row r="1645" spans="1:6" x14ac:dyDescent="0.25">
      <c r="A1645">
        <v>5800</v>
      </c>
      <c r="B1645">
        <v>3000</v>
      </c>
      <c r="C1645">
        <v>195</v>
      </c>
      <c r="D1645">
        <v>285</v>
      </c>
      <c r="E1645">
        <v>7.4707720000000002</v>
      </c>
      <c r="F1645">
        <v>7.6258999999999997</v>
      </c>
    </row>
    <row r="1646" spans="1:6" x14ac:dyDescent="0.25">
      <c r="A1646">
        <v>5800</v>
      </c>
      <c r="B1646">
        <v>3000</v>
      </c>
      <c r="C1646">
        <v>200</v>
      </c>
      <c r="D1646">
        <v>285</v>
      </c>
      <c r="E1646">
        <v>7.5174219999999998</v>
      </c>
      <c r="F1646">
        <v>7.6258999999999997</v>
      </c>
    </row>
    <row r="1647" spans="1:6" x14ac:dyDescent="0.25">
      <c r="A1647">
        <v>5800</v>
      </c>
      <c r="B1647">
        <v>3000</v>
      </c>
      <c r="C1647">
        <v>205</v>
      </c>
      <c r="D1647">
        <v>286</v>
      </c>
      <c r="E1647">
        <v>7.5174219999999998</v>
      </c>
      <c r="F1647">
        <v>7.6618700000000004</v>
      </c>
    </row>
    <row r="1648" spans="1:6" x14ac:dyDescent="0.25">
      <c r="A1648">
        <v>5800</v>
      </c>
      <c r="B1648">
        <v>3000</v>
      </c>
      <c r="C1648">
        <v>210</v>
      </c>
      <c r="D1648">
        <v>286</v>
      </c>
      <c r="E1648">
        <v>7.5533939999999999</v>
      </c>
      <c r="F1648">
        <v>7.7338100000000001</v>
      </c>
    </row>
    <row r="1649" spans="1:6" x14ac:dyDescent="0.25">
      <c r="A1649">
        <v>5800</v>
      </c>
      <c r="B1649">
        <v>3000</v>
      </c>
      <c r="C1649">
        <v>215</v>
      </c>
      <c r="D1649">
        <v>287</v>
      </c>
      <c r="E1649">
        <v>7.5533939999999999</v>
      </c>
      <c r="F1649">
        <v>7.7338100000000001</v>
      </c>
    </row>
    <row r="1650" spans="1:6" x14ac:dyDescent="0.25">
      <c r="A1650">
        <v>5800</v>
      </c>
      <c r="B1650">
        <v>3000</v>
      </c>
      <c r="C1650">
        <v>220</v>
      </c>
      <c r="D1650">
        <v>287</v>
      </c>
      <c r="E1650">
        <v>7.5899279999999996</v>
      </c>
      <c r="F1650">
        <v>7.7338100000000001</v>
      </c>
    </row>
    <row r="1651" spans="1:6" x14ac:dyDescent="0.25">
      <c r="A1651">
        <v>5800</v>
      </c>
      <c r="B1651">
        <v>3000</v>
      </c>
      <c r="C1651">
        <v>225</v>
      </c>
      <c r="D1651">
        <v>287</v>
      </c>
      <c r="E1651">
        <v>7.5899279999999996</v>
      </c>
      <c r="F1651">
        <v>7.7338100000000001</v>
      </c>
    </row>
    <row r="1652" spans="1:6" x14ac:dyDescent="0.25">
      <c r="A1652">
        <v>5800</v>
      </c>
      <c r="B1652">
        <v>3000</v>
      </c>
      <c r="C1652">
        <v>230</v>
      </c>
      <c r="D1652">
        <v>287</v>
      </c>
      <c r="E1652">
        <v>7.6239319999999999</v>
      </c>
      <c r="F1652">
        <v>7.7338100000000001</v>
      </c>
    </row>
    <row r="1653" spans="1:6" x14ac:dyDescent="0.25">
      <c r="A1653">
        <v>5800</v>
      </c>
      <c r="B1653">
        <v>3000</v>
      </c>
      <c r="C1653">
        <v>235</v>
      </c>
      <c r="D1653">
        <v>288</v>
      </c>
      <c r="E1653">
        <v>7.6239319999999999</v>
      </c>
      <c r="F1653">
        <v>7.7338100000000001</v>
      </c>
    </row>
    <row r="1654" spans="1:6" x14ac:dyDescent="0.25">
      <c r="A1654">
        <v>5800</v>
      </c>
      <c r="B1654">
        <v>3000</v>
      </c>
      <c r="C1654">
        <v>240</v>
      </c>
      <c r="D1654">
        <v>289</v>
      </c>
      <c r="E1654">
        <v>7.6517520000000001</v>
      </c>
      <c r="F1654">
        <v>7.7338100000000001</v>
      </c>
    </row>
    <row r="1655" spans="1:6" x14ac:dyDescent="0.25">
      <c r="A1655">
        <v>5800</v>
      </c>
      <c r="B1655">
        <v>3000</v>
      </c>
      <c r="C1655">
        <v>245</v>
      </c>
      <c r="D1655">
        <v>289</v>
      </c>
      <c r="E1655">
        <v>7.6829450000000001</v>
      </c>
      <c r="F1655">
        <v>7.7338100000000001</v>
      </c>
    </row>
    <row r="1656" spans="1:6" x14ac:dyDescent="0.25">
      <c r="A1656">
        <v>5800</v>
      </c>
      <c r="B1656">
        <v>3000</v>
      </c>
      <c r="C1656">
        <v>250</v>
      </c>
      <c r="D1656">
        <v>289</v>
      </c>
      <c r="E1656">
        <v>7.6829450000000001</v>
      </c>
      <c r="F1656">
        <v>7.8057600000000003</v>
      </c>
    </row>
    <row r="1657" spans="1:6" x14ac:dyDescent="0.25">
      <c r="A1657">
        <v>5800</v>
      </c>
      <c r="B1657">
        <v>3000</v>
      </c>
      <c r="C1657">
        <v>255</v>
      </c>
      <c r="D1657">
        <v>289</v>
      </c>
      <c r="E1657">
        <v>7.7163890000000004</v>
      </c>
      <c r="F1657">
        <v>7.8776999999999999</v>
      </c>
    </row>
    <row r="1658" spans="1:6" x14ac:dyDescent="0.25">
      <c r="A1658">
        <v>5800</v>
      </c>
      <c r="B1658">
        <v>3000</v>
      </c>
      <c r="C1658">
        <v>260</v>
      </c>
      <c r="D1658">
        <v>290</v>
      </c>
      <c r="E1658">
        <v>7.7163890000000004</v>
      </c>
      <c r="F1658">
        <v>7.8776999999999999</v>
      </c>
    </row>
    <row r="1659" spans="1:6" x14ac:dyDescent="0.25">
      <c r="A1659">
        <v>5800</v>
      </c>
      <c r="B1659">
        <v>3000</v>
      </c>
      <c r="C1659">
        <v>265</v>
      </c>
      <c r="D1659">
        <v>291</v>
      </c>
      <c r="E1659">
        <v>7.7481419999999996</v>
      </c>
      <c r="F1659">
        <v>7.8776999999999999</v>
      </c>
    </row>
    <row r="1660" spans="1:6" x14ac:dyDescent="0.25">
      <c r="A1660">
        <v>5800</v>
      </c>
      <c r="B1660">
        <v>3000</v>
      </c>
      <c r="C1660">
        <v>270</v>
      </c>
      <c r="D1660">
        <v>291</v>
      </c>
      <c r="E1660">
        <v>7.7481419999999996</v>
      </c>
      <c r="F1660">
        <v>7.8776999999999999</v>
      </c>
    </row>
    <row r="1661" spans="1:6" x14ac:dyDescent="0.25">
      <c r="A1661">
        <v>5800</v>
      </c>
      <c r="B1661">
        <v>3000</v>
      </c>
      <c r="C1661">
        <v>275</v>
      </c>
      <c r="D1661">
        <v>292</v>
      </c>
      <c r="E1661">
        <v>7.7846760000000002</v>
      </c>
      <c r="F1661">
        <v>8.0215800000000002</v>
      </c>
    </row>
    <row r="1662" spans="1:6" x14ac:dyDescent="0.25">
      <c r="A1662">
        <v>5800</v>
      </c>
      <c r="B1662">
        <v>3000</v>
      </c>
      <c r="C1662">
        <v>280</v>
      </c>
      <c r="D1662">
        <v>292</v>
      </c>
      <c r="E1662">
        <v>7.7846760000000002</v>
      </c>
      <c r="F1662">
        <v>8.0215800000000002</v>
      </c>
    </row>
    <row r="1663" spans="1:6" x14ac:dyDescent="0.25">
      <c r="A1663">
        <v>5800</v>
      </c>
      <c r="B1663">
        <v>3000</v>
      </c>
      <c r="C1663">
        <v>285</v>
      </c>
      <c r="D1663">
        <v>293</v>
      </c>
      <c r="E1663">
        <v>7.7922630000000002</v>
      </c>
      <c r="F1663">
        <v>7.9136699999999998</v>
      </c>
    </row>
    <row r="1664" spans="1:6" x14ac:dyDescent="0.25">
      <c r="A1664">
        <v>5800</v>
      </c>
      <c r="B1664">
        <v>3000</v>
      </c>
      <c r="C1664">
        <v>290</v>
      </c>
      <c r="D1664">
        <v>293</v>
      </c>
      <c r="E1664">
        <v>7.8243029999999996</v>
      </c>
      <c r="F1664">
        <v>7.9136699999999998</v>
      </c>
    </row>
    <row r="1665" spans="1:6" x14ac:dyDescent="0.25">
      <c r="A1665">
        <v>5800</v>
      </c>
      <c r="B1665">
        <v>2967</v>
      </c>
      <c r="C1665">
        <v>295</v>
      </c>
      <c r="D1665">
        <v>293</v>
      </c>
      <c r="E1665">
        <v>7.8243029999999996</v>
      </c>
      <c r="F1665">
        <v>7.9496399999999996</v>
      </c>
    </row>
    <row r="1666" spans="1:6" x14ac:dyDescent="0.25">
      <c r="A1666">
        <v>5800</v>
      </c>
      <c r="B1666">
        <v>2934</v>
      </c>
      <c r="C1666">
        <v>300</v>
      </c>
      <c r="D1666">
        <v>293</v>
      </c>
      <c r="E1666">
        <v>7.8243029999999996</v>
      </c>
      <c r="F1666">
        <v>7.9496399999999996</v>
      </c>
    </row>
    <row r="1667" spans="1:6" x14ac:dyDescent="0.25">
      <c r="A1667">
        <v>5800</v>
      </c>
      <c r="B1667">
        <v>2901</v>
      </c>
      <c r="C1667">
        <v>305</v>
      </c>
      <c r="D1667">
        <v>294</v>
      </c>
      <c r="E1667">
        <v>7.8613970000000002</v>
      </c>
      <c r="F1667">
        <v>8.0215800000000002</v>
      </c>
    </row>
    <row r="1668" spans="1:6" x14ac:dyDescent="0.25">
      <c r="A1668">
        <v>5800</v>
      </c>
      <c r="B1668">
        <v>2868</v>
      </c>
      <c r="C1668">
        <v>310</v>
      </c>
      <c r="D1668">
        <v>294</v>
      </c>
      <c r="E1668">
        <v>7.8850020000000001</v>
      </c>
      <c r="F1668">
        <v>8.0215800000000002</v>
      </c>
    </row>
    <row r="1669" spans="1:6" x14ac:dyDescent="0.25">
      <c r="A1669">
        <v>5800</v>
      </c>
      <c r="B1669">
        <v>2835</v>
      </c>
      <c r="C1669">
        <v>315</v>
      </c>
      <c r="D1669">
        <v>294</v>
      </c>
      <c r="E1669">
        <v>7.8850020000000001</v>
      </c>
      <c r="F1669">
        <v>8.0215800000000002</v>
      </c>
    </row>
    <row r="1670" spans="1:6" x14ac:dyDescent="0.25">
      <c r="A1670">
        <v>5800</v>
      </c>
      <c r="B1670">
        <v>2802</v>
      </c>
      <c r="C1670">
        <v>320</v>
      </c>
      <c r="D1670">
        <v>294</v>
      </c>
      <c r="E1670">
        <v>7.9128270000000001</v>
      </c>
      <c r="F1670">
        <v>8.0215800000000002</v>
      </c>
    </row>
    <row r="1671" spans="1:6" x14ac:dyDescent="0.25">
      <c r="A1671">
        <v>5800</v>
      </c>
      <c r="B1671">
        <v>2769</v>
      </c>
      <c r="C1671">
        <v>325</v>
      </c>
      <c r="D1671">
        <v>295</v>
      </c>
      <c r="E1671">
        <v>7.9128270000000001</v>
      </c>
      <c r="F1671">
        <v>8.0215800000000002</v>
      </c>
    </row>
    <row r="1672" spans="1:6" x14ac:dyDescent="0.25">
      <c r="A1672">
        <v>5800</v>
      </c>
      <c r="B1672">
        <v>2736</v>
      </c>
      <c r="C1672">
        <v>330</v>
      </c>
      <c r="D1672">
        <v>295</v>
      </c>
      <c r="E1672">
        <v>7.9400829999999996</v>
      </c>
      <c r="F1672">
        <v>8.0935199999999998</v>
      </c>
    </row>
    <row r="1673" spans="1:6" x14ac:dyDescent="0.25">
      <c r="A1673">
        <v>5800</v>
      </c>
      <c r="B1673">
        <v>2703</v>
      </c>
      <c r="C1673">
        <v>335</v>
      </c>
      <c r="D1673">
        <v>297</v>
      </c>
      <c r="E1673">
        <v>7.9400829999999996</v>
      </c>
      <c r="F1673">
        <v>8.0935199999999998</v>
      </c>
    </row>
    <row r="1674" spans="1:6" x14ac:dyDescent="0.25">
      <c r="A1674">
        <v>5800</v>
      </c>
      <c r="B1674">
        <v>2670</v>
      </c>
      <c r="C1674">
        <v>340</v>
      </c>
      <c r="D1674">
        <v>297</v>
      </c>
      <c r="E1674">
        <v>7.9768980000000003</v>
      </c>
      <c r="F1674">
        <v>8.0935199999999998</v>
      </c>
    </row>
    <row r="1675" spans="1:6" x14ac:dyDescent="0.25">
      <c r="A1675">
        <v>5800</v>
      </c>
      <c r="B1675">
        <v>2637</v>
      </c>
      <c r="C1675">
        <v>345</v>
      </c>
      <c r="D1675">
        <v>298</v>
      </c>
      <c r="E1675">
        <v>7.9768980000000003</v>
      </c>
      <c r="F1675">
        <v>8.0935199999999998</v>
      </c>
    </row>
    <row r="1676" spans="1:6" x14ac:dyDescent="0.25">
      <c r="A1676">
        <v>5800</v>
      </c>
      <c r="B1676">
        <v>2604</v>
      </c>
      <c r="C1676">
        <v>350</v>
      </c>
      <c r="D1676">
        <v>298</v>
      </c>
      <c r="E1676">
        <v>8.010059</v>
      </c>
      <c r="F1676">
        <v>8.1654699999999991</v>
      </c>
    </row>
    <row r="1677" spans="1:6" x14ac:dyDescent="0.25">
      <c r="A1677">
        <v>5800</v>
      </c>
      <c r="B1677">
        <v>2571</v>
      </c>
      <c r="C1677">
        <v>355</v>
      </c>
      <c r="D1677">
        <v>300</v>
      </c>
      <c r="E1677">
        <v>8.1115110000000001</v>
      </c>
      <c r="F1677">
        <v>8.1654699999999991</v>
      </c>
    </row>
    <row r="1678" spans="1:6" x14ac:dyDescent="0.25">
      <c r="A1678">
        <v>5800</v>
      </c>
      <c r="B1678">
        <v>2538</v>
      </c>
      <c r="C1678">
        <v>360</v>
      </c>
      <c r="D1678">
        <v>302</v>
      </c>
      <c r="E1678">
        <v>8.1115110000000001</v>
      </c>
      <c r="F1678">
        <v>8.2733799999999995</v>
      </c>
    </row>
    <row r="1679" spans="1:6" x14ac:dyDescent="0.25">
      <c r="A1679">
        <v>5800</v>
      </c>
      <c r="B1679">
        <v>2505</v>
      </c>
      <c r="C1679">
        <v>365</v>
      </c>
      <c r="D1679">
        <v>310</v>
      </c>
      <c r="E1679">
        <v>8.3711780000000005</v>
      </c>
      <c r="F1679">
        <v>8.7409999999999997</v>
      </c>
    </row>
    <row r="1680" spans="1:6" x14ac:dyDescent="0.25">
      <c r="A1680">
        <v>5800</v>
      </c>
      <c r="B1680">
        <v>2472</v>
      </c>
      <c r="C1680">
        <v>370</v>
      </c>
      <c r="D1680">
        <v>323</v>
      </c>
      <c r="E1680">
        <v>8.3711780000000005</v>
      </c>
      <c r="F1680">
        <v>8.7409999999999997</v>
      </c>
    </row>
    <row r="1681" spans="1:6" x14ac:dyDescent="0.25">
      <c r="A1681">
        <v>5800</v>
      </c>
      <c r="B1681">
        <v>2439</v>
      </c>
      <c r="C1681">
        <v>375</v>
      </c>
      <c r="D1681">
        <v>358</v>
      </c>
      <c r="E1681">
        <v>9.3868030000000005</v>
      </c>
      <c r="F1681">
        <v>10.457700000000001</v>
      </c>
    </row>
    <row r="1682" spans="1:6" x14ac:dyDescent="0.25">
      <c r="A1682">
        <v>5800</v>
      </c>
      <c r="B1682">
        <v>2428</v>
      </c>
      <c r="C1682">
        <v>380</v>
      </c>
      <c r="D1682">
        <v>378</v>
      </c>
      <c r="E1682">
        <v>9.3868030000000005</v>
      </c>
      <c r="F1682">
        <v>10.457700000000001</v>
      </c>
    </row>
    <row r="1683" spans="1:6" x14ac:dyDescent="0.25">
      <c r="A1683">
        <v>5800</v>
      </c>
      <c r="B1683">
        <v>2428</v>
      </c>
      <c r="C1683">
        <v>385</v>
      </c>
      <c r="D1683">
        <v>386</v>
      </c>
      <c r="E1683">
        <v>10.459671</v>
      </c>
      <c r="F1683">
        <v>10.669</v>
      </c>
    </row>
    <row r="1684" spans="1:6" x14ac:dyDescent="0.25">
      <c r="A1684">
        <v>5800</v>
      </c>
      <c r="B1684">
        <v>2429</v>
      </c>
      <c r="C1684">
        <v>390</v>
      </c>
      <c r="D1684">
        <v>390</v>
      </c>
      <c r="E1684">
        <v>10.459671</v>
      </c>
      <c r="F1684">
        <v>10.669</v>
      </c>
    </row>
    <row r="1685" spans="1:6" x14ac:dyDescent="0.25">
      <c r="A1685">
        <v>5800</v>
      </c>
      <c r="B1685">
        <v>2423</v>
      </c>
      <c r="C1685">
        <v>395</v>
      </c>
      <c r="D1685">
        <v>394</v>
      </c>
      <c r="E1685">
        <v>10.650307</v>
      </c>
      <c r="F1685">
        <v>10.8803</v>
      </c>
    </row>
    <row r="1686" spans="1:6" x14ac:dyDescent="0.25">
      <c r="A1686">
        <v>5800</v>
      </c>
      <c r="B1686">
        <v>2423</v>
      </c>
      <c r="C1686">
        <v>400</v>
      </c>
      <c r="D1686">
        <v>399</v>
      </c>
      <c r="E1686">
        <v>10.917419000000001</v>
      </c>
      <c r="F1686">
        <v>10.8803</v>
      </c>
    </row>
    <row r="1687" spans="1:6" x14ac:dyDescent="0.25">
      <c r="A1687">
        <v>5800</v>
      </c>
      <c r="B1687">
        <v>2423</v>
      </c>
      <c r="C1687">
        <v>405</v>
      </c>
      <c r="D1687">
        <v>404</v>
      </c>
      <c r="E1687">
        <v>10.917419000000001</v>
      </c>
      <c r="F1687">
        <v>11.162000000000001</v>
      </c>
    </row>
    <row r="1688" spans="1:6" x14ac:dyDescent="0.25">
      <c r="A1688">
        <v>5800</v>
      </c>
      <c r="B1688">
        <v>2418</v>
      </c>
      <c r="C1688">
        <v>410</v>
      </c>
      <c r="D1688">
        <v>411</v>
      </c>
      <c r="E1688">
        <v>11.116032000000001</v>
      </c>
      <c r="F1688">
        <v>11.337999999999999</v>
      </c>
    </row>
    <row r="1689" spans="1:6" x14ac:dyDescent="0.25">
      <c r="A1689">
        <v>5800</v>
      </c>
      <c r="B1689">
        <v>2419</v>
      </c>
      <c r="C1689">
        <v>415</v>
      </c>
      <c r="D1689">
        <v>415</v>
      </c>
      <c r="E1689">
        <v>11.116032000000001</v>
      </c>
      <c r="F1689">
        <v>11.337999999999999</v>
      </c>
    </row>
    <row r="1690" spans="1:6" x14ac:dyDescent="0.25">
      <c r="A1690">
        <v>5800</v>
      </c>
      <c r="B1690">
        <v>2415</v>
      </c>
      <c r="C1690">
        <v>420</v>
      </c>
      <c r="D1690">
        <v>422</v>
      </c>
      <c r="E1690">
        <v>11.323997</v>
      </c>
      <c r="F1690">
        <v>11.690099999999999</v>
      </c>
    </row>
    <row r="1691" spans="1:6" x14ac:dyDescent="0.25">
      <c r="A1691">
        <v>5800</v>
      </c>
      <c r="B1691">
        <v>2415</v>
      </c>
      <c r="C1691">
        <v>425</v>
      </c>
      <c r="D1691">
        <v>422</v>
      </c>
      <c r="E1691">
        <v>11.323997</v>
      </c>
      <c r="F1691">
        <v>11.690099999999999</v>
      </c>
    </row>
    <row r="1692" spans="1:6" x14ac:dyDescent="0.25">
      <c r="A1692">
        <v>5800</v>
      </c>
      <c r="B1692">
        <v>2411</v>
      </c>
      <c r="C1692">
        <v>430</v>
      </c>
      <c r="D1692">
        <v>429</v>
      </c>
      <c r="E1692">
        <v>11.54847</v>
      </c>
      <c r="F1692">
        <v>11.7958</v>
      </c>
    </row>
    <row r="1693" spans="1:6" x14ac:dyDescent="0.25">
      <c r="A1693">
        <v>5800</v>
      </c>
      <c r="B1693">
        <v>2413</v>
      </c>
      <c r="C1693">
        <v>435</v>
      </c>
      <c r="D1693">
        <v>436</v>
      </c>
      <c r="E1693">
        <v>11.54847</v>
      </c>
      <c r="F1693">
        <v>11.7958</v>
      </c>
    </row>
    <row r="1694" spans="1:6" x14ac:dyDescent="0.25">
      <c r="A1694">
        <v>5800</v>
      </c>
      <c r="B1694">
        <v>2411</v>
      </c>
      <c r="C1694">
        <v>440</v>
      </c>
      <c r="D1694">
        <v>442</v>
      </c>
      <c r="E1694">
        <v>11.693168999999999</v>
      </c>
      <c r="F1694">
        <v>11.9718</v>
      </c>
    </row>
    <row r="1695" spans="1:6" x14ac:dyDescent="0.25">
      <c r="A1695">
        <v>5800</v>
      </c>
      <c r="B1695">
        <v>2411</v>
      </c>
      <c r="C1695">
        <v>445</v>
      </c>
      <c r="D1695">
        <v>446</v>
      </c>
      <c r="E1695">
        <v>11.693168999999999</v>
      </c>
      <c r="F1695">
        <v>11.9718</v>
      </c>
    </row>
    <row r="1696" spans="1:6" x14ac:dyDescent="0.25">
      <c r="A1696">
        <v>5800</v>
      </c>
      <c r="B1696">
        <v>2407</v>
      </c>
      <c r="C1696">
        <v>450</v>
      </c>
      <c r="D1696">
        <v>447</v>
      </c>
      <c r="E1696">
        <v>11.93277</v>
      </c>
      <c r="F1696">
        <v>12.1831</v>
      </c>
    </row>
    <row r="1697" spans="1:6" x14ac:dyDescent="0.25">
      <c r="A1697">
        <v>5800</v>
      </c>
      <c r="B1697">
        <v>2406</v>
      </c>
      <c r="C1697">
        <v>455</v>
      </c>
      <c r="D1697">
        <v>450</v>
      </c>
      <c r="E1697">
        <v>11.93277</v>
      </c>
      <c r="F1697">
        <v>12.1831</v>
      </c>
    </row>
    <row r="1698" spans="1:6" x14ac:dyDescent="0.25">
      <c r="A1698">
        <v>5800</v>
      </c>
      <c r="B1698">
        <v>2405</v>
      </c>
      <c r="C1698">
        <v>460</v>
      </c>
      <c r="D1698">
        <v>457</v>
      </c>
      <c r="E1698">
        <v>12.157515999999999</v>
      </c>
      <c r="F1698">
        <v>12.429600000000001</v>
      </c>
    </row>
    <row r="1699" spans="1:6" x14ac:dyDescent="0.25">
      <c r="A1699">
        <v>5800</v>
      </c>
      <c r="B1699">
        <v>2403</v>
      </c>
      <c r="C1699">
        <v>465</v>
      </c>
      <c r="D1699">
        <v>463</v>
      </c>
      <c r="E1699">
        <v>12.378136</v>
      </c>
      <c r="F1699">
        <v>12.429600000000001</v>
      </c>
    </row>
    <row r="1700" spans="1:6" x14ac:dyDescent="0.25">
      <c r="A1700">
        <v>5800</v>
      </c>
      <c r="B1700">
        <v>2401</v>
      </c>
      <c r="C1700">
        <v>470</v>
      </c>
      <c r="D1700">
        <v>470</v>
      </c>
      <c r="E1700">
        <v>12.378136</v>
      </c>
      <c r="F1700">
        <v>12.605600000000001</v>
      </c>
    </row>
    <row r="1701" spans="1:6" x14ac:dyDescent="0.25">
      <c r="A1701">
        <v>5800</v>
      </c>
      <c r="B1701">
        <v>2402</v>
      </c>
      <c r="C1701">
        <v>475</v>
      </c>
      <c r="D1701">
        <v>478</v>
      </c>
      <c r="E1701">
        <v>12.553917</v>
      </c>
      <c r="F1701">
        <v>12.781700000000001</v>
      </c>
    </row>
    <row r="1702" spans="1:6" x14ac:dyDescent="0.25">
      <c r="A1702">
        <v>5800</v>
      </c>
      <c r="B1702">
        <v>2400</v>
      </c>
      <c r="C1702">
        <v>480</v>
      </c>
      <c r="D1702">
        <v>483</v>
      </c>
      <c r="E1702">
        <v>12.553917</v>
      </c>
      <c r="F1702">
        <v>12.781700000000001</v>
      </c>
    </row>
    <row r="1703" spans="1:6" x14ac:dyDescent="0.25">
      <c r="A1703">
        <v>5800</v>
      </c>
      <c r="B1703">
        <v>2401</v>
      </c>
      <c r="C1703">
        <v>485</v>
      </c>
      <c r="D1703">
        <v>485</v>
      </c>
      <c r="E1703">
        <v>12.720618999999999</v>
      </c>
      <c r="F1703">
        <v>12.957700000000001</v>
      </c>
    </row>
    <row r="1704" spans="1:6" x14ac:dyDescent="0.25">
      <c r="A1704">
        <v>5800</v>
      </c>
      <c r="B1704">
        <v>2400</v>
      </c>
      <c r="C1704">
        <v>490</v>
      </c>
      <c r="D1704">
        <v>485</v>
      </c>
      <c r="E1704">
        <v>12.720618999999999</v>
      </c>
      <c r="F1704">
        <v>12.957700000000001</v>
      </c>
    </row>
    <row r="1705" spans="1:6" x14ac:dyDescent="0.25">
      <c r="A1705">
        <v>5800</v>
      </c>
      <c r="B1705">
        <v>2400</v>
      </c>
      <c r="C1705">
        <v>495</v>
      </c>
      <c r="D1705">
        <v>497</v>
      </c>
      <c r="E1705">
        <v>12.809475000000001</v>
      </c>
      <c r="F1705">
        <v>13.0634</v>
      </c>
    </row>
    <row r="1706" spans="1:6" x14ac:dyDescent="0.25">
      <c r="A1706">
        <v>5800</v>
      </c>
      <c r="B1706">
        <v>2396</v>
      </c>
      <c r="C1706">
        <v>500</v>
      </c>
      <c r="D1706">
        <v>504</v>
      </c>
      <c r="E1706">
        <v>12.809475000000001</v>
      </c>
      <c r="F1706">
        <v>13.0634</v>
      </c>
    </row>
    <row r="1707" spans="1:6" x14ac:dyDescent="0.25">
      <c r="A1707">
        <v>5800</v>
      </c>
      <c r="B1707">
        <v>2396</v>
      </c>
      <c r="C1707">
        <v>505</v>
      </c>
      <c r="D1707">
        <v>501</v>
      </c>
      <c r="E1707">
        <v>13.045223</v>
      </c>
      <c r="F1707">
        <v>13.2394</v>
      </c>
    </row>
    <row r="1708" spans="1:6" x14ac:dyDescent="0.25">
      <c r="A1708">
        <v>5800</v>
      </c>
      <c r="B1708">
        <v>2396</v>
      </c>
      <c r="C1708">
        <v>510</v>
      </c>
      <c r="D1708">
        <v>507</v>
      </c>
      <c r="E1708">
        <v>13.197899</v>
      </c>
      <c r="F1708">
        <v>13.3803</v>
      </c>
    </row>
    <row r="1709" spans="1:6" x14ac:dyDescent="0.25">
      <c r="A1709">
        <v>5800</v>
      </c>
      <c r="B1709">
        <v>2396</v>
      </c>
      <c r="C1709">
        <v>515</v>
      </c>
      <c r="D1709">
        <v>516</v>
      </c>
      <c r="E1709">
        <v>13.197899</v>
      </c>
      <c r="F1709">
        <v>13.3803</v>
      </c>
    </row>
    <row r="1710" spans="1:6" x14ac:dyDescent="0.25">
      <c r="A1710">
        <v>5800</v>
      </c>
      <c r="B1710">
        <v>2394</v>
      </c>
      <c r="C1710">
        <v>520</v>
      </c>
      <c r="D1710">
        <v>525</v>
      </c>
      <c r="E1710">
        <v>13.356899</v>
      </c>
      <c r="F1710">
        <v>13.626799999999999</v>
      </c>
    </row>
    <row r="1711" spans="1:6" x14ac:dyDescent="0.25">
      <c r="A1711">
        <v>5800</v>
      </c>
      <c r="B1711">
        <v>2392</v>
      </c>
      <c r="C1711">
        <v>525</v>
      </c>
      <c r="D1711">
        <v>522</v>
      </c>
      <c r="E1711">
        <v>13.356899</v>
      </c>
      <c r="F1711">
        <v>13.626799999999999</v>
      </c>
    </row>
    <row r="1712" spans="1:6" x14ac:dyDescent="0.25">
      <c r="A1712">
        <v>5800</v>
      </c>
      <c r="B1712">
        <v>2393</v>
      </c>
      <c r="C1712">
        <v>530</v>
      </c>
      <c r="D1712">
        <v>534</v>
      </c>
      <c r="E1712">
        <v>13.527729000000001</v>
      </c>
      <c r="F1712">
        <v>13.837999999999999</v>
      </c>
    </row>
    <row r="1713" spans="1:6" x14ac:dyDescent="0.25">
      <c r="A1713">
        <v>5800</v>
      </c>
      <c r="B1713">
        <v>2390</v>
      </c>
      <c r="C1713">
        <v>535</v>
      </c>
      <c r="D1713">
        <v>540</v>
      </c>
      <c r="E1713">
        <v>13.527729000000001</v>
      </c>
      <c r="F1713">
        <v>13.837999999999999</v>
      </c>
    </row>
    <row r="1714" spans="1:6" x14ac:dyDescent="0.25">
      <c r="A1714">
        <v>5800</v>
      </c>
      <c r="B1714">
        <v>2390</v>
      </c>
      <c r="C1714">
        <v>540</v>
      </c>
      <c r="D1714">
        <v>537</v>
      </c>
      <c r="E1714">
        <v>13.708462000000001</v>
      </c>
      <c r="F1714">
        <v>13.978899999999999</v>
      </c>
    </row>
    <row r="1715" spans="1:6" x14ac:dyDescent="0.25">
      <c r="A1715">
        <v>5800</v>
      </c>
      <c r="B1715">
        <v>2391</v>
      </c>
      <c r="C1715">
        <v>545</v>
      </c>
      <c r="D1715">
        <v>548</v>
      </c>
      <c r="E1715">
        <v>13.708462000000001</v>
      </c>
      <c r="F1715">
        <v>13.978899999999999</v>
      </c>
    </row>
    <row r="1716" spans="1:6" x14ac:dyDescent="0.25">
      <c r="A1716">
        <v>5800</v>
      </c>
      <c r="B1716">
        <v>2388</v>
      </c>
      <c r="C1716">
        <v>550</v>
      </c>
      <c r="D1716">
        <v>553</v>
      </c>
      <c r="E1716">
        <v>13.806666999999999</v>
      </c>
      <c r="F1716">
        <v>14.049300000000001</v>
      </c>
    </row>
    <row r="1717" spans="1:6" x14ac:dyDescent="0.25">
      <c r="A1717">
        <v>5800</v>
      </c>
      <c r="B1717">
        <v>2386</v>
      </c>
      <c r="C1717">
        <v>555</v>
      </c>
      <c r="D1717">
        <v>552</v>
      </c>
      <c r="E1717">
        <v>13.994827000000001</v>
      </c>
      <c r="F1717">
        <v>14.049300000000001</v>
      </c>
    </row>
    <row r="1718" spans="1:6" x14ac:dyDescent="0.25">
      <c r="A1718">
        <v>5800</v>
      </c>
      <c r="B1718">
        <v>2388</v>
      </c>
      <c r="C1718">
        <v>560</v>
      </c>
      <c r="D1718">
        <v>564</v>
      </c>
      <c r="E1718">
        <v>13.994827000000001</v>
      </c>
      <c r="F1718">
        <v>14.2254</v>
      </c>
    </row>
    <row r="1719" spans="1:6" x14ac:dyDescent="0.25">
      <c r="A1719">
        <v>5800</v>
      </c>
      <c r="B1719">
        <v>2385</v>
      </c>
      <c r="C1719">
        <v>565</v>
      </c>
      <c r="D1719">
        <v>563</v>
      </c>
      <c r="E1719">
        <v>14.131821</v>
      </c>
      <c r="F1719">
        <v>14.401400000000001</v>
      </c>
    </row>
    <row r="1720" spans="1:6" x14ac:dyDescent="0.25">
      <c r="A1720">
        <v>5800</v>
      </c>
      <c r="B1720">
        <v>2385</v>
      </c>
      <c r="C1720">
        <v>570</v>
      </c>
      <c r="D1720">
        <v>563</v>
      </c>
      <c r="E1720">
        <v>14.131821</v>
      </c>
      <c r="F1720">
        <v>14.401400000000001</v>
      </c>
    </row>
    <row r="1721" spans="1:6" x14ac:dyDescent="0.25">
      <c r="A1721">
        <v>5800</v>
      </c>
      <c r="B1721">
        <v>2384</v>
      </c>
      <c r="C1721">
        <v>575</v>
      </c>
      <c r="D1721">
        <v>578</v>
      </c>
      <c r="E1721">
        <v>14.300452999999999</v>
      </c>
      <c r="F1721">
        <v>14.6127</v>
      </c>
    </row>
    <row r="1722" spans="1:6" x14ac:dyDescent="0.25">
      <c r="A1722">
        <v>5800</v>
      </c>
      <c r="B1722">
        <v>2384</v>
      </c>
      <c r="C1722">
        <v>580</v>
      </c>
      <c r="D1722">
        <v>573</v>
      </c>
      <c r="E1722">
        <v>14.300452999999999</v>
      </c>
      <c r="F1722">
        <v>14.6127</v>
      </c>
    </row>
    <row r="1723" spans="1:6" x14ac:dyDescent="0.25">
      <c r="A1723">
        <v>5800</v>
      </c>
      <c r="B1723">
        <v>2384</v>
      </c>
      <c r="C1723">
        <v>585</v>
      </c>
      <c r="D1723">
        <v>583</v>
      </c>
      <c r="E1723">
        <v>14.422592</v>
      </c>
      <c r="F1723">
        <v>14.6127</v>
      </c>
    </row>
    <row r="1724" spans="1:6" x14ac:dyDescent="0.25">
      <c r="A1724">
        <v>5800</v>
      </c>
      <c r="B1724">
        <v>2383</v>
      </c>
      <c r="C1724">
        <v>590</v>
      </c>
      <c r="D1724">
        <v>583</v>
      </c>
      <c r="E1724">
        <v>14.422592</v>
      </c>
      <c r="F1724">
        <v>14.6127</v>
      </c>
    </row>
    <row r="1725" spans="1:6" x14ac:dyDescent="0.25">
      <c r="A1725">
        <v>5800</v>
      </c>
      <c r="B1725">
        <v>2383</v>
      </c>
      <c r="C1725">
        <v>595</v>
      </c>
      <c r="D1725">
        <v>592</v>
      </c>
      <c r="E1725">
        <v>14.590946000000001</v>
      </c>
      <c r="F1725">
        <v>14.8239</v>
      </c>
    </row>
    <row r="1726" spans="1:6" x14ac:dyDescent="0.25">
      <c r="A1726">
        <v>5800</v>
      </c>
      <c r="B1726">
        <v>2382</v>
      </c>
      <c r="C1726">
        <v>600</v>
      </c>
      <c r="D1726">
        <v>591</v>
      </c>
      <c r="E1726">
        <v>14.590946000000001</v>
      </c>
      <c r="F1726">
        <v>14.8239</v>
      </c>
    </row>
    <row r="1727" spans="1:6" x14ac:dyDescent="0.25">
      <c r="A1727">
        <v>5800</v>
      </c>
      <c r="B1727">
        <v>2379</v>
      </c>
      <c r="C1727">
        <v>605</v>
      </c>
      <c r="D1727">
        <v>606</v>
      </c>
      <c r="E1727">
        <v>14.722988000000001</v>
      </c>
      <c r="F1727">
        <v>15.109500000000001</v>
      </c>
    </row>
    <row r="1728" spans="1:6" x14ac:dyDescent="0.25">
      <c r="A1728">
        <v>5800</v>
      </c>
      <c r="B1728">
        <v>2379</v>
      </c>
      <c r="C1728">
        <v>610</v>
      </c>
      <c r="D1728">
        <v>609</v>
      </c>
      <c r="E1728">
        <v>14.852001</v>
      </c>
      <c r="F1728">
        <v>15.109500000000001</v>
      </c>
    </row>
    <row r="1729" spans="1:6" x14ac:dyDescent="0.25">
      <c r="A1729">
        <v>5800</v>
      </c>
      <c r="B1729">
        <v>2381</v>
      </c>
      <c r="C1729">
        <v>615</v>
      </c>
      <c r="D1729">
        <v>610</v>
      </c>
      <c r="E1729">
        <v>14.852001</v>
      </c>
      <c r="F1729">
        <v>15.073</v>
      </c>
    </row>
    <row r="1730" spans="1:6" x14ac:dyDescent="0.25">
      <c r="A1730">
        <v>5800</v>
      </c>
      <c r="B1730">
        <v>2378</v>
      </c>
      <c r="C1730">
        <v>620</v>
      </c>
      <c r="D1730">
        <v>622</v>
      </c>
      <c r="E1730">
        <v>14.980743</v>
      </c>
      <c r="F1730">
        <v>15.2555</v>
      </c>
    </row>
    <row r="1731" spans="1:6" x14ac:dyDescent="0.25">
      <c r="A1731">
        <v>5800</v>
      </c>
      <c r="B1731">
        <v>2378</v>
      </c>
      <c r="C1731">
        <v>625</v>
      </c>
      <c r="D1731">
        <v>629</v>
      </c>
      <c r="E1731">
        <v>14.980743</v>
      </c>
      <c r="F1731">
        <v>15.2555</v>
      </c>
    </row>
    <row r="1732" spans="1:6" x14ac:dyDescent="0.25">
      <c r="A1732">
        <v>5800</v>
      </c>
      <c r="B1732">
        <v>2377</v>
      </c>
      <c r="C1732">
        <v>630</v>
      </c>
      <c r="D1732">
        <v>631</v>
      </c>
      <c r="E1732">
        <v>15.142277</v>
      </c>
      <c r="F1732">
        <v>15.4015</v>
      </c>
    </row>
    <row r="1733" spans="1:6" x14ac:dyDescent="0.25">
      <c r="A1733">
        <v>5800</v>
      </c>
      <c r="B1733">
        <v>2378</v>
      </c>
      <c r="C1733">
        <v>635</v>
      </c>
      <c r="D1733">
        <v>640</v>
      </c>
      <c r="E1733">
        <v>15.142277</v>
      </c>
      <c r="F1733">
        <v>15.4015</v>
      </c>
    </row>
    <row r="1734" spans="1:6" x14ac:dyDescent="0.25">
      <c r="A1734">
        <v>5800</v>
      </c>
      <c r="B1734">
        <v>2376</v>
      </c>
      <c r="C1734">
        <v>640</v>
      </c>
      <c r="D1734">
        <v>637</v>
      </c>
      <c r="E1734">
        <v>15.267166</v>
      </c>
      <c r="F1734">
        <v>15.5474</v>
      </c>
    </row>
    <row r="1735" spans="1:6" x14ac:dyDescent="0.25">
      <c r="A1735">
        <v>5800</v>
      </c>
      <c r="B1735">
        <v>2377</v>
      </c>
      <c r="C1735">
        <v>645</v>
      </c>
      <c r="D1735">
        <v>653</v>
      </c>
      <c r="E1735">
        <v>15.267166</v>
      </c>
      <c r="F1735">
        <v>15.5474</v>
      </c>
    </row>
    <row r="1736" spans="1:6" x14ac:dyDescent="0.25">
      <c r="A1736">
        <v>5800</v>
      </c>
      <c r="B1736">
        <v>2377</v>
      </c>
      <c r="C1736">
        <v>650</v>
      </c>
      <c r="D1736">
        <v>661</v>
      </c>
      <c r="E1736">
        <v>15.390910999999999</v>
      </c>
      <c r="F1736">
        <v>15.6204</v>
      </c>
    </row>
    <row r="1737" spans="1:6" x14ac:dyDescent="0.25">
      <c r="A1737">
        <v>5800</v>
      </c>
      <c r="B1737">
        <v>2376</v>
      </c>
      <c r="C1737">
        <v>655</v>
      </c>
      <c r="D1737">
        <v>647</v>
      </c>
      <c r="E1737">
        <v>15.488708000000001</v>
      </c>
      <c r="F1737">
        <v>15.6204</v>
      </c>
    </row>
    <row r="1738" spans="1:6" x14ac:dyDescent="0.25">
      <c r="A1738">
        <v>5800</v>
      </c>
      <c r="B1738">
        <v>2376</v>
      </c>
      <c r="C1738">
        <v>660</v>
      </c>
      <c r="D1738">
        <v>658</v>
      </c>
      <c r="E1738">
        <v>15.488708000000001</v>
      </c>
      <c r="F1738">
        <v>15.6934</v>
      </c>
    </row>
    <row r="1739" spans="1:6" x14ac:dyDescent="0.25">
      <c r="A1739">
        <v>5800</v>
      </c>
      <c r="B1739">
        <v>2375</v>
      </c>
      <c r="C1739">
        <v>665</v>
      </c>
      <c r="D1739">
        <v>657</v>
      </c>
      <c r="E1739">
        <v>15.603901</v>
      </c>
      <c r="F1739">
        <v>15.8759</v>
      </c>
    </row>
    <row r="1740" spans="1:6" x14ac:dyDescent="0.25">
      <c r="A1740">
        <v>5800</v>
      </c>
      <c r="B1740">
        <v>2377</v>
      </c>
      <c r="C1740">
        <v>670</v>
      </c>
      <c r="D1740">
        <v>670</v>
      </c>
      <c r="E1740">
        <v>15.603901</v>
      </c>
      <c r="F1740">
        <v>15.8759</v>
      </c>
    </row>
    <row r="1741" spans="1:6" x14ac:dyDescent="0.25">
      <c r="A1741">
        <v>5800</v>
      </c>
      <c r="B1741">
        <v>2374</v>
      </c>
      <c r="C1741">
        <v>675</v>
      </c>
      <c r="D1741">
        <v>685</v>
      </c>
      <c r="E1741">
        <v>15.711391000000001</v>
      </c>
      <c r="F1741">
        <v>15.9854</v>
      </c>
    </row>
    <row r="1742" spans="1:6" x14ac:dyDescent="0.25">
      <c r="A1742">
        <v>5800</v>
      </c>
      <c r="B1742">
        <v>2374</v>
      </c>
      <c r="C1742">
        <v>680</v>
      </c>
      <c r="D1742">
        <v>690</v>
      </c>
      <c r="E1742">
        <v>15.711391000000001</v>
      </c>
      <c r="F1742">
        <v>15.9854</v>
      </c>
    </row>
    <row r="1743" spans="1:6" x14ac:dyDescent="0.25">
      <c r="A1743">
        <v>5800</v>
      </c>
      <c r="B1743">
        <v>2372</v>
      </c>
      <c r="C1743">
        <v>685</v>
      </c>
      <c r="D1743">
        <v>679</v>
      </c>
      <c r="E1743">
        <v>15.864506</v>
      </c>
      <c r="F1743">
        <v>16.058399999999999</v>
      </c>
    </row>
    <row r="1744" spans="1:6" x14ac:dyDescent="0.25">
      <c r="A1744">
        <v>5800</v>
      </c>
      <c r="B1744">
        <v>2371</v>
      </c>
      <c r="C1744">
        <v>690</v>
      </c>
      <c r="D1744">
        <v>687</v>
      </c>
      <c r="E1744">
        <v>15.864506</v>
      </c>
      <c r="F1744">
        <v>16.058399999999999</v>
      </c>
    </row>
    <row r="1745" spans="1:6" x14ac:dyDescent="0.25">
      <c r="A1745">
        <v>5800</v>
      </c>
      <c r="B1745">
        <v>2370</v>
      </c>
      <c r="C1745">
        <v>695</v>
      </c>
      <c r="D1745">
        <v>693</v>
      </c>
      <c r="E1745">
        <v>16.017052</v>
      </c>
      <c r="F1745">
        <v>16.2774</v>
      </c>
    </row>
    <row r="1746" spans="1:6" x14ac:dyDescent="0.25">
      <c r="A1746">
        <v>5800</v>
      </c>
      <c r="B1746">
        <v>2373</v>
      </c>
      <c r="C1746">
        <v>700</v>
      </c>
      <c r="D1746">
        <v>707</v>
      </c>
      <c r="E1746">
        <v>16.098312</v>
      </c>
      <c r="F1746">
        <v>16.2774</v>
      </c>
    </row>
    <row r="1747" spans="1:6" x14ac:dyDescent="0.25">
      <c r="A1747">
        <v>5800</v>
      </c>
      <c r="B1747">
        <v>2372</v>
      </c>
      <c r="C1747">
        <v>705</v>
      </c>
      <c r="D1747">
        <v>700</v>
      </c>
      <c r="E1747">
        <v>16.098312</v>
      </c>
      <c r="F1747">
        <v>16.3504</v>
      </c>
    </row>
    <row r="1748" spans="1:6" x14ac:dyDescent="0.25">
      <c r="A1748">
        <v>5800</v>
      </c>
      <c r="B1748">
        <v>2370</v>
      </c>
      <c r="C1748">
        <v>710</v>
      </c>
      <c r="D1748">
        <v>700</v>
      </c>
      <c r="E1748">
        <v>16.170162000000001</v>
      </c>
      <c r="F1748">
        <v>16.423400000000001</v>
      </c>
    </row>
    <row r="1749" spans="1:6" x14ac:dyDescent="0.25">
      <c r="A1749">
        <v>5800</v>
      </c>
      <c r="B1749">
        <v>2370</v>
      </c>
      <c r="C1749">
        <v>715</v>
      </c>
      <c r="D1749">
        <v>727</v>
      </c>
      <c r="E1749">
        <v>16.170162000000001</v>
      </c>
      <c r="F1749">
        <v>16.423400000000001</v>
      </c>
    </row>
    <row r="1750" spans="1:6" x14ac:dyDescent="0.25">
      <c r="A1750">
        <v>5800</v>
      </c>
      <c r="B1750">
        <v>2371</v>
      </c>
      <c r="C1750">
        <v>720</v>
      </c>
      <c r="D1750">
        <v>728</v>
      </c>
      <c r="E1750">
        <v>16.301891000000001</v>
      </c>
      <c r="F1750">
        <v>16.605799999999999</v>
      </c>
    </row>
    <row r="1751" spans="1:6" x14ac:dyDescent="0.25">
      <c r="A1751">
        <v>5800</v>
      </c>
      <c r="B1751">
        <v>2369</v>
      </c>
      <c r="C1751">
        <v>725</v>
      </c>
      <c r="D1751">
        <v>720</v>
      </c>
      <c r="E1751">
        <v>16.301891000000001</v>
      </c>
      <c r="F1751">
        <v>16.605799999999999</v>
      </c>
    </row>
    <row r="1752" spans="1:6" x14ac:dyDescent="0.25">
      <c r="A1752">
        <v>5800</v>
      </c>
      <c r="B1752">
        <v>2369</v>
      </c>
      <c r="C1752">
        <v>730</v>
      </c>
      <c r="D1752">
        <v>721</v>
      </c>
      <c r="E1752">
        <v>16.418797000000001</v>
      </c>
      <c r="F1752">
        <v>16.715299999999999</v>
      </c>
    </row>
    <row r="1753" spans="1:6" x14ac:dyDescent="0.25">
      <c r="A1753">
        <v>5800</v>
      </c>
      <c r="B1753">
        <v>2369</v>
      </c>
      <c r="C1753">
        <v>735</v>
      </c>
      <c r="D1753">
        <v>722</v>
      </c>
      <c r="E1753">
        <v>16.418797000000001</v>
      </c>
      <c r="F1753">
        <v>16.715299999999999</v>
      </c>
    </row>
    <row r="1754" spans="1:6" x14ac:dyDescent="0.25">
      <c r="A1754">
        <v>5800</v>
      </c>
      <c r="B1754">
        <v>2368</v>
      </c>
      <c r="C1754">
        <v>740</v>
      </c>
      <c r="D1754">
        <v>732</v>
      </c>
      <c r="E1754">
        <v>16.570484</v>
      </c>
      <c r="F1754">
        <v>16.7883</v>
      </c>
    </row>
    <row r="1755" spans="1:6" x14ac:dyDescent="0.25">
      <c r="A1755">
        <v>5800</v>
      </c>
      <c r="B1755">
        <v>2367</v>
      </c>
      <c r="C1755">
        <v>745</v>
      </c>
      <c r="D1755">
        <v>748</v>
      </c>
      <c r="E1755">
        <v>16.570484</v>
      </c>
      <c r="F1755">
        <v>16.7883</v>
      </c>
    </row>
    <row r="1756" spans="1:6" x14ac:dyDescent="0.25">
      <c r="A1756">
        <v>5800</v>
      </c>
      <c r="B1756">
        <v>2369</v>
      </c>
      <c r="C1756">
        <v>750</v>
      </c>
      <c r="D1756">
        <v>754</v>
      </c>
      <c r="E1756">
        <v>16.675694</v>
      </c>
      <c r="F1756">
        <v>16.970800000000001</v>
      </c>
    </row>
    <row r="1757" spans="1:6" x14ac:dyDescent="0.25">
      <c r="A1757">
        <v>5800</v>
      </c>
      <c r="B1757">
        <v>2368</v>
      </c>
      <c r="C1757">
        <v>755</v>
      </c>
      <c r="D1757">
        <v>763</v>
      </c>
      <c r="E1757">
        <v>16.675694</v>
      </c>
      <c r="F1757">
        <v>16.970800000000001</v>
      </c>
    </row>
    <row r="1758" spans="1:6" x14ac:dyDescent="0.25">
      <c r="A1758">
        <v>5800</v>
      </c>
      <c r="B1758">
        <v>2367</v>
      </c>
      <c r="C1758">
        <v>760</v>
      </c>
      <c r="D1758">
        <v>755</v>
      </c>
      <c r="E1758">
        <v>16.776630000000001</v>
      </c>
      <c r="F1758">
        <v>17.116800000000001</v>
      </c>
    </row>
    <row r="1759" spans="1:6" x14ac:dyDescent="0.25">
      <c r="A1759">
        <v>5800</v>
      </c>
      <c r="B1759">
        <v>2367</v>
      </c>
      <c r="C1759">
        <v>765</v>
      </c>
      <c r="D1759">
        <v>758</v>
      </c>
      <c r="E1759">
        <v>16.875568000000001</v>
      </c>
      <c r="F1759">
        <v>17.116800000000001</v>
      </c>
    </row>
    <row r="1760" spans="1:6" x14ac:dyDescent="0.25">
      <c r="A1760">
        <v>5800</v>
      </c>
      <c r="B1760">
        <v>2365</v>
      </c>
      <c r="C1760">
        <v>770</v>
      </c>
      <c r="D1760">
        <v>786</v>
      </c>
      <c r="E1760">
        <v>16.875568000000001</v>
      </c>
      <c r="F1760">
        <v>17.153300000000002</v>
      </c>
    </row>
    <row r="1761" spans="1:6" x14ac:dyDescent="0.25">
      <c r="A1761">
        <v>5800</v>
      </c>
      <c r="B1761">
        <v>2363</v>
      </c>
      <c r="C1761">
        <v>775</v>
      </c>
      <c r="D1761">
        <v>774</v>
      </c>
      <c r="E1761">
        <v>17.045791999999999</v>
      </c>
      <c r="F1761">
        <v>17.372299999999999</v>
      </c>
    </row>
    <row r="1762" spans="1:6" x14ac:dyDescent="0.25">
      <c r="A1762">
        <v>5800</v>
      </c>
      <c r="B1762">
        <v>2364</v>
      </c>
      <c r="C1762">
        <v>780</v>
      </c>
      <c r="D1762">
        <v>785</v>
      </c>
      <c r="E1762">
        <v>17.045791999999999</v>
      </c>
      <c r="F1762">
        <v>17.372299999999999</v>
      </c>
    </row>
    <row r="1763" spans="1:6" x14ac:dyDescent="0.25">
      <c r="A1763">
        <v>5800</v>
      </c>
      <c r="B1763">
        <v>2363</v>
      </c>
      <c r="C1763">
        <v>785</v>
      </c>
      <c r="D1763">
        <v>786</v>
      </c>
      <c r="E1763">
        <v>17.122205999999998</v>
      </c>
      <c r="F1763">
        <v>17.408799999999999</v>
      </c>
    </row>
    <row r="1764" spans="1:6" x14ac:dyDescent="0.25">
      <c r="A1764">
        <v>5800</v>
      </c>
      <c r="B1764">
        <v>2364</v>
      </c>
      <c r="C1764">
        <v>790</v>
      </c>
      <c r="D1764">
        <v>774</v>
      </c>
      <c r="E1764">
        <v>17.122205999999998</v>
      </c>
      <c r="F1764">
        <v>17.408799999999999</v>
      </c>
    </row>
    <row r="1765" spans="1:6" x14ac:dyDescent="0.25">
      <c r="A1765">
        <v>5800</v>
      </c>
      <c r="B1765">
        <v>2362</v>
      </c>
      <c r="C1765">
        <v>795</v>
      </c>
      <c r="D1765">
        <v>792</v>
      </c>
      <c r="E1765">
        <v>17.216867000000001</v>
      </c>
      <c r="F1765">
        <v>17.5547</v>
      </c>
    </row>
    <row r="1766" spans="1:6" x14ac:dyDescent="0.25">
      <c r="A1766">
        <v>5800</v>
      </c>
      <c r="B1766">
        <v>2366</v>
      </c>
      <c r="C1766">
        <v>800</v>
      </c>
      <c r="D1766">
        <v>800</v>
      </c>
      <c r="E1766">
        <v>17.216867000000001</v>
      </c>
      <c r="F1766">
        <v>17.5547</v>
      </c>
    </row>
    <row r="1767" spans="1:6" x14ac:dyDescent="0.25">
      <c r="A1767">
        <v>5800</v>
      </c>
      <c r="B1767">
        <v>2363</v>
      </c>
      <c r="C1767">
        <v>805</v>
      </c>
      <c r="D1767">
        <v>796</v>
      </c>
      <c r="E1767">
        <v>17.289289</v>
      </c>
      <c r="F1767">
        <v>17.5547</v>
      </c>
    </row>
    <row r="1768" spans="1:6" x14ac:dyDescent="0.25">
      <c r="A1768">
        <v>5800</v>
      </c>
      <c r="B1768">
        <v>2363</v>
      </c>
      <c r="C1768">
        <v>810</v>
      </c>
      <c r="D1768">
        <v>823</v>
      </c>
      <c r="E1768">
        <v>17.425297</v>
      </c>
      <c r="F1768">
        <v>17.5547</v>
      </c>
    </row>
    <row r="1769" spans="1:6" x14ac:dyDescent="0.25">
      <c r="A1769">
        <v>5800</v>
      </c>
      <c r="B1769">
        <v>2364</v>
      </c>
      <c r="C1769">
        <v>815</v>
      </c>
      <c r="D1769">
        <v>804</v>
      </c>
      <c r="E1769">
        <v>17.425297</v>
      </c>
      <c r="F1769">
        <v>17.700700000000001</v>
      </c>
    </row>
    <row r="1770" spans="1:6" x14ac:dyDescent="0.25">
      <c r="A1770">
        <v>5800</v>
      </c>
      <c r="B1770">
        <v>2365</v>
      </c>
      <c r="C1770">
        <v>820</v>
      </c>
      <c r="D1770">
        <v>816</v>
      </c>
      <c r="E1770">
        <v>17.428146000000002</v>
      </c>
      <c r="F1770">
        <v>17.737200000000001</v>
      </c>
    </row>
    <row r="1771" spans="1:6" x14ac:dyDescent="0.25">
      <c r="A1771">
        <v>5800</v>
      </c>
      <c r="B1771">
        <v>2363</v>
      </c>
      <c r="C1771">
        <v>825</v>
      </c>
      <c r="D1771">
        <v>822</v>
      </c>
      <c r="E1771">
        <v>17.428146000000002</v>
      </c>
      <c r="F1771">
        <v>17.737200000000001</v>
      </c>
    </row>
    <row r="1772" spans="1:6" x14ac:dyDescent="0.25">
      <c r="A1772">
        <v>5800</v>
      </c>
      <c r="B1772">
        <v>2363</v>
      </c>
      <c r="C1772">
        <v>830</v>
      </c>
      <c r="D1772">
        <v>822</v>
      </c>
      <c r="E1772">
        <v>17.543339</v>
      </c>
      <c r="F1772">
        <v>17.883199999999999</v>
      </c>
    </row>
    <row r="1773" spans="1:6" x14ac:dyDescent="0.25">
      <c r="A1773">
        <v>5800</v>
      </c>
      <c r="B1773">
        <v>2361</v>
      </c>
      <c r="C1773">
        <v>835</v>
      </c>
      <c r="D1773">
        <v>816</v>
      </c>
      <c r="E1773">
        <v>17.543339</v>
      </c>
      <c r="F1773">
        <v>17.883199999999999</v>
      </c>
    </row>
    <row r="1774" spans="1:6" x14ac:dyDescent="0.25">
      <c r="A1774">
        <v>5800</v>
      </c>
      <c r="B1774">
        <v>2362</v>
      </c>
      <c r="C1774">
        <v>840</v>
      </c>
      <c r="D1774">
        <v>833</v>
      </c>
      <c r="E1774">
        <v>17.681055000000001</v>
      </c>
      <c r="F1774">
        <v>17.992699999999999</v>
      </c>
    </row>
    <row r="1775" spans="1:6" x14ac:dyDescent="0.25">
      <c r="A1775">
        <v>5800</v>
      </c>
      <c r="B1775">
        <v>2359</v>
      </c>
      <c r="C1775">
        <v>845</v>
      </c>
      <c r="D1775">
        <v>841</v>
      </c>
      <c r="E1775">
        <v>17.681055000000001</v>
      </c>
      <c r="F1775">
        <v>17.992699999999999</v>
      </c>
    </row>
    <row r="1776" spans="1:6" x14ac:dyDescent="0.25">
      <c r="A1776">
        <v>5800</v>
      </c>
      <c r="B1776">
        <v>2359</v>
      </c>
      <c r="C1776">
        <v>850</v>
      </c>
      <c r="D1776">
        <v>860</v>
      </c>
      <c r="E1776">
        <v>17.809362</v>
      </c>
      <c r="F1776">
        <v>18.0657</v>
      </c>
    </row>
    <row r="1777" spans="1:6" x14ac:dyDescent="0.25">
      <c r="A1777">
        <v>5800</v>
      </c>
      <c r="B1777">
        <v>2361</v>
      </c>
      <c r="C1777">
        <v>855</v>
      </c>
      <c r="D1777">
        <v>863</v>
      </c>
      <c r="E1777">
        <v>17.902028999999999</v>
      </c>
      <c r="F1777">
        <v>18.0657</v>
      </c>
    </row>
    <row r="1778" spans="1:6" x14ac:dyDescent="0.25">
      <c r="A1778">
        <v>5800</v>
      </c>
      <c r="B1778">
        <v>2359</v>
      </c>
      <c r="C1778">
        <v>860</v>
      </c>
      <c r="D1778">
        <v>851</v>
      </c>
      <c r="E1778">
        <v>17.902028999999999</v>
      </c>
      <c r="F1778">
        <v>18.1387</v>
      </c>
    </row>
    <row r="1779" spans="1:6" x14ac:dyDescent="0.25">
      <c r="A1779">
        <v>5800</v>
      </c>
      <c r="B1779">
        <v>2358</v>
      </c>
      <c r="C1779">
        <v>865</v>
      </c>
      <c r="D1779">
        <v>867</v>
      </c>
      <c r="E1779">
        <v>18.033473999999998</v>
      </c>
      <c r="F1779">
        <v>18.321200000000001</v>
      </c>
    </row>
    <row r="1780" spans="1:6" x14ac:dyDescent="0.25">
      <c r="A1780">
        <v>5800</v>
      </c>
      <c r="B1780">
        <v>2359</v>
      </c>
      <c r="C1780">
        <v>870</v>
      </c>
      <c r="D1780">
        <v>876</v>
      </c>
      <c r="E1780">
        <v>18.033473999999998</v>
      </c>
      <c r="F1780">
        <v>18.321200000000001</v>
      </c>
    </row>
    <row r="1781" spans="1:6" x14ac:dyDescent="0.25">
      <c r="A1781">
        <v>5800</v>
      </c>
      <c r="B1781">
        <v>2358</v>
      </c>
      <c r="C1781">
        <v>875</v>
      </c>
      <c r="D1781">
        <v>866</v>
      </c>
      <c r="E1781">
        <v>18.131271000000002</v>
      </c>
      <c r="F1781">
        <v>18.430700000000002</v>
      </c>
    </row>
    <row r="1782" spans="1:6" x14ac:dyDescent="0.25">
      <c r="A1782">
        <v>5800</v>
      </c>
      <c r="B1782">
        <v>2360</v>
      </c>
      <c r="C1782">
        <v>880</v>
      </c>
      <c r="D1782">
        <v>890</v>
      </c>
      <c r="E1782">
        <v>18.131271000000002</v>
      </c>
      <c r="F1782">
        <v>18.430700000000002</v>
      </c>
    </row>
    <row r="1783" spans="1:6" x14ac:dyDescent="0.25">
      <c r="A1783">
        <v>5800</v>
      </c>
      <c r="B1783">
        <v>2359</v>
      </c>
      <c r="C1783">
        <v>885</v>
      </c>
      <c r="D1783">
        <v>897</v>
      </c>
      <c r="E1783">
        <v>18.217381</v>
      </c>
      <c r="F1783">
        <v>18.540099999999999</v>
      </c>
    </row>
    <row r="1784" spans="1:6" x14ac:dyDescent="0.25">
      <c r="A1784">
        <v>5800</v>
      </c>
      <c r="B1784">
        <v>2356</v>
      </c>
      <c r="C1784">
        <v>890</v>
      </c>
      <c r="D1784">
        <v>887</v>
      </c>
      <c r="E1784">
        <v>18.217381</v>
      </c>
      <c r="F1784">
        <v>18.540099999999999</v>
      </c>
    </row>
    <row r="1785" spans="1:6" x14ac:dyDescent="0.25">
      <c r="A1785">
        <v>5800</v>
      </c>
      <c r="B1785">
        <v>2356</v>
      </c>
      <c r="C1785">
        <v>895</v>
      </c>
      <c r="D1785">
        <v>891</v>
      </c>
      <c r="E1785">
        <v>18.399291999999999</v>
      </c>
      <c r="F1785">
        <v>18.6496</v>
      </c>
    </row>
    <row r="1786" spans="1:6" x14ac:dyDescent="0.25">
      <c r="A1786">
        <v>5800</v>
      </c>
      <c r="B1786">
        <v>2357</v>
      </c>
      <c r="C1786">
        <v>900</v>
      </c>
      <c r="D1786">
        <v>910</v>
      </c>
      <c r="E1786">
        <v>18.399291999999999</v>
      </c>
      <c r="F1786">
        <v>18.6496</v>
      </c>
    </row>
    <row r="1787" spans="1:6" x14ac:dyDescent="0.25">
      <c r="A1787">
        <v>5800</v>
      </c>
      <c r="B1787">
        <v>2357</v>
      </c>
      <c r="C1787">
        <v>905</v>
      </c>
      <c r="D1787">
        <v>903</v>
      </c>
      <c r="E1787">
        <v>18.426663999999999</v>
      </c>
      <c r="F1787">
        <v>18.6496</v>
      </c>
    </row>
    <row r="1788" spans="1:6" x14ac:dyDescent="0.25">
      <c r="A1788">
        <v>5800</v>
      </c>
      <c r="B1788">
        <v>2355</v>
      </c>
      <c r="C1788">
        <v>910</v>
      </c>
      <c r="D1788">
        <v>912</v>
      </c>
      <c r="E1788">
        <v>18.555257999999998</v>
      </c>
      <c r="F1788">
        <v>18.6496</v>
      </c>
    </row>
    <row r="1789" spans="1:6" x14ac:dyDescent="0.25">
      <c r="A1789">
        <v>5800</v>
      </c>
      <c r="B1789">
        <v>2355</v>
      </c>
      <c r="C1789">
        <v>915</v>
      </c>
      <c r="D1789">
        <v>904</v>
      </c>
      <c r="E1789">
        <v>18.555257999999998</v>
      </c>
      <c r="F1789">
        <v>18.832100000000001</v>
      </c>
    </row>
    <row r="1790" spans="1:6" x14ac:dyDescent="0.25">
      <c r="A1790">
        <v>5800</v>
      </c>
      <c r="B1790">
        <v>2357</v>
      </c>
      <c r="C1790">
        <v>920</v>
      </c>
      <c r="D1790">
        <v>930</v>
      </c>
      <c r="E1790">
        <v>18.602018000000001</v>
      </c>
      <c r="F1790">
        <v>18.832100000000001</v>
      </c>
    </row>
    <row r="1791" spans="1:6" x14ac:dyDescent="0.25">
      <c r="A1791">
        <v>5800</v>
      </c>
      <c r="B1791">
        <v>2354</v>
      </c>
      <c r="C1791">
        <v>925</v>
      </c>
      <c r="D1791">
        <v>940</v>
      </c>
      <c r="E1791">
        <v>18.602018000000001</v>
      </c>
      <c r="F1791">
        <v>18.941600000000001</v>
      </c>
    </row>
    <row r="1792" spans="1:6" x14ac:dyDescent="0.25">
      <c r="A1792">
        <v>5800</v>
      </c>
      <c r="B1792">
        <v>2354</v>
      </c>
      <c r="C1792">
        <v>930</v>
      </c>
      <c r="D1792">
        <v>920</v>
      </c>
      <c r="E1792">
        <v>18.719206</v>
      </c>
      <c r="F1792">
        <v>19.051100000000002</v>
      </c>
    </row>
    <row r="1793" spans="1:6" x14ac:dyDescent="0.25">
      <c r="A1793">
        <v>5800</v>
      </c>
      <c r="B1793">
        <v>2355</v>
      </c>
      <c r="C1793">
        <v>935</v>
      </c>
      <c r="D1793">
        <v>954</v>
      </c>
      <c r="E1793">
        <v>18.719206</v>
      </c>
      <c r="F1793">
        <v>19.051100000000002</v>
      </c>
    </row>
    <row r="1794" spans="1:6" x14ac:dyDescent="0.25">
      <c r="A1794">
        <v>5800</v>
      </c>
      <c r="B1794">
        <v>2354</v>
      </c>
      <c r="C1794">
        <v>940</v>
      </c>
      <c r="D1794">
        <v>951</v>
      </c>
      <c r="E1794">
        <v>18.789346999999999</v>
      </c>
      <c r="F1794">
        <v>19.087599999999998</v>
      </c>
    </row>
    <row r="1795" spans="1:6" x14ac:dyDescent="0.25">
      <c r="A1795">
        <v>5800</v>
      </c>
      <c r="B1795">
        <v>2353</v>
      </c>
      <c r="C1795">
        <v>945</v>
      </c>
      <c r="D1795">
        <v>933</v>
      </c>
      <c r="E1795">
        <v>18.789346999999999</v>
      </c>
      <c r="F1795">
        <v>19.087599999999998</v>
      </c>
    </row>
    <row r="1796" spans="1:6" x14ac:dyDescent="0.25">
      <c r="A1796">
        <v>5800</v>
      </c>
      <c r="B1796">
        <v>2353</v>
      </c>
      <c r="C1796">
        <v>950</v>
      </c>
      <c r="D1796">
        <v>951</v>
      </c>
      <c r="E1796">
        <v>18.881443000000001</v>
      </c>
      <c r="F1796">
        <v>19.197099999999999</v>
      </c>
    </row>
    <row r="1797" spans="1:6" x14ac:dyDescent="0.25">
      <c r="A1797">
        <v>5800</v>
      </c>
      <c r="B1797">
        <v>2355</v>
      </c>
      <c r="C1797">
        <v>955</v>
      </c>
      <c r="D1797">
        <v>950</v>
      </c>
      <c r="E1797">
        <v>18.881443000000001</v>
      </c>
      <c r="F1797">
        <v>19.197099999999999</v>
      </c>
    </row>
    <row r="1798" spans="1:6" x14ac:dyDescent="0.25">
      <c r="A1798">
        <v>5800</v>
      </c>
      <c r="B1798">
        <v>2352</v>
      </c>
      <c r="C1798">
        <v>960</v>
      </c>
      <c r="D1798">
        <v>958</v>
      </c>
      <c r="E1798">
        <v>18.92906</v>
      </c>
      <c r="F1798">
        <v>19.197099999999999</v>
      </c>
    </row>
    <row r="1799" spans="1:6" x14ac:dyDescent="0.25">
      <c r="A1799">
        <v>5800</v>
      </c>
      <c r="B1799">
        <v>2355</v>
      </c>
      <c r="C1799">
        <v>965</v>
      </c>
      <c r="D1799">
        <v>975</v>
      </c>
      <c r="E1799">
        <v>19.055655999999999</v>
      </c>
      <c r="F1799">
        <v>19.197099999999999</v>
      </c>
    </row>
    <row r="1800" spans="1:6" x14ac:dyDescent="0.25">
      <c r="A1800">
        <v>5800</v>
      </c>
      <c r="B1800">
        <v>2355</v>
      </c>
      <c r="C1800">
        <v>970</v>
      </c>
      <c r="D1800">
        <v>982</v>
      </c>
      <c r="E1800">
        <v>19.055655999999999</v>
      </c>
      <c r="F1800">
        <v>19.3796</v>
      </c>
    </row>
    <row r="1801" spans="1:6" x14ac:dyDescent="0.25">
      <c r="A1801">
        <v>5800</v>
      </c>
      <c r="B1801">
        <v>2354</v>
      </c>
      <c r="C1801">
        <v>975</v>
      </c>
      <c r="D1801">
        <v>995</v>
      </c>
      <c r="E1801">
        <v>19.08474</v>
      </c>
      <c r="F1801">
        <v>19.4161</v>
      </c>
    </row>
    <row r="1802" spans="1:6" x14ac:dyDescent="0.25">
      <c r="A1802">
        <v>5800</v>
      </c>
      <c r="B1802">
        <v>2351</v>
      </c>
      <c r="C1802">
        <v>980</v>
      </c>
      <c r="D1802">
        <v>974</v>
      </c>
      <c r="E1802">
        <v>19.08474</v>
      </c>
      <c r="F1802">
        <v>19.4161</v>
      </c>
    </row>
    <row r="1803" spans="1:6" x14ac:dyDescent="0.25">
      <c r="A1803">
        <v>5800</v>
      </c>
      <c r="B1803">
        <v>2352</v>
      </c>
      <c r="C1803">
        <v>985</v>
      </c>
      <c r="D1803">
        <v>989</v>
      </c>
      <c r="E1803">
        <v>19.210766</v>
      </c>
      <c r="F1803">
        <v>19.525500000000001</v>
      </c>
    </row>
    <row r="1804" spans="1:6" x14ac:dyDescent="0.25">
      <c r="A1804">
        <v>5800</v>
      </c>
      <c r="B1804">
        <v>2355</v>
      </c>
      <c r="C1804">
        <v>990</v>
      </c>
      <c r="D1804">
        <v>992</v>
      </c>
      <c r="E1804">
        <v>19.210766</v>
      </c>
      <c r="F1804">
        <v>19.525500000000001</v>
      </c>
    </row>
    <row r="1805" spans="1:6" x14ac:dyDescent="0.25">
      <c r="A1805">
        <v>5800</v>
      </c>
      <c r="B1805">
        <v>2354</v>
      </c>
      <c r="C1805">
        <v>995</v>
      </c>
      <c r="D1805">
        <v>1000</v>
      </c>
      <c r="E1805">
        <v>19.196795000000002</v>
      </c>
      <c r="F1805">
        <v>19.525500000000001</v>
      </c>
    </row>
    <row r="1806" spans="1:6" x14ac:dyDescent="0.25">
      <c r="A1806">
        <v>5800</v>
      </c>
      <c r="B1806">
        <v>2353</v>
      </c>
      <c r="C1806">
        <v>1000</v>
      </c>
      <c r="D1806">
        <v>983</v>
      </c>
      <c r="E1806">
        <v>19.299156</v>
      </c>
      <c r="F1806">
        <v>19.525500000000001</v>
      </c>
    </row>
    <row r="1807" spans="1:6" x14ac:dyDescent="0.25">
      <c r="A1807">
        <v>5800</v>
      </c>
      <c r="B1807">
        <v>2350</v>
      </c>
      <c r="C1807">
        <v>1005</v>
      </c>
      <c r="D1807">
        <v>1032</v>
      </c>
      <c r="E1807">
        <v>19.299156</v>
      </c>
      <c r="F1807">
        <v>19.598500000000001</v>
      </c>
    </row>
    <row r="1808" spans="1:6" x14ac:dyDescent="0.25">
      <c r="A1808">
        <v>5800</v>
      </c>
      <c r="B1808">
        <v>2352</v>
      </c>
      <c r="C1808">
        <v>1010</v>
      </c>
      <c r="D1808">
        <v>1018</v>
      </c>
      <c r="E1808">
        <v>19.455976</v>
      </c>
      <c r="F1808">
        <v>19.780999999999999</v>
      </c>
    </row>
    <row r="1809" spans="1:6" x14ac:dyDescent="0.25">
      <c r="A1809">
        <v>5800</v>
      </c>
      <c r="B1809">
        <v>2349</v>
      </c>
      <c r="C1809">
        <v>1015</v>
      </c>
      <c r="D1809">
        <v>1012</v>
      </c>
      <c r="E1809">
        <v>19.455976</v>
      </c>
      <c r="F1809">
        <v>19.780999999999999</v>
      </c>
    </row>
    <row r="1810" spans="1:6" x14ac:dyDescent="0.25">
      <c r="A1810">
        <v>5800</v>
      </c>
      <c r="B1810">
        <v>2349</v>
      </c>
      <c r="C1810">
        <v>1020</v>
      </c>
      <c r="D1810">
        <v>1021</v>
      </c>
      <c r="E1810">
        <v>19.571453000000002</v>
      </c>
      <c r="F1810">
        <v>19.890499999999999</v>
      </c>
    </row>
    <row r="1811" spans="1:6" x14ac:dyDescent="0.25">
      <c r="A1811">
        <v>5800</v>
      </c>
      <c r="B1811">
        <v>2351</v>
      </c>
      <c r="C1811">
        <v>1025</v>
      </c>
      <c r="D1811">
        <v>1006</v>
      </c>
      <c r="E1811">
        <v>19.571453000000002</v>
      </c>
      <c r="F1811">
        <v>19.890499999999999</v>
      </c>
    </row>
    <row r="1812" spans="1:6" x14ac:dyDescent="0.25">
      <c r="A1812">
        <v>5800</v>
      </c>
      <c r="B1812">
        <v>2351</v>
      </c>
      <c r="C1812">
        <v>1030</v>
      </c>
      <c r="D1812">
        <v>1023</v>
      </c>
      <c r="E1812">
        <v>19.569171999999998</v>
      </c>
      <c r="F1812">
        <v>19.890499999999999</v>
      </c>
    </row>
    <row r="1813" spans="1:6" x14ac:dyDescent="0.25">
      <c r="A1813">
        <v>5800</v>
      </c>
      <c r="B1813">
        <v>2351</v>
      </c>
      <c r="C1813">
        <v>1035</v>
      </c>
      <c r="D1813">
        <v>1059</v>
      </c>
      <c r="E1813">
        <v>19.569171999999998</v>
      </c>
      <c r="F1813">
        <v>19.817499999999999</v>
      </c>
    </row>
    <row r="1814" spans="1:6" x14ac:dyDescent="0.25">
      <c r="A1814">
        <v>5800</v>
      </c>
      <c r="B1814">
        <v>2350</v>
      </c>
      <c r="C1814">
        <v>1040</v>
      </c>
      <c r="D1814">
        <v>1042</v>
      </c>
      <c r="E1814">
        <v>19.652714</v>
      </c>
      <c r="F1814">
        <v>19.890499999999999</v>
      </c>
    </row>
    <row r="1815" spans="1:6" x14ac:dyDescent="0.25">
      <c r="A1815">
        <v>5800</v>
      </c>
      <c r="B1815">
        <v>2348</v>
      </c>
      <c r="C1815">
        <v>1045</v>
      </c>
      <c r="D1815">
        <v>1040</v>
      </c>
      <c r="E1815">
        <v>19.652714</v>
      </c>
      <c r="F1815">
        <v>19.890499999999999</v>
      </c>
    </row>
    <row r="1816" spans="1:6" x14ac:dyDescent="0.25">
      <c r="A1816">
        <v>5800</v>
      </c>
      <c r="B1816">
        <v>2348</v>
      </c>
      <c r="C1816">
        <v>1050</v>
      </c>
      <c r="D1816">
        <v>1044</v>
      </c>
      <c r="E1816">
        <v>19.794138</v>
      </c>
      <c r="F1816">
        <v>20.142900000000001</v>
      </c>
    </row>
    <row r="1817" spans="1:6" x14ac:dyDescent="0.25">
      <c r="A1817">
        <v>5800</v>
      </c>
      <c r="B1817">
        <v>2350</v>
      </c>
      <c r="C1817">
        <v>1055</v>
      </c>
      <c r="D1817">
        <v>1068</v>
      </c>
      <c r="E1817">
        <v>19.794138</v>
      </c>
      <c r="F1817">
        <v>20.142900000000001</v>
      </c>
    </row>
    <row r="1818" spans="1:6" x14ac:dyDescent="0.25">
      <c r="A1818">
        <v>5800</v>
      </c>
      <c r="B1818">
        <v>2350</v>
      </c>
      <c r="C1818">
        <v>1060</v>
      </c>
      <c r="D1818">
        <v>1045</v>
      </c>
      <c r="E1818">
        <v>19.770185000000001</v>
      </c>
      <c r="F1818">
        <v>20</v>
      </c>
    </row>
    <row r="1819" spans="1:6" x14ac:dyDescent="0.25">
      <c r="A1819">
        <v>5800</v>
      </c>
      <c r="B1819">
        <v>2350</v>
      </c>
      <c r="C1819">
        <v>1065</v>
      </c>
      <c r="D1819">
        <v>1087</v>
      </c>
      <c r="E1819">
        <v>19.770185000000001</v>
      </c>
      <c r="F1819">
        <v>20</v>
      </c>
    </row>
    <row r="1820" spans="1:6" x14ac:dyDescent="0.25">
      <c r="A1820">
        <v>5800</v>
      </c>
      <c r="B1820">
        <v>2350</v>
      </c>
      <c r="C1820">
        <v>1070</v>
      </c>
      <c r="D1820">
        <v>1057</v>
      </c>
      <c r="E1820">
        <v>19.876252999999998</v>
      </c>
      <c r="F1820">
        <v>20.214300000000001</v>
      </c>
    </row>
    <row r="1821" spans="1:6" x14ac:dyDescent="0.25">
      <c r="A1821">
        <v>5800</v>
      </c>
      <c r="B1821">
        <v>2350</v>
      </c>
      <c r="C1821">
        <v>1075</v>
      </c>
      <c r="D1821">
        <v>1062</v>
      </c>
      <c r="E1821">
        <v>19.888514000000001</v>
      </c>
      <c r="F1821">
        <v>20.25</v>
      </c>
    </row>
    <row r="1822" spans="1:6" x14ac:dyDescent="0.25">
      <c r="A1822">
        <v>5800</v>
      </c>
      <c r="B1822">
        <v>2347</v>
      </c>
      <c r="C1822">
        <v>1080</v>
      </c>
      <c r="D1822">
        <v>1075</v>
      </c>
      <c r="E1822">
        <v>19.888514000000001</v>
      </c>
      <c r="F1822">
        <v>20.25</v>
      </c>
    </row>
    <row r="1823" spans="1:6" x14ac:dyDescent="0.25">
      <c r="A1823">
        <v>5800</v>
      </c>
      <c r="B1823">
        <v>2351</v>
      </c>
      <c r="C1823">
        <v>1085</v>
      </c>
      <c r="D1823">
        <v>1086</v>
      </c>
      <c r="E1823">
        <v>20.010044000000001</v>
      </c>
      <c r="F1823">
        <v>20.357099999999999</v>
      </c>
    </row>
    <row r="1824" spans="1:6" x14ac:dyDescent="0.25">
      <c r="A1824">
        <v>5800</v>
      </c>
      <c r="B1824">
        <v>2347</v>
      </c>
      <c r="C1824">
        <v>1090</v>
      </c>
      <c r="D1824">
        <v>1086</v>
      </c>
      <c r="E1824">
        <v>20.010044000000001</v>
      </c>
      <c r="F1824">
        <v>20.357099999999999</v>
      </c>
    </row>
    <row r="1825" spans="1:6" x14ac:dyDescent="0.25">
      <c r="A1825">
        <v>5800</v>
      </c>
      <c r="B1825">
        <v>2349</v>
      </c>
      <c r="C1825">
        <v>1095</v>
      </c>
      <c r="D1825">
        <v>1115</v>
      </c>
      <c r="E1825">
        <v>20.101284</v>
      </c>
      <c r="F1825">
        <v>20.357099999999999</v>
      </c>
    </row>
    <row r="1826" spans="1:6" x14ac:dyDescent="0.25">
      <c r="A1826">
        <v>5800</v>
      </c>
      <c r="B1826">
        <v>2349</v>
      </c>
      <c r="C1826">
        <v>1100</v>
      </c>
      <c r="D1826">
        <v>1081</v>
      </c>
      <c r="E1826">
        <v>20.101284</v>
      </c>
      <c r="F1826">
        <v>20.357099999999999</v>
      </c>
    </row>
    <row r="1827" spans="1:6" x14ac:dyDescent="0.25">
      <c r="A1827">
        <v>5800</v>
      </c>
      <c r="B1827">
        <v>2348</v>
      </c>
      <c r="C1827">
        <v>1105</v>
      </c>
      <c r="D1827">
        <v>1080</v>
      </c>
      <c r="E1827">
        <v>20.083705999999999</v>
      </c>
      <c r="F1827">
        <v>20.357099999999999</v>
      </c>
    </row>
    <row r="1828" spans="1:6" x14ac:dyDescent="0.25">
      <c r="A1828">
        <v>5800</v>
      </c>
      <c r="B1828">
        <v>2348</v>
      </c>
      <c r="C1828">
        <v>1110</v>
      </c>
      <c r="D1828">
        <v>1127</v>
      </c>
      <c r="E1828">
        <v>20.219307000000001</v>
      </c>
      <c r="F1828">
        <v>20.357099999999999</v>
      </c>
    </row>
    <row r="1829" spans="1:6" x14ac:dyDescent="0.25">
      <c r="A1829">
        <v>5800</v>
      </c>
      <c r="B1829">
        <v>2349</v>
      </c>
      <c r="C1829">
        <v>1115</v>
      </c>
      <c r="D1829">
        <v>1092</v>
      </c>
      <c r="E1829">
        <v>20.219307000000001</v>
      </c>
      <c r="F1829">
        <v>20.5</v>
      </c>
    </row>
    <row r="1830" spans="1:6" x14ac:dyDescent="0.25">
      <c r="A1830">
        <v>5800</v>
      </c>
      <c r="B1830">
        <v>2346</v>
      </c>
      <c r="C1830">
        <v>1120</v>
      </c>
      <c r="D1830">
        <v>1137</v>
      </c>
      <c r="E1830">
        <v>20.275669000000001</v>
      </c>
      <c r="F1830">
        <v>20.607099999999999</v>
      </c>
    </row>
    <row r="1831" spans="1:6" x14ac:dyDescent="0.25">
      <c r="A1831">
        <v>5800</v>
      </c>
      <c r="B1831">
        <v>2346</v>
      </c>
      <c r="C1831">
        <v>1125</v>
      </c>
      <c r="D1831">
        <v>1141</v>
      </c>
      <c r="E1831">
        <v>20.275669000000001</v>
      </c>
      <c r="F1831">
        <v>20.607099999999999</v>
      </c>
    </row>
    <row r="1832" spans="1:6" x14ac:dyDescent="0.25">
      <c r="A1832">
        <v>5800</v>
      </c>
      <c r="B1832">
        <v>2346</v>
      </c>
      <c r="C1832">
        <v>1130</v>
      </c>
      <c r="D1832">
        <v>1135</v>
      </c>
      <c r="E1832">
        <v>20.392578</v>
      </c>
      <c r="F1832">
        <v>20.642900000000001</v>
      </c>
    </row>
    <row r="1833" spans="1:6" x14ac:dyDescent="0.25">
      <c r="A1833">
        <v>5800</v>
      </c>
      <c r="B1833">
        <v>2348</v>
      </c>
      <c r="C1833">
        <v>1135</v>
      </c>
      <c r="D1833">
        <v>1156</v>
      </c>
      <c r="E1833">
        <v>20.392578</v>
      </c>
      <c r="F1833">
        <v>20.642900000000001</v>
      </c>
    </row>
    <row r="1834" spans="1:6" x14ac:dyDescent="0.25">
      <c r="A1834">
        <v>5800</v>
      </c>
      <c r="B1834">
        <v>2344</v>
      </c>
      <c r="C1834">
        <v>1140</v>
      </c>
      <c r="D1834">
        <v>1134</v>
      </c>
      <c r="E1834">
        <v>20.441127999999999</v>
      </c>
      <c r="F1834">
        <v>20.928599999999999</v>
      </c>
    </row>
    <row r="1835" spans="1:6" x14ac:dyDescent="0.25">
      <c r="A1835">
        <v>5800</v>
      </c>
      <c r="B1835">
        <v>2344</v>
      </c>
      <c r="C1835">
        <v>1145</v>
      </c>
      <c r="D1835">
        <v>1137</v>
      </c>
      <c r="E1835">
        <v>20.441127999999999</v>
      </c>
      <c r="F1835">
        <v>20.928599999999999</v>
      </c>
    </row>
    <row r="1836" spans="1:6" x14ac:dyDescent="0.25">
      <c r="A1836">
        <v>5800</v>
      </c>
      <c r="B1836">
        <v>2346</v>
      </c>
      <c r="C1836">
        <v>1150</v>
      </c>
      <c r="D1836">
        <v>1130</v>
      </c>
      <c r="E1836">
        <v>20.488281000000001</v>
      </c>
      <c r="F1836">
        <v>20.928599999999999</v>
      </c>
    </row>
    <row r="1837" spans="1:6" x14ac:dyDescent="0.25">
      <c r="A1837">
        <v>5800</v>
      </c>
      <c r="B1837">
        <v>2345</v>
      </c>
      <c r="C1837">
        <v>1155</v>
      </c>
      <c r="D1837">
        <v>1170</v>
      </c>
      <c r="E1837">
        <v>20.530971999999998</v>
      </c>
      <c r="F1837">
        <v>20.928599999999999</v>
      </c>
    </row>
    <row r="1838" spans="1:6" x14ac:dyDescent="0.25">
      <c r="A1838">
        <v>5800</v>
      </c>
      <c r="B1838">
        <v>2345</v>
      </c>
      <c r="C1838">
        <v>1160</v>
      </c>
      <c r="D1838">
        <v>1166</v>
      </c>
      <c r="E1838">
        <v>20.530971999999998</v>
      </c>
      <c r="F1838">
        <v>20.785699999999999</v>
      </c>
    </row>
    <row r="1839" spans="1:6" x14ac:dyDescent="0.25">
      <c r="A1839">
        <v>5800</v>
      </c>
      <c r="B1839">
        <v>2347</v>
      </c>
      <c r="C1839">
        <v>1165</v>
      </c>
      <c r="D1839">
        <v>1180</v>
      </c>
      <c r="E1839">
        <v>20.569475000000001</v>
      </c>
      <c r="F1839">
        <v>20.857099999999999</v>
      </c>
    </row>
    <row r="1840" spans="1:6" x14ac:dyDescent="0.25">
      <c r="A1840">
        <v>5800</v>
      </c>
      <c r="B1840">
        <v>2345</v>
      </c>
      <c r="C1840">
        <v>1170</v>
      </c>
      <c r="D1840">
        <v>1176</v>
      </c>
      <c r="E1840">
        <v>20.569475000000001</v>
      </c>
      <c r="F1840">
        <v>20.857099999999999</v>
      </c>
    </row>
    <row r="1841" spans="1:6" x14ac:dyDescent="0.25">
      <c r="A1841">
        <v>5800</v>
      </c>
      <c r="B1841">
        <v>2346</v>
      </c>
      <c r="C1841">
        <v>1175</v>
      </c>
      <c r="D1841">
        <v>1193</v>
      </c>
      <c r="E1841">
        <v>20.669922</v>
      </c>
      <c r="F1841">
        <v>20.857099999999999</v>
      </c>
    </row>
    <row r="1842" spans="1:6" x14ac:dyDescent="0.25">
      <c r="A1842">
        <v>5800</v>
      </c>
      <c r="B1842">
        <v>2344</v>
      </c>
      <c r="C1842">
        <v>1180</v>
      </c>
      <c r="D1842">
        <v>1182</v>
      </c>
      <c r="E1842">
        <v>20.669922</v>
      </c>
      <c r="F1842">
        <v>21</v>
      </c>
    </row>
    <row r="1843" spans="1:6" x14ac:dyDescent="0.25">
      <c r="A1843">
        <v>5800</v>
      </c>
      <c r="B1843">
        <v>2344</v>
      </c>
      <c r="C1843">
        <v>1185</v>
      </c>
      <c r="D1843">
        <v>1196</v>
      </c>
      <c r="E1843">
        <v>20.773437999999999</v>
      </c>
      <c r="F1843">
        <v>21.071400000000001</v>
      </c>
    </row>
    <row r="1844" spans="1:6" x14ac:dyDescent="0.25">
      <c r="A1844">
        <v>5800</v>
      </c>
      <c r="B1844">
        <v>2344</v>
      </c>
      <c r="C1844">
        <v>1190</v>
      </c>
      <c r="D1844">
        <v>1204</v>
      </c>
      <c r="E1844">
        <v>20.773437999999999</v>
      </c>
      <c r="F1844">
        <v>21.071400000000001</v>
      </c>
    </row>
    <row r="1845" spans="1:6" x14ac:dyDescent="0.25">
      <c r="A1845">
        <v>5800</v>
      </c>
      <c r="B1845">
        <v>2344</v>
      </c>
      <c r="C1845">
        <v>1195</v>
      </c>
      <c r="D1845">
        <v>1207</v>
      </c>
      <c r="E1845">
        <v>20.826172</v>
      </c>
      <c r="F1845">
        <v>21.107099999999999</v>
      </c>
    </row>
    <row r="1846" spans="1:6" x14ac:dyDescent="0.25">
      <c r="A1846">
        <v>5800</v>
      </c>
      <c r="B1846">
        <v>2344</v>
      </c>
      <c r="C1846">
        <v>1200</v>
      </c>
      <c r="D1846">
        <v>1228</v>
      </c>
      <c r="E1846">
        <v>20.826172</v>
      </c>
      <c r="F1846">
        <v>21.107099999999999</v>
      </c>
    </row>
    <row r="1847" spans="1:6" x14ac:dyDescent="0.25">
      <c r="A1847">
        <v>5800</v>
      </c>
      <c r="B1847">
        <v>2345</v>
      </c>
      <c r="C1847">
        <v>1205</v>
      </c>
      <c r="D1847">
        <v>1164</v>
      </c>
      <c r="E1847">
        <v>20.828125</v>
      </c>
      <c r="F1847">
        <v>21.178599999999999</v>
      </c>
    </row>
    <row r="1848" spans="1:6" x14ac:dyDescent="0.25">
      <c r="A1848">
        <v>5800</v>
      </c>
      <c r="B1848">
        <v>2345</v>
      </c>
      <c r="C1848">
        <v>1210</v>
      </c>
      <c r="D1848">
        <v>1196</v>
      </c>
      <c r="E1848">
        <v>20.828125</v>
      </c>
      <c r="F1848">
        <v>21.178599999999999</v>
      </c>
    </row>
    <row r="1849" spans="1:6" x14ac:dyDescent="0.25">
      <c r="A1849">
        <v>5800</v>
      </c>
      <c r="B1849">
        <v>2343</v>
      </c>
      <c r="C1849">
        <v>1215</v>
      </c>
      <c r="D1849">
        <v>1204</v>
      </c>
      <c r="E1849">
        <v>20.907087000000001</v>
      </c>
      <c r="F1849">
        <v>21.142900000000001</v>
      </c>
    </row>
    <row r="1850" spans="1:6" x14ac:dyDescent="0.25">
      <c r="A1850">
        <v>5800</v>
      </c>
      <c r="B1850">
        <v>2343</v>
      </c>
      <c r="C1850">
        <v>1220</v>
      </c>
      <c r="D1850">
        <v>1192</v>
      </c>
      <c r="E1850">
        <v>20.981026</v>
      </c>
      <c r="F1850">
        <v>21.142900000000001</v>
      </c>
    </row>
    <row r="1851" spans="1:6" x14ac:dyDescent="0.25">
      <c r="A1851">
        <v>5800</v>
      </c>
      <c r="B1851">
        <v>2344</v>
      </c>
      <c r="C1851">
        <v>1225</v>
      </c>
      <c r="D1851">
        <v>1236</v>
      </c>
      <c r="E1851">
        <v>20.981026</v>
      </c>
      <c r="F1851">
        <v>21.285699999999999</v>
      </c>
    </row>
    <row r="1852" spans="1:6" x14ac:dyDescent="0.25">
      <c r="A1852">
        <v>5800</v>
      </c>
      <c r="B1852">
        <v>2346</v>
      </c>
      <c r="C1852">
        <v>1230</v>
      </c>
      <c r="D1852">
        <v>1227</v>
      </c>
      <c r="E1852">
        <v>20.966238000000001</v>
      </c>
      <c r="F1852">
        <v>21.321400000000001</v>
      </c>
    </row>
    <row r="1853" spans="1:6" x14ac:dyDescent="0.25">
      <c r="A1853">
        <v>5800</v>
      </c>
      <c r="B1853">
        <v>2344</v>
      </c>
      <c r="C1853">
        <v>1235</v>
      </c>
      <c r="D1853">
        <v>1228</v>
      </c>
      <c r="E1853">
        <v>20.966238000000001</v>
      </c>
      <c r="F1853">
        <v>21.321400000000001</v>
      </c>
    </row>
    <row r="1854" spans="1:6" x14ac:dyDescent="0.25">
      <c r="A1854">
        <v>5800</v>
      </c>
      <c r="B1854">
        <v>2344</v>
      </c>
      <c r="C1854">
        <v>1240</v>
      </c>
      <c r="D1854">
        <v>1230</v>
      </c>
      <c r="E1854">
        <v>21.066406000000001</v>
      </c>
      <c r="F1854">
        <v>21.357099999999999</v>
      </c>
    </row>
    <row r="1855" spans="1:6" x14ac:dyDescent="0.25">
      <c r="A1855">
        <v>5800</v>
      </c>
      <c r="B1855">
        <v>2344</v>
      </c>
      <c r="C1855">
        <v>1245</v>
      </c>
      <c r="D1855">
        <v>1229</v>
      </c>
      <c r="E1855">
        <v>21.066406000000001</v>
      </c>
      <c r="F1855">
        <v>21.357099999999999</v>
      </c>
    </row>
    <row r="1856" spans="1:6" x14ac:dyDescent="0.25">
      <c r="A1856">
        <v>5800</v>
      </c>
      <c r="B1856">
        <v>2344</v>
      </c>
      <c r="C1856">
        <v>1250</v>
      </c>
      <c r="D1856">
        <v>1228</v>
      </c>
      <c r="E1856">
        <v>21.094308999999999</v>
      </c>
      <c r="F1856">
        <v>21.428599999999999</v>
      </c>
    </row>
    <row r="1857" spans="1:6" x14ac:dyDescent="0.25">
      <c r="A1857">
        <v>5800</v>
      </c>
      <c r="B1857">
        <v>2344</v>
      </c>
      <c r="C1857">
        <v>1255</v>
      </c>
      <c r="D1857">
        <v>1273</v>
      </c>
      <c r="E1857">
        <v>21.094308999999999</v>
      </c>
      <c r="F1857">
        <v>21.428599999999999</v>
      </c>
    </row>
    <row r="1858" spans="1:6" x14ac:dyDescent="0.25">
      <c r="A1858">
        <v>5800</v>
      </c>
      <c r="B1858">
        <v>2342</v>
      </c>
      <c r="C1858">
        <v>1260</v>
      </c>
      <c r="D1858">
        <v>1270</v>
      </c>
      <c r="E1858">
        <v>21.181362</v>
      </c>
      <c r="F1858">
        <v>21.535699999999999</v>
      </c>
    </row>
    <row r="1859" spans="1:6" x14ac:dyDescent="0.25">
      <c r="A1859">
        <v>5800</v>
      </c>
      <c r="B1859">
        <v>2344</v>
      </c>
      <c r="C1859">
        <v>1265</v>
      </c>
      <c r="D1859">
        <v>1240</v>
      </c>
      <c r="E1859">
        <v>21.246372000000001</v>
      </c>
      <c r="F1859">
        <v>21.535699999999999</v>
      </c>
    </row>
    <row r="1860" spans="1:6" x14ac:dyDescent="0.25">
      <c r="A1860">
        <v>5800</v>
      </c>
      <c r="B1860">
        <v>2343</v>
      </c>
      <c r="C1860">
        <v>1270</v>
      </c>
      <c r="D1860">
        <v>1297</v>
      </c>
      <c r="E1860">
        <v>21.246372000000001</v>
      </c>
      <c r="F1860">
        <v>21.642900000000001</v>
      </c>
    </row>
    <row r="1861" spans="1:6" x14ac:dyDescent="0.25">
      <c r="A1861">
        <v>5800</v>
      </c>
      <c r="B1861">
        <v>2343</v>
      </c>
      <c r="C1861">
        <v>1275</v>
      </c>
      <c r="D1861">
        <v>1297</v>
      </c>
      <c r="E1861">
        <v>21.312221999999998</v>
      </c>
      <c r="F1861">
        <v>21.642900000000001</v>
      </c>
    </row>
    <row r="1862" spans="1:6" x14ac:dyDescent="0.25">
      <c r="A1862">
        <v>5800</v>
      </c>
      <c r="B1862">
        <v>2343</v>
      </c>
      <c r="C1862">
        <v>1280</v>
      </c>
      <c r="D1862">
        <v>1262</v>
      </c>
      <c r="E1862">
        <v>21.312221999999998</v>
      </c>
      <c r="F1862">
        <v>21.642900000000001</v>
      </c>
    </row>
    <row r="1863" spans="1:6" x14ac:dyDescent="0.25">
      <c r="A1863">
        <v>5800</v>
      </c>
      <c r="B1863">
        <v>2344</v>
      </c>
      <c r="C1863">
        <v>1285</v>
      </c>
      <c r="D1863">
        <v>1282</v>
      </c>
      <c r="E1863">
        <v>21.300781000000001</v>
      </c>
      <c r="F1863">
        <v>21.75</v>
      </c>
    </row>
    <row r="1864" spans="1:6" x14ac:dyDescent="0.25">
      <c r="A1864">
        <v>5800</v>
      </c>
      <c r="B1864">
        <v>2342</v>
      </c>
      <c r="C1864">
        <v>1290</v>
      </c>
      <c r="D1864">
        <v>1263</v>
      </c>
      <c r="E1864">
        <v>21.300781000000001</v>
      </c>
      <c r="F1864">
        <v>21.75</v>
      </c>
    </row>
    <row r="1865" spans="1:6" x14ac:dyDescent="0.25">
      <c r="A1865">
        <v>5800</v>
      </c>
      <c r="B1865">
        <v>2340</v>
      </c>
      <c r="C1865">
        <v>1295</v>
      </c>
      <c r="D1865">
        <v>1289</v>
      </c>
      <c r="E1865">
        <v>21.483259</v>
      </c>
      <c r="F1865">
        <v>21.928599999999999</v>
      </c>
    </row>
    <row r="1866" spans="1:6" x14ac:dyDescent="0.25">
      <c r="A1866">
        <v>5800</v>
      </c>
      <c r="B1866">
        <v>2340</v>
      </c>
      <c r="C1866">
        <v>1300</v>
      </c>
      <c r="D1866">
        <v>1274</v>
      </c>
      <c r="E1866">
        <v>21.483259</v>
      </c>
      <c r="F1866">
        <v>21.928599999999999</v>
      </c>
    </row>
    <row r="1867" spans="1:6" x14ac:dyDescent="0.25">
      <c r="A1867">
        <v>5800</v>
      </c>
      <c r="B1867">
        <v>2342</v>
      </c>
      <c r="C1867">
        <v>1305</v>
      </c>
      <c r="D1867">
        <v>1337</v>
      </c>
      <c r="E1867">
        <v>21.559988000000001</v>
      </c>
      <c r="F1867">
        <v>21.857099999999999</v>
      </c>
    </row>
    <row r="1868" spans="1:6" x14ac:dyDescent="0.25">
      <c r="A1868">
        <v>5800</v>
      </c>
      <c r="B1868">
        <v>2341</v>
      </c>
      <c r="C1868">
        <v>1310</v>
      </c>
      <c r="D1868">
        <v>1286</v>
      </c>
      <c r="E1868">
        <v>21.586216</v>
      </c>
      <c r="F1868">
        <v>21.857099999999999</v>
      </c>
    </row>
    <row r="1869" spans="1:6" x14ac:dyDescent="0.25">
      <c r="A1869">
        <v>5800</v>
      </c>
      <c r="B1869">
        <v>2343</v>
      </c>
      <c r="C1869">
        <v>1315</v>
      </c>
      <c r="D1869">
        <v>1321</v>
      </c>
      <c r="E1869">
        <v>21.586216</v>
      </c>
      <c r="F1869">
        <v>22</v>
      </c>
    </row>
    <row r="1870" spans="1:6" x14ac:dyDescent="0.25">
      <c r="A1870">
        <v>5800</v>
      </c>
      <c r="B1870">
        <v>2343</v>
      </c>
      <c r="C1870">
        <v>1320</v>
      </c>
      <c r="D1870">
        <v>1327</v>
      </c>
      <c r="E1870">
        <v>21.586216</v>
      </c>
      <c r="F1870">
        <v>22</v>
      </c>
    </row>
    <row r="1871" spans="1:6" x14ac:dyDescent="0.25">
      <c r="A1871">
        <v>5800</v>
      </c>
      <c r="B1871">
        <v>2341</v>
      </c>
      <c r="C1871">
        <v>1325</v>
      </c>
      <c r="D1871">
        <v>1361</v>
      </c>
      <c r="E1871">
        <v>21.622488000000001</v>
      </c>
      <c r="F1871">
        <v>22.071400000000001</v>
      </c>
    </row>
    <row r="1872" spans="1:6" x14ac:dyDescent="0.25">
      <c r="A1872">
        <v>5800</v>
      </c>
      <c r="B1872">
        <v>2340</v>
      </c>
      <c r="C1872">
        <v>1330</v>
      </c>
      <c r="D1872">
        <v>1338</v>
      </c>
      <c r="E1872">
        <v>21.723493999999999</v>
      </c>
      <c r="F1872">
        <v>22.071400000000001</v>
      </c>
    </row>
    <row r="1873" spans="1:6" x14ac:dyDescent="0.25">
      <c r="A1873">
        <v>5800</v>
      </c>
      <c r="B1873">
        <v>2340</v>
      </c>
      <c r="C1873">
        <v>1335</v>
      </c>
      <c r="D1873">
        <v>1316</v>
      </c>
      <c r="E1873">
        <v>21.723493999999999</v>
      </c>
      <c r="F1873">
        <v>21.964300000000001</v>
      </c>
    </row>
    <row r="1874" spans="1:6" x14ac:dyDescent="0.25">
      <c r="A1874">
        <v>5800</v>
      </c>
      <c r="B1874">
        <v>2339</v>
      </c>
      <c r="C1874">
        <v>1340</v>
      </c>
      <c r="D1874">
        <v>1327</v>
      </c>
      <c r="E1874">
        <v>21.863281000000001</v>
      </c>
      <c r="F1874">
        <v>22.285699999999999</v>
      </c>
    </row>
    <row r="1875" spans="1:6" x14ac:dyDescent="0.25">
      <c r="A1875">
        <v>5800</v>
      </c>
      <c r="B1875">
        <v>2339</v>
      </c>
      <c r="C1875">
        <v>1345</v>
      </c>
      <c r="D1875">
        <v>1330</v>
      </c>
      <c r="E1875">
        <v>21.863281000000001</v>
      </c>
      <c r="F1875">
        <v>22.285699999999999</v>
      </c>
    </row>
    <row r="1876" spans="1:6" x14ac:dyDescent="0.25">
      <c r="A1876">
        <v>5800</v>
      </c>
      <c r="B1876">
        <v>2339</v>
      </c>
      <c r="C1876">
        <v>1350</v>
      </c>
      <c r="D1876">
        <v>1366</v>
      </c>
      <c r="E1876">
        <v>21.957031000000001</v>
      </c>
      <c r="F1876">
        <v>22.285699999999999</v>
      </c>
    </row>
    <row r="1877" spans="1:6" x14ac:dyDescent="0.25">
      <c r="A1877">
        <v>5800</v>
      </c>
      <c r="B1877">
        <v>2338</v>
      </c>
      <c r="C1877">
        <v>1355</v>
      </c>
      <c r="D1877">
        <v>1358</v>
      </c>
      <c r="E1877">
        <v>21.957031000000001</v>
      </c>
      <c r="F1877">
        <v>22.285699999999999</v>
      </c>
    </row>
    <row r="1878" spans="1:6" x14ac:dyDescent="0.25">
      <c r="A1878">
        <v>5800</v>
      </c>
      <c r="B1878">
        <v>2340</v>
      </c>
      <c r="C1878">
        <v>1360</v>
      </c>
      <c r="D1878">
        <v>1355</v>
      </c>
      <c r="E1878">
        <v>22.010324000000001</v>
      </c>
      <c r="F1878">
        <v>22.5</v>
      </c>
    </row>
    <row r="1879" spans="1:6" x14ac:dyDescent="0.25">
      <c r="A1879">
        <v>5800</v>
      </c>
      <c r="B1879">
        <v>2339</v>
      </c>
      <c r="C1879">
        <v>1365</v>
      </c>
      <c r="D1879">
        <v>1355</v>
      </c>
      <c r="E1879">
        <v>22.010324000000001</v>
      </c>
      <c r="F1879">
        <v>22.5</v>
      </c>
    </row>
    <row r="1880" spans="1:6" x14ac:dyDescent="0.25">
      <c r="A1880">
        <v>5800</v>
      </c>
      <c r="B1880">
        <v>2340</v>
      </c>
      <c r="C1880">
        <v>1370</v>
      </c>
      <c r="D1880">
        <v>1385</v>
      </c>
      <c r="E1880">
        <v>22.070871</v>
      </c>
      <c r="F1880">
        <v>22.285699999999999</v>
      </c>
    </row>
    <row r="1881" spans="1:6" x14ac:dyDescent="0.25">
      <c r="A1881">
        <v>5800</v>
      </c>
      <c r="B1881">
        <v>2342</v>
      </c>
      <c r="C1881">
        <v>1375</v>
      </c>
      <c r="D1881">
        <v>1373</v>
      </c>
      <c r="E1881">
        <v>22.086774999999999</v>
      </c>
      <c r="F1881">
        <v>22.285699999999999</v>
      </c>
    </row>
    <row r="1882" spans="1:6" x14ac:dyDescent="0.25">
      <c r="A1882">
        <v>5800</v>
      </c>
      <c r="B1882">
        <v>2341</v>
      </c>
      <c r="C1882">
        <v>1380</v>
      </c>
      <c r="D1882">
        <v>1384</v>
      </c>
      <c r="E1882">
        <v>22.086774999999999</v>
      </c>
      <c r="F1882">
        <v>22.5</v>
      </c>
    </row>
    <row r="1883" spans="1:6" x14ac:dyDescent="0.25">
      <c r="A1883">
        <v>5800</v>
      </c>
      <c r="B1883">
        <v>2338</v>
      </c>
      <c r="C1883">
        <v>1385</v>
      </c>
      <c r="D1883">
        <v>1397</v>
      </c>
      <c r="E1883">
        <v>22.217634</v>
      </c>
      <c r="F1883">
        <v>22.75</v>
      </c>
    </row>
    <row r="1884" spans="1:6" x14ac:dyDescent="0.25">
      <c r="A1884">
        <v>5800</v>
      </c>
      <c r="B1884">
        <v>2337</v>
      </c>
      <c r="C1884">
        <v>1390</v>
      </c>
      <c r="D1884">
        <v>1384</v>
      </c>
      <c r="E1884">
        <v>22.217634</v>
      </c>
      <c r="F1884">
        <v>22.75</v>
      </c>
    </row>
    <row r="1885" spans="1:6" x14ac:dyDescent="0.25">
      <c r="A1885">
        <v>5800</v>
      </c>
      <c r="B1885">
        <v>2337</v>
      </c>
      <c r="C1885">
        <v>1395</v>
      </c>
      <c r="D1885">
        <v>1409</v>
      </c>
      <c r="E1885">
        <v>22.491909</v>
      </c>
      <c r="F1885">
        <v>22.928599999999999</v>
      </c>
    </row>
    <row r="1886" spans="1:6" x14ac:dyDescent="0.25">
      <c r="A1886">
        <v>5800</v>
      </c>
      <c r="B1886">
        <v>2338</v>
      </c>
      <c r="C1886">
        <v>1400</v>
      </c>
      <c r="D1886">
        <v>1405</v>
      </c>
      <c r="E1886">
        <v>22.491909</v>
      </c>
      <c r="F1886">
        <v>22.928599999999999</v>
      </c>
    </row>
    <row r="1887" spans="1:6" x14ac:dyDescent="0.25">
      <c r="A1887">
        <v>5800</v>
      </c>
      <c r="B1887">
        <v>2339</v>
      </c>
      <c r="C1887">
        <v>1405</v>
      </c>
      <c r="D1887">
        <v>1392</v>
      </c>
      <c r="E1887">
        <v>22.494140999999999</v>
      </c>
      <c r="F1887">
        <v>22.857099999999999</v>
      </c>
    </row>
    <row r="1888" spans="1:6" x14ac:dyDescent="0.25">
      <c r="A1888">
        <v>5800</v>
      </c>
      <c r="B1888">
        <v>2337</v>
      </c>
      <c r="C1888">
        <v>1410</v>
      </c>
      <c r="D1888">
        <v>1391</v>
      </c>
      <c r="E1888">
        <v>22.677455999999999</v>
      </c>
      <c r="F1888">
        <v>22.857099999999999</v>
      </c>
    </row>
    <row r="1889" spans="1:6" x14ac:dyDescent="0.25">
      <c r="A1889">
        <v>5800</v>
      </c>
      <c r="B1889">
        <v>2337</v>
      </c>
      <c r="C1889">
        <v>1415</v>
      </c>
      <c r="D1889">
        <v>1422</v>
      </c>
      <c r="E1889">
        <v>22.677455999999999</v>
      </c>
      <c r="F1889">
        <v>23.035699999999999</v>
      </c>
    </row>
    <row r="1890" spans="1:6" x14ac:dyDescent="0.25">
      <c r="A1890">
        <v>5800</v>
      </c>
      <c r="B1890">
        <v>2339</v>
      </c>
      <c r="C1890">
        <v>1420</v>
      </c>
      <c r="D1890">
        <v>1425</v>
      </c>
      <c r="E1890">
        <v>22.767019000000001</v>
      </c>
      <c r="F1890">
        <v>23.25</v>
      </c>
    </row>
    <row r="1891" spans="1:6" x14ac:dyDescent="0.25">
      <c r="A1891">
        <v>5800</v>
      </c>
      <c r="B1891">
        <v>2338</v>
      </c>
      <c r="C1891">
        <v>1425</v>
      </c>
      <c r="D1891">
        <v>1415</v>
      </c>
      <c r="E1891">
        <v>22.767019000000001</v>
      </c>
      <c r="F1891">
        <v>23.25</v>
      </c>
    </row>
    <row r="1892" spans="1:6" x14ac:dyDescent="0.25">
      <c r="A1892">
        <v>5800</v>
      </c>
      <c r="B1892">
        <v>2336</v>
      </c>
      <c r="C1892">
        <v>1430</v>
      </c>
      <c r="D1892">
        <v>1432</v>
      </c>
      <c r="E1892">
        <v>22.984096999999998</v>
      </c>
      <c r="F1892">
        <v>23.464300000000001</v>
      </c>
    </row>
    <row r="1893" spans="1:6" x14ac:dyDescent="0.25">
      <c r="A1893">
        <v>5800</v>
      </c>
      <c r="B1893">
        <v>2337</v>
      </c>
      <c r="C1893">
        <v>1435</v>
      </c>
      <c r="D1893">
        <v>1430</v>
      </c>
      <c r="E1893">
        <v>22.984096999999998</v>
      </c>
      <c r="F1893">
        <v>23.464300000000001</v>
      </c>
    </row>
    <row r="1894" spans="1:6" x14ac:dyDescent="0.25">
      <c r="A1894">
        <v>5800</v>
      </c>
      <c r="B1894">
        <v>2336</v>
      </c>
      <c r="C1894">
        <v>1440</v>
      </c>
      <c r="D1894">
        <v>1436</v>
      </c>
      <c r="E1894">
        <v>23.209263</v>
      </c>
      <c r="F1894">
        <v>23.821400000000001</v>
      </c>
    </row>
    <row r="1895" spans="1:6" x14ac:dyDescent="0.25">
      <c r="A1895">
        <v>5800</v>
      </c>
      <c r="B1895">
        <v>2335</v>
      </c>
      <c r="C1895">
        <v>1445</v>
      </c>
      <c r="D1895">
        <v>1443</v>
      </c>
      <c r="E1895">
        <v>23.209263</v>
      </c>
      <c r="F1895">
        <v>23.821400000000001</v>
      </c>
    </row>
    <row r="1896" spans="1:6" x14ac:dyDescent="0.25">
      <c r="A1896">
        <v>5800</v>
      </c>
      <c r="B1896">
        <v>2332</v>
      </c>
      <c r="C1896">
        <v>1450</v>
      </c>
      <c r="D1896">
        <v>1450</v>
      </c>
      <c r="E1896">
        <v>23.73856</v>
      </c>
      <c r="F1896">
        <v>24.142900000000001</v>
      </c>
    </row>
    <row r="1897" spans="1:6" x14ac:dyDescent="0.25">
      <c r="A1897">
        <v>5800</v>
      </c>
      <c r="B1897">
        <v>2300</v>
      </c>
      <c r="C1897">
        <v>1455</v>
      </c>
      <c r="D1897">
        <v>1439</v>
      </c>
      <c r="E1897">
        <v>25.971433999999999</v>
      </c>
      <c r="F1897">
        <v>24.142900000000001</v>
      </c>
    </row>
    <row r="1898" spans="1:6" x14ac:dyDescent="0.25">
      <c r="A1898">
        <v>5800</v>
      </c>
      <c r="B1898">
        <v>2268</v>
      </c>
      <c r="C1898">
        <v>1460</v>
      </c>
      <c r="D1898">
        <v>1438</v>
      </c>
      <c r="E1898">
        <v>25.971433999999999</v>
      </c>
      <c r="F1898">
        <v>26.715299999999999</v>
      </c>
    </row>
    <row r="1899" spans="1:6" x14ac:dyDescent="0.25">
      <c r="A1899">
        <v>5800</v>
      </c>
      <c r="B1899">
        <v>2236</v>
      </c>
      <c r="C1899">
        <v>1465</v>
      </c>
      <c r="D1899">
        <v>1439</v>
      </c>
      <c r="E1899">
        <v>25.971433999999999</v>
      </c>
      <c r="F1899">
        <v>26.715299999999999</v>
      </c>
    </row>
    <row r="1900" spans="1:6" x14ac:dyDescent="0.25">
      <c r="A1900">
        <v>5800</v>
      </c>
      <c r="B1900">
        <v>2204</v>
      </c>
      <c r="C1900">
        <v>1470</v>
      </c>
      <c r="D1900">
        <v>1438</v>
      </c>
      <c r="E1900">
        <v>26.846488999999998</v>
      </c>
      <c r="F1900">
        <v>26.970800000000001</v>
      </c>
    </row>
    <row r="1901" spans="1:6" x14ac:dyDescent="0.25">
      <c r="A1901">
        <v>5800</v>
      </c>
      <c r="B1901">
        <v>2172</v>
      </c>
      <c r="C1901">
        <v>1475</v>
      </c>
      <c r="D1901">
        <v>1438</v>
      </c>
      <c r="E1901">
        <v>26.861886999999999</v>
      </c>
      <c r="F1901">
        <v>26.970800000000001</v>
      </c>
    </row>
    <row r="1902" spans="1:6" x14ac:dyDescent="0.25">
      <c r="A1902">
        <v>5800</v>
      </c>
      <c r="B1902">
        <v>2140</v>
      </c>
      <c r="C1902">
        <v>1480</v>
      </c>
      <c r="D1902">
        <v>1437</v>
      </c>
      <c r="E1902">
        <v>26.861886999999999</v>
      </c>
      <c r="F1902">
        <v>26.970800000000001</v>
      </c>
    </row>
    <row r="1903" spans="1:6" x14ac:dyDescent="0.25">
      <c r="A1903">
        <v>5800</v>
      </c>
      <c r="B1903">
        <v>2108</v>
      </c>
      <c r="C1903">
        <v>1485</v>
      </c>
      <c r="D1903">
        <v>1437</v>
      </c>
      <c r="E1903">
        <v>26.86759</v>
      </c>
      <c r="F1903">
        <v>26.970800000000001</v>
      </c>
    </row>
    <row r="1904" spans="1:6" x14ac:dyDescent="0.25">
      <c r="A1904">
        <v>5800</v>
      </c>
      <c r="B1904">
        <v>2076</v>
      </c>
      <c r="C1904">
        <v>1490</v>
      </c>
      <c r="D1904">
        <v>1436</v>
      </c>
      <c r="E1904">
        <v>26.86759</v>
      </c>
      <c r="F1904">
        <v>26.970800000000001</v>
      </c>
    </row>
    <row r="1905" spans="1:6" x14ac:dyDescent="0.25">
      <c r="A1905">
        <v>5800</v>
      </c>
      <c r="B1905">
        <v>2044</v>
      </c>
      <c r="C1905">
        <v>1495</v>
      </c>
      <c r="D1905">
        <v>1436</v>
      </c>
      <c r="E1905">
        <v>26.853332999999999</v>
      </c>
      <c r="F1905">
        <v>26.970800000000001</v>
      </c>
    </row>
    <row r="1906" spans="1:6" x14ac:dyDescent="0.25">
      <c r="A1906">
        <v>5800</v>
      </c>
      <c r="B1906">
        <v>2012</v>
      </c>
      <c r="C1906">
        <v>1500</v>
      </c>
      <c r="D1906">
        <v>1436</v>
      </c>
      <c r="E1906">
        <v>26.853332999999999</v>
      </c>
      <c r="F1906">
        <v>26.970800000000001</v>
      </c>
    </row>
    <row r="1907" spans="1:6" x14ac:dyDescent="0.25">
      <c r="A1907">
        <v>5800</v>
      </c>
      <c r="B1907">
        <v>1980</v>
      </c>
      <c r="C1907">
        <v>1505</v>
      </c>
      <c r="D1907">
        <v>1435</v>
      </c>
      <c r="E1907">
        <v>26.846775000000001</v>
      </c>
      <c r="F1907">
        <v>26.9343</v>
      </c>
    </row>
    <row r="1908" spans="1:6" x14ac:dyDescent="0.25">
      <c r="A1908">
        <v>5800</v>
      </c>
      <c r="B1908">
        <v>1948</v>
      </c>
      <c r="C1908">
        <v>1510</v>
      </c>
      <c r="D1908">
        <v>1434</v>
      </c>
      <c r="E1908">
        <v>26.846775000000001</v>
      </c>
      <c r="F1908">
        <v>26.9343</v>
      </c>
    </row>
    <row r="1909" spans="1:6" x14ac:dyDescent="0.25">
      <c r="A1909">
        <v>5800</v>
      </c>
      <c r="B1909">
        <v>1916</v>
      </c>
      <c r="C1909">
        <v>1515</v>
      </c>
      <c r="D1909">
        <v>1433</v>
      </c>
      <c r="E1909">
        <v>26.841927999999999</v>
      </c>
      <c r="F1909">
        <v>27.043800000000001</v>
      </c>
    </row>
    <row r="1910" spans="1:6" x14ac:dyDescent="0.25">
      <c r="A1910">
        <v>5800</v>
      </c>
      <c r="B1910">
        <v>1884</v>
      </c>
      <c r="C1910">
        <v>1520</v>
      </c>
      <c r="D1910">
        <v>1434</v>
      </c>
      <c r="E1910">
        <v>26.826530000000002</v>
      </c>
      <c r="F1910">
        <v>27.043800000000001</v>
      </c>
    </row>
    <row r="1911" spans="1:6" x14ac:dyDescent="0.25">
      <c r="A1911">
        <v>5800</v>
      </c>
      <c r="B1911">
        <v>1852</v>
      </c>
      <c r="C1911">
        <v>1525</v>
      </c>
      <c r="D1911">
        <v>1433</v>
      </c>
      <c r="E1911">
        <v>26.826530000000002</v>
      </c>
      <c r="F1911">
        <v>26.8978</v>
      </c>
    </row>
    <row r="1912" spans="1:6" x14ac:dyDescent="0.25">
      <c r="A1912">
        <v>5800</v>
      </c>
      <c r="B1912">
        <v>1820</v>
      </c>
      <c r="C1912">
        <v>1530</v>
      </c>
      <c r="D1912">
        <v>1432</v>
      </c>
      <c r="E1912">
        <v>26.821397999999999</v>
      </c>
      <c r="F1912">
        <v>26.9343</v>
      </c>
    </row>
    <row r="1913" spans="1:6" x14ac:dyDescent="0.25">
      <c r="A1913">
        <v>5800</v>
      </c>
      <c r="B1913">
        <v>1788</v>
      </c>
      <c r="C1913">
        <v>1535</v>
      </c>
      <c r="D1913">
        <v>1432</v>
      </c>
      <c r="E1913">
        <v>26.821397999999999</v>
      </c>
      <c r="F1913">
        <v>26.9343</v>
      </c>
    </row>
    <row r="1914" spans="1:6" x14ac:dyDescent="0.25">
      <c r="A1914">
        <v>5800</v>
      </c>
      <c r="B1914">
        <v>1756</v>
      </c>
      <c r="C1914">
        <v>1540</v>
      </c>
      <c r="D1914">
        <v>1432</v>
      </c>
      <c r="E1914">
        <v>26.810848</v>
      </c>
      <c r="F1914">
        <v>26.8978</v>
      </c>
    </row>
    <row r="1915" spans="1:6" x14ac:dyDescent="0.25">
      <c r="A1915">
        <v>5800</v>
      </c>
      <c r="B1915">
        <v>1724</v>
      </c>
      <c r="C1915">
        <v>1545</v>
      </c>
      <c r="D1915">
        <v>1432</v>
      </c>
      <c r="E1915">
        <v>26.810848</v>
      </c>
      <c r="F1915">
        <v>26.8978</v>
      </c>
    </row>
    <row r="1916" spans="1:6" x14ac:dyDescent="0.25">
      <c r="A1916">
        <v>5800</v>
      </c>
      <c r="B1916">
        <v>1692</v>
      </c>
      <c r="C1916">
        <v>1550</v>
      </c>
      <c r="D1916">
        <v>1431</v>
      </c>
      <c r="E1916">
        <v>26.809137</v>
      </c>
      <c r="F1916">
        <v>26.8978</v>
      </c>
    </row>
    <row r="1917" spans="1:6" x14ac:dyDescent="0.25">
      <c r="A1917">
        <v>5800</v>
      </c>
      <c r="B1917">
        <v>1660</v>
      </c>
      <c r="C1917">
        <v>1555</v>
      </c>
      <c r="D1917">
        <v>1431</v>
      </c>
      <c r="E1917">
        <v>26.809137</v>
      </c>
      <c r="F1917">
        <v>26.8978</v>
      </c>
    </row>
    <row r="1918" spans="1:6" x14ac:dyDescent="0.25">
      <c r="A1918">
        <v>5800</v>
      </c>
      <c r="B1918">
        <v>1628</v>
      </c>
      <c r="C1918">
        <v>1560</v>
      </c>
      <c r="D1918">
        <v>1430</v>
      </c>
      <c r="E1918">
        <v>26.796022000000001</v>
      </c>
      <c r="F1918">
        <v>26.9343</v>
      </c>
    </row>
    <row r="1919" spans="1:6" x14ac:dyDescent="0.25">
      <c r="A1919">
        <v>5800</v>
      </c>
      <c r="B1919">
        <v>1596</v>
      </c>
      <c r="C1919">
        <v>1565</v>
      </c>
      <c r="D1919">
        <v>1430</v>
      </c>
      <c r="E1919">
        <v>26.791176</v>
      </c>
      <c r="F1919">
        <v>26.9343</v>
      </c>
    </row>
    <row r="1920" spans="1:6" x14ac:dyDescent="0.25">
      <c r="A1920">
        <v>5800</v>
      </c>
      <c r="B1920">
        <v>1564</v>
      </c>
      <c r="C1920">
        <v>1570</v>
      </c>
      <c r="D1920">
        <v>1430</v>
      </c>
      <c r="E1920">
        <v>26.791176</v>
      </c>
      <c r="F1920">
        <v>26.8978</v>
      </c>
    </row>
    <row r="1921" spans="1:6" x14ac:dyDescent="0.25">
      <c r="A1921">
        <v>5800</v>
      </c>
      <c r="B1921">
        <v>1532</v>
      </c>
      <c r="C1921">
        <v>1575</v>
      </c>
      <c r="D1921">
        <v>1429</v>
      </c>
      <c r="E1921">
        <v>26.791460000000001</v>
      </c>
      <c r="F1921">
        <v>26.970800000000001</v>
      </c>
    </row>
    <row r="1922" spans="1:6" x14ac:dyDescent="0.25">
      <c r="A1922">
        <v>5800</v>
      </c>
      <c r="B1922">
        <v>1500</v>
      </c>
      <c r="C1922">
        <v>1580</v>
      </c>
      <c r="D1922">
        <v>1429</v>
      </c>
      <c r="E1922">
        <v>26.791460000000001</v>
      </c>
      <c r="F1922">
        <v>26.970800000000001</v>
      </c>
    </row>
    <row r="1923" spans="1:6" x14ac:dyDescent="0.25">
      <c r="A1923">
        <v>5800</v>
      </c>
      <c r="B1923">
        <v>1468</v>
      </c>
      <c r="C1923">
        <v>1585</v>
      </c>
      <c r="D1923">
        <v>1428</v>
      </c>
      <c r="E1923">
        <v>26.783761999999999</v>
      </c>
      <c r="F1923">
        <v>26.9343</v>
      </c>
    </row>
    <row r="1924" spans="1:6" x14ac:dyDescent="0.25">
      <c r="A1924">
        <v>5800</v>
      </c>
      <c r="B1924">
        <v>1436</v>
      </c>
      <c r="C1924">
        <v>1590</v>
      </c>
      <c r="D1924">
        <v>1428</v>
      </c>
      <c r="E1924">
        <v>26.783761999999999</v>
      </c>
      <c r="F1924">
        <v>26.9343</v>
      </c>
    </row>
    <row r="1925" spans="1:6" x14ac:dyDescent="0.25">
      <c r="A1925">
        <v>5800</v>
      </c>
      <c r="B1925">
        <v>1404</v>
      </c>
      <c r="C1925">
        <v>1595</v>
      </c>
      <c r="D1925">
        <v>1428</v>
      </c>
      <c r="E1925">
        <v>26.776064000000002</v>
      </c>
      <c r="F1925">
        <v>26.8613</v>
      </c>
    </row>
    <row r="1926" spans="1:6" x14ac:dyDescent="0.25">
      <c r="A1926">
        <v>5800</v>
      </c>
      <c r="B1926">
        <v>1372</v>
      </c>
      <c r="C1926">
        <v>1600</v>
      </c>
      <c r="D1926">
        <v>1428</v>
      </c>
      <c r="E1926">
        <v>26.776064000000002</v>
      </c>
      <c r="F1926">
        <v>26.8613</v>
      </c>
    </row>
    <row r="1927" spans="1:6" x14ac:dyDescent="0.25">
      <c r="A1927">
        <v>5800</v>
      </c>
      <c r="B1927">
        <v>1340</v>
      </c>
      <c r="C1927">
        <v>1605</v>
      </c>
      <c r="D1927">
        <v>1428</v>
      </c>
      <c r="E1927">
        <v>26.767509</v>
      </c>
      <c r="F1927">
        <v>26.8248</v>
      </c>
    </row>
    <row r="1928" spans="1:6" x14ac:dyDescent="0.25">
      <c r="A1928">
        <v>5800</v>
      </c>
      <c r="B1928">
        <v>1308</v>
      </c>
      <c r="C1928">
        <v>1610</v>
      </c>
      <c r="D1928">
        <v>1427</v>
      </c>
      <c r="E1928">
        <v>26.767509</v>
      </c>
      <c r="F1928">
        <v>26.8248</v>
      </c>
    </row>
    <row r="1929" spans="1:6" x14ac:dyDescent="0.25">
      <c r="A1929">
        <v>5800</v>
      </c>
      <c r="B1929">
        <v>1276</v>
      </c>
      <c r="C1929">
        <v>1615</v>
      </c>
      <c r="D1929">
        <v>1427</v>
      </c>
      <c r="E1929">
        <v>26.763233</v>
      </c>
      <c r="F1929">
        <v>26.8613</v>
      </c>
    </row>
    <row r="1930" spans="1:6" x14ac:dyDescent="0.25">
      <c r="A1930">
        <v>5800</v>
      </c>
      <c r="B1930">
        <v>1244</v>
      </c>
      <c r="C1930">
        <v>1620</v>
      </c>
      <c r="D1930">
        <v>1427</v>
      </c>
      <c r="E1930">
        <v>26.763233</v>
      </c>
      <c r="F1930">
        <v>26.8613</v>
      </c>
    </row>
    <row r="1931" spans="1:6" x14ac:dyDescent="0.25">
      <c r="A1931">
        <v>5800</v>
      </c>
      <c r="B1931">
        <v>1212</v>
      </c>
      <c r="C1931">
        <v>1625</v>
      </c>
      <c r="D1931">
        <v>1427</v>
      </c>
      <c r="E1931">
        <v>26.763517</v>
      </c>
      <c r="F1931">
        <v>26.8613</v>
      </c>
    </row>
    <row r="1932" spans="1:6" x14ac:dyDescent="0.25">
      <c r="A1932">
        <v>5800</v>
      </c>
      <c r="B1932">
        <v>1180</v>
      </c>
      <c r="C1932">
        <v>1630</v>
      </c>
      <c r="D1932">
        <v>1427</v>
      </c>
      <c r="E1932">
        <v>26.757244</v>
      </c>
      <c r="F1932">
        <v>26.8613</v>
      </c>
    </row>
    <row r="1933" spans="1:6" x14ac:dyDescent="0.25">
      <c r="A1933">
        <v>5800</v>
      </c>
      <c r="B1933">
        <v>1148</v>
      </c>
      <c r="C1933">
        <v>1635</v>
      </c>
      <c r="D1933">
        <v>1426</v>
      </c>
      <c r="E1933">
        <v>26.757244</v>
      </c>
      <c r="F1933">
        <v>26.8613</v>
      </c>
    </row>
    <row r="1934" spans="1:6" x14ac:dyDescent="0.25">
      <c r="A1934">
        <v>5800</v>
      </c>
      <c r="B1934">
        <v>1116</v>
      </c>
      <c r="C1934">
        <v>1640</v>
      </c>
      <c r="D1934">
        <v>1426</v>
      </c>
      <c r="E1934">
        <v>26.756104000000001</v>
      </c>
      <c r="F1934">
        <v>26.8613</v>
      </c>
    </row>
    <row r="1935" spans="1:6" x14ac:dyDescent="0.25">
      <c r="A1935">
        <v>5800</v>
      </c>
      <c r="B1935">
        <v>1084</v>
      </c>
      <c r="C1935">
        <v>1645</v>
      </c>
      <c r="D1935">
        <v>1425</v>
      </c>
      <c r="E1935">
        <v>26.756104000000001</v>
      </c>
      <c r="F1935">
        <v>26.8613</v>
      </c>
    </row>
    <row r="1936" spans="1:6" x14ac:dyDescent="0.25">
      <c r="A1936">
        <v>5800</v>
      </c>
      <c r="B1936">
        <v>1052</v>
      </c>
      <c r="C1936">
        <v>1650</v>
      </c>
      <c r="D1936">
        <v>1425</v>
      </c>
      <c r="E1936">
        <v>26.747834999999998</v>
      </c>
      <c r="F1936">
        <v>26.8248</v>
      </c>
    </row>
    <row r="1937" spans="1:6" x14ac:dyDescent="0.25">
      <c r="A1937">
        <v>5800</v>
      </c>
      <c r="B1937">
        <v>1020</v>
      </c>
      <c r="C1937">
        <v>1655</v>
      </c>
      <c r="D1937">
        <v>1425</v>
      </c>
      <c r="E1937">
        <v>26.747834999999998</v>
      </c>
      <c r="F1937">
        <v>26.8248</v>
      </c>
    </row>
    <row r="1938" spans="1:6" x14ac:dyDescent="0.25">
      <c r="A1938">
        <v>5800</v>
      </c>
      <c r="B1938">
        <v>988</v>
      </c>
      <c r="C1938">
        <v>1660</v>
      </c>
      <c r="D1938">
        <v>1424</v>
      </c>
      <c r="E1938">
        <v>26.746694999999999</v>
      </c>
      <c r="F1938">
        <v>26.8978</v>
      </c>
    </row>
    <row r="1939" spans="1:6" x14ac:dyDescent="0.25">
      <c r="A1939">
        <v>5800</v>
      </c>
      <c r="B1939">
        <v>956</v>
      </c>
      <c r="C1939">
        <v>1665</v>
      </c>
      <c r="D1939">
        <v>1424</v>
      </c>
      <c r="E1939">
        <v>26.746694999999999</v>
      </c>
      <c r="F1939">
        <v>26.8978</v>
      </c>
    </row>
    <row r="1940" spans="1:6" x14ac:dyDescent="0.25">
      <c r="A1940">
        <v>5800</v>
      </c>
      <c r="B1940">
        <v>924</v>
      </c>
      <c r="C1940">
        <v>1670</v>
      </c>
      <c r="D1940">
        <v>1423</v>
      </c>
      <c r="E1940">
        <v>26.739567000000001</v>
      </c>
      <c r="F1940">
        <v>26.8248</v>
      </c>
    </row>
    <row r="1941" spans="1:6" x14ac:dyDescent="0.25">
      <c r="A1941">
        <v>5800</v>
      </c>
      <c r="B1941">
        <v>892</v>
      </c>
      <c r="C1941">
        <v>1675</v>
      </c>
      <c r="D1941">
        <v>1422</v>
      </c>
      <c r="E1941">
        <v>26.73415</v>
      </c>
      <c r="F1941">
        <v>26.8248</v>
      </c>
    </row>
    <row r="1942" spans="1:6" x14ac:dyDescent="0.25">
      <c r="A1942">
        <v>5800</v>
      </c>
      <c r="B1942">
        <v>860</v>
      </c>
      <c r="C1942">
        <v>1680</v>
      </c>
      <c r="D1942">
        <v>1424</v>
      </c>
      <c r="E1942">
        <v>26.73415</v>
      </c>
      <c r="F1942">
        <v>26.8613</v>
      </c>
    </row>
    <row r="1943" spans="1:6" x14ac:dyDescent="0.25">
      <c r="A1943">
        <v>5800</v>
      </c>
      <c r="B1943">
        <v>828</v>
      </c>
      <c r="C1943">
        <v>1685</v>
      </c>
      <c r="D1943">
        <v>1423</v>
      </c>
      <c r="E1943">
        <v>26.734719999999999</v>
      </c>
      <c r="F1943">
        <v>26.8248</v>
      </c>
    </row>
    <row r="1944" spans="1:6" x14ac:dyDescent="0.25">
      <c r="A1944">
        <v>5800</v>
      </c>
      <c r="B1944">
        <v>796</v>
      </c>
      <c r="C1944">
        <v>1690</v>
      </c>
      <c r="D1944">
        <v>1422</v>
      </c>
      <c r="E1944">
        <v>26.734719999999999</v>
      </c>
      <c r="F1944">
        <v>26.8248</v>
      </c>
    </row>
    <row r="1945" spans="1:6" x14ac:dyDescent="0.25">
      <c r="A1945">
        <v>5800</v>
      </c>
      <c r="B1945">
        <v>764</v>
      </c>
      <c r="C1945">
        <v>1695</v>
      </c>
      <c r="D1945">
        <v>1422</v>
      </c>
      <c r="E1945">
        <v>26.72702</v>
      </c>
      <c r="F1945">
        <v>26.7883</v>
      </c>
    </row>
    <row r="1946" spans="1:6" x14ac:dyDescent="0.25">
      <c r="A1946">
        <v>5800</v>
      </c>
      <c r="B1946">
        <v>732</v>
      </c>
      <c r="C1946">
        <v>1700</v>
      </c>
      <c r="D1946">
        <v>1422</v>
      </c>
      <c r="E1946">
        <v>26.72702</v>
      </c>
      <c r="F1946">
        <v>26.7883</v>
      </c>
    </row>
    <row r="1947" spans="1:6" x14ac:dyDescent="0.25">
      <c r="A1947">
        <v>5800</v>
      </c>
      <c r="B1947">
        <v>700</v>
      </c>
      <c r="C1947">
        <v>1705</v>
      </c>
      <c r="D1947">
        <v>1422</v>
      </c>
      <c r="E1947">
        <v>26.727591</v>
      </c>
      <c r="F1947">
        <v>26.8248</v>
      </c>
    </row>
    <row r="1948" spans="1:6" x14ac:dyDescent="0.25">
      <c r="A1948">
        <v>5800</v>
      </c>
      <c r="B1948">
        <v>668</v>
      </c>
      <c r="C1948">
        <v>1710</v>
      </c>
      <c r="D1948">
        <v>1421</v>
      </c>
      <c r="E1948">
        <v>26.727591</v>
      </c>
      <c r="F1948">
        <v>26.8248</v>
      </c>
    </row>
    <row r="1949" spans="1:6" x14ac:dyDescent="0.25">
      <c r="A1949">
        <v>5800</v>
      </c>
      <c r="B1949">
        <v>636</v>
      </c>
      <c r="C1949">
        <v>1715</v>
      </c>
      <c r="D1949">
        <v>1422</v>
      </c>
      <c r="E1949">
        <v>26.719892999999999</v>
      </c>
      <c r="F1949">
        <v>26.8248</v>
      </c>
    </row>
    <row r="1950" spans="1:6" x14ac:dyDescent="0.25">
      <c r="A1950">
        <v>5800</v>
      </c>
      <c r="B1950">
        <v>604</v>
      </c>
      <c r="C1950">
        <v>1720</v>
      </c>
      <c r="D1950">
        <v>1422</v>
      </c>
      <c r="E1950">
        <v>26.717040999999998</v>
      </c>
      <c r="F1950">
        <v>26.8248</v>
      </c>
    </row>
    <row r="1951" spans="1:6" x14ac:dyDescent="0.25">
      <c r="A1951">
        <v>5800</v>
      </c>
      <c r="B1951">
        <v>572</v>
      </c>
      <c r="C1951">
        <v>1725</v>
      </c>
      <c r="D1951">
        <v>1421</v>
      </c>
      <c r="E1951">
        <v>26.717040999999998</v>
      </c>
      <c r="F1951">
        <v>26.8248</v>
      </c>
    </row>
    <row r="1952" spans="1:6" x14ac:dyDescent="0.25">
      <c r="A1952">
        <v>5800</v>
      </c>
      <c r="B1952">
        <v>540</v>
      </c>
      <c r="C1952">
        <v>1730</v>
      </c>
      <c r="D1952">
        <v>1421</v>
      </c>
      <c r="E1952">
        <v>26.719892999999999</v>
      </c>
      <c r="F1952">
        <v>26.8248</v>
      </c>
    </row>
    <row r="1953" spans="1:6" x14ac:dyDescent="0.25">
      <c r="A1953">
        <v>5800</v>
      </c>
      <c r="B1953">
        <v>508</v>
      </c>
      <c r="C1953">
        <v>1735</v>
      </c>
      <c r="D1953">
        <v>1421</v>
      </c>
      <c r="E1953">
        <v>26.719892999999999</v>
      </c>
      <c r="F1953">
        <v>26.8248</v>
      </c>
    </row>
    <row r="1954" spans="1:6" x14ac:dyDescent="0.25">
      <c r="A1954">
        <v>5800</v>
      </c>
      <c r="B1954">
        <v>476</v>
      </c>
      <c r="C1954">
        <v>1740</v>
      </c>
      <c r="D1954">
        <v>1419</v>
      </c>
      <c r="E1954">
        <v>26.713619000000001</v>
      </c>
      <c r="F1954">
        <v>26.7883</v>
      </c>
    </row>
    <row r="1955" spans="1:6" x14ac:dyDescent="0.25">
      <c r="A1955">
        <v>5800</v>
      </c>
      <c r="B1955">
        <v>444</v>
      </c>
      <c r="C1955">
        <v>1745</v>
      </c>
      <c r="D1955">
        <v>1419</v>
      </c>
      <c r="E1955">
        <v>26.713619000000001</v>
      </c>
      <c r="F1955">
        <v>26.7883</v>
      </c>
    </row>
    <row r="1956" spans="1:6" x14ac:dyDescent="0.25">
      <c r="A1956">
        <v>5800</v>
      </c>
      <c r="B1956">
        <v>412</v>
      </c>
      <c r="C1956">
        <v>1750</v>
      </c>
      <c r="D1956">
        <v>1420</v>
      </c>
      <c r="E1956">
        <v>26.715330000000002</v>
      </c>
      <c r="F1956">
        <v>26.8248</v>
      </c>
    </row>
    <row r="1957" spans="1:6" x14ac:dyDescent="0.25">
      <c r="A1957">
        <v>5800</v>
      </c>
      <c r="B1957">
        <v>380</v>
      </c>
      <c r="C1957">
        <v>1755</v>
      </c>
      <c r="D1957">
        <v>1419</v>
      </c>
      <c r="E1957">
        <v>26.715330000000002</v>
      </c>
      <c r="F1957">
        <v>26.8248</v>
      </c>
    </row>
    <row r="1958" spans="1:6" x14ac:dyDescent="0.25">
      <c r="A1958">
        <v>5800</v>
      </c>
      <c r="B1958">
        <v>348</v>
      </c>
      <c r="C1958">
        <v>1760</v>
      </c>
      <c r="D1958">
        <v>1418</v>
      </c>
      <c r="E1958">
        <v>26.696228000000001</v>
      </c>
      <c r="F1958">
        <v>26.8248</v>
      </c>
    </row>
    <row r="1959" spans="1:6" x14ac:dyDescent="0.25">
      <c r="A1959">
        <v>5800</v>
      </c>
      <c r="B1959">
        <v>316</v>
      </c>
      <c r="C1959">
        <v>1765</v>
      </c>
      <c r="D1959">
        <v>1418</v>
      </c>
      <c r="E1959">
        <v>26.696228000000001</v>
      </c>
      <c r="F1959">
        <v>26.8248</v>
      </c>
    </row>
    <row r="1960" spans="1:6" x14ac:dyDescent="0.25">
      <c r="A1960">
        <v>5800</v>
      </c>
      <c r="B1960">
        <v>284</v>
      </c>
      <c r="C1960">
        <v>1770</v>
      </c>
      <c r="D1960">
        <v>1417</v>
      </c>
      <c r="E1960">
        <v>26.699933999999999</v>
      </c>
      <c r="F1960">
        <v>26.8248</v>
      </c>
    </row>
    <row r="1961" spans="1:6" x14ac:dyDescent="0.25">
      <c r="A1961">
        <v>5800</v>
      </c>
      <c r="B1961">
        <v>252</v>
      </c>
      <c r="C1961">
        <v>1775</v>
      </c>
      <c r="D1961">
        <v>1416</v>
      </c>
      <c r="E1961">
        <v>26.700787999999999</v>
      </c>
      <c r="F1961">
        <v>26.8248</v>
      </c>
    </row>
    <row r="1962" spans="1:6" x14ac:dyDescent="0.25">
      <c r="A1962">
        <v>5800</v>
      </c>
      <c r="B1962">
        <v>220</v>
      </c>
      <c r="C1962">
        <v>1780</v>
      </c>
      <c r="D1962">
        <v>1416</v>
      </c>
      <c r="E1962">
        <v>26.700787999999999</v>
      </c>
      <c r="F1962">
        <v>26.8248</v>
      </c>
    </row>
    <row r="1963" spans="1:6" x14ac:dyDescent="0.25">
      <c r="A1963">
        <v>5800</v>
      </c>
      <c r="B1963">
        <v>188</v>
      </c>
      <c r="C1963">
        <v>1785</v>
      </c>
      <c r="D1963">
        <v>1417</v>
      </c>
      <c r="E1963">
        <v>26.695658000000002</v>
      </c>
      <c r="F1963">
        <v>26.8248</v>
      </c>
    </row>
    <row r="1964" spans="1:6" x14ac:dyDescent="0.25">
      <c r="A1964">
        <v>5800</v>
      </c>
      <c r="B1964">
        <v>156</v>
      </c>
      <c r="C1964">
        <v>1790</v>
      </c>
      <c r="D1964">
        <v>1416</v>
      </c>
      <c r="E1964">
        <v>26.695658000000002</v>
      </c>
      <c r="F1964">
        <v>26.7883</v>
      </c>
    </row>
    <row r="1965" spans="1:6" x14ac:dyDescent="0.25">
      <c r="A1965">
        <v>5800</v>
      </c>
      <c r="B1965">
        <v>124</v>
      </c>
      <c r="C1965">
        <v>1795</v>
      </c>
      <c r="D1965">
        <v>1415</v>
      </c>
      <c r="E1965">
        <v>26.689955000000001</v>
      </c>
      <c r="F1965">
        <v>26.8248</v>
      </c>
    </row>
    <row r="1966" spans="1:6" x14ac:dyDescent="0.25">
      <c r="A1966">
        <v>5800</v>
      </c>
      <c r="B1966">
        <v>92</v>
      </c>
      <c r="C1966">
        <v>1800</v>
      </c>
      <c r="D1966">
        <v>1416</v>
      </c>
      <c r="E1966">
        <v>26.689955000000001</v>
      </c>
      <c r="F1966">
        <v>26.8248</v>
      </c>
    </row>
    <row r="1967" spans="1:6" x14ac:dyDescent="0.25">
      <c r="A1967">
        <v>5800</v>
      </c>
      <c r="B1967">
        <v>59</v>
      </c>
      <c r="C1967">
        <v>1805</v>
      </c>
      <c r="D1967">
        <v>1415</v>
      </c>
      <c r="E1967">
        <v>26.686249</v>
      </c>
      <c r="F1967">
        <v>26.751799999999999</v>
      </c>
    </row>
    <row r="1968" spans="1:6" x14ac:dyDescent="0.25">
      <c r="A1968">
        <v>5800</v>
      </c>
      <c r="B1968">
        <v>26</v>
      </c>
      <c r="C1968">
        <v>1810</v>
      </c>
      <c r="D1968">
        <v>1415</v>
      </c>
      <c r="E1968">
        <v>26.686249</v>
      </c>
      <c r="F1968">
        <v>26.751799999999999</v>
      </c>
    </row>
    <row r="1969" spans="1:6" x14ac:dyDescent="0.25">
      <c r="A1969">
        <v>5800</v>
      </c>
      <c r="B1969">
        <v>0</v>
      </c>
      <c r="C1969">
        <v>1815</v>
      </c>
      <c r="D1969">
        <v>1415</v>
      </c>
      <c r="E1969">
        <v>26.676268</v>
      </c>
      <c r="F1969">
        <v>26.751799999999999</v>
      </c>
    </row>
    <row r="1970" spans="1:6" x14ac:dyDescent="0.25">
      <c r="A1970">
        <v>5800</v>
      </c>
      <c r="B1970">
        <v>0</v>
      </c>
      <c r="C1970">
        <v>1820</v>
      </c>
      <c r="D1970">
        <v>1415</v>
      </c>
      <c r="E1970">
        <v>26.676268</v>
      </c>
      <c r="F1970">
        <v>26.751799999999999</v>
      </c>
    </row>
    <row r="1971" spans="1:6" x14ac:dyDescent="0.25">
      <c r="A1971">
        <v>5800</v>
      </c>
      <c r="B1971">
        <v>0</v>
      </c>
      <c r="C1971">
        <v>1825</v>
      </c>
      <c r="D1971">
        <v>1415</v>
      </c>
      <c r="E1971">
        <v>26.677123999999999</v>
      </c>
      <c r="F1971">
        <v>26.751799999999999</v>
      </c>
    </row>
    <row r="1972" spans="1:6" x14ac:dyDescent="0.25">
      <c r="A1972">
        <v>5800</v>
      </c>
      <c r="B1972">
        <v>0</v>
      </c>
      <c r="C1972">
        <v>1830</v>
      </c>
      <c r="D1972">
        <v>1415</v>
      </c>
      <c r="E1972">
        <v>26.679119</v>
      </c>
      <c r="F1972">
        <v>26.751799999999999</v>
      </c>
    </row>
    <row r="1973" spans="1:6" x14ac:dyDescent="0.25">
      <c r="A1973">
        <v>5800</v>
      </c>
      <c r="B1973">
        <v>0</v>
      </c>
      <c r="C1973">
        <v>1835</v>
      </c>
      <c r="D1973">
        <v>1415</v>
      </c>
      <c r="E1973">
        <v>26.679119</v>
      </c>
      <c r="F1973">
        <v>26.7883</v>
      </c>
    </row>
    <row r="1974" spans="1:6" x14ac:dyDescent="0.25">
      <c r="A1974">
        <v>5800</v>
      </c>
      <c r="B1974">
        <v>0</v>
      </c>
      <c r="C1974">
        <v>1840</v>
      </c>
      <c r="D1974">
        <v>1415</v>
      </c>
      <c r="E1974">
        <v>26.679119</v>
      </c>
      <c r="F1974">
        <v>26.7883</v>
      </c>
    </row>
    <row r="1975" spans="1:6" x14ac:dyDescent="0.25">
      <c r="A1975">
        <v>5800</v>
      </c>
      <c r="B1975">
        <v>0</v>
      </c>
      <c r="C1975">
        <v>1845</v>
      </c>
      <c r="D1975">
        <v>1414</v>
      </c>
      <c r="E1975">
        <v>26.679119</v>
      </c>
      <c r="F1975">
        <v>26.7883</v>
      </c>
    </row>
    <row r="1976" spans="1:6" x14ac:dyDescent="0.25">
      <c r="A1976">
        <v>5800</v>
      </c>
      <c r="B1976">
        <v>0</v>
      </c>
      <c r="C1976">
        <v>1850</v>
      </c>
      <c r="D1976">
        <v>1413</v>
      </c>
      <c r="E1976">
        <v>26.671990999999998</v>
      </c>
      <c r="F1976">
        <v>26.7883</v>
      </c>
    </row>
    <row r="1977" spans="1:6" x14ac:dyDescent="0.25">
      <c r="A1977">
        <v>5800</v>
      </c>
      <c r="B1977">
        <v>0</v>
      </c>
      <c r="C1977">
        <v>1855</v>
      </c>
      <c r="D1977">
        <v>1414</v>
      </c>
      <c r="E1977">
        <v>26.671990999999998</v>
      </c>
      <c r="F1977">
        <v>26.7883</v>
      </c>
    </row>
    <row r="1978" spans="1:6" x14ac:dyDescent="0.25">
      <c r="A1978">
        <v>5800</v>
      </c>
      <c r="B1978">
        <v>0</v>
      </c>
      <c r="C1978">
        <v>1860</v>
      </c>
      <c r="D1978">
        <v>1414</v>
      </c>
      <c r="E1978">
        <v>26.666858999999999</v>
      </c>
      <c r="F1978">
        <v>26.8248</v>
      </c>
    </row>
    <row r="1979" spans="1:6" x14ac:dyDescent="0.25">
      <c r="A1979">
        <v>5800</v>
      </c>
      <c r="B1979">
        <v>0</v>
      </c>
      <c r="C1979">
        <v>1865</v>
      </c>
      <c r="D1979">
        <v>1413</v>
      </c>
      <c r="E1979">
        <v>26.666858999999999</v>
      </c>
      <c r="F1979">
        <v>26.8248</v>
      </c>
    </row>
    <row r="1980" spans="1:6" x14ac:dyDescent="0.25">
      <c r="A1980">
        <v>5800</v>
      </c>
      <c r="B1980">
        <v>0</v>
      </c>
      <c r="C1980">
        <v>1870</v>
      </c>
      <c r="D1980">
        <v>1413</v>
      </c>
      <c r="E1980">
        <v>26.664577000000001</v>
      </c>
      <c r="F1980">
        <v>26.8248</v>
      </c>
    </row>
    <row r="1981" spans="1:6" x14ac:dyDescent="0.25">
      <c r="A1981">
        <v>5800</v>
      </c>
      <c r="B1981">
        <v>0</v>
      </c>
      <c r="C1981">
        <v>1875</v>
      </c>
      <c r="D1981">
        <v>1412</v>
      </c>
      <c r="E1981">
        <v>26.662012000000001</v>
      </c>
      <c r="F1981">
        <v>26.8248</v>
      </c>
    </row>
    <row r="1982" spans="1:6" x14ac:dyDescent="0.25">
      <c r="A1982">
        <v>5800</v>
      </c>
      <c r="B1982">
        <v>0</v>
      </c>
      <c r="C1982">
        <v>1880</v>
      </c>
      <c r="D1982">
        <v>1413</v>
      </c>
      <c r="E1982">
        <v>26.662012000000001</v>
      </c>
      <c r="F1982">
        <v>26.7883</v>
      </c>
    </row>
    <row r="1983" spans="1:6" x14ac:dyDescent="0.25">
      <c r="A1983">
        <v>5800</v>
      </c>
      <c r="B1983">
        <v>0</v>
      </c>
      <c r="C1983">
        <v>1885</v>
      </c>
      <c r="D1983">
        <v>1413</v>
      </c>
      <c r="E1983">
        <v>26.660587</v>
      </c>
      <c r="F1983">
        <v>26.751799999999999</v>
      </c>
    </row>
    <row r="1984" spans="1:6" x14ac:dyDescent="0.25">
      <c r="A1984">
        <v>5800</v>
      </c>
      <c r="B1984">
        <v>0</v>
      </c>
      <c r="C1984">
        <v>1890</v>
      </c>
      <c r="D1984">
        <v>1413</v>
      </c>
      <c r="E1984">
        <v>26.660587</v>
      </c>
      <c r="F1984">
        <v>26.751799999999999</v>
      </c>
    </row>
    <row r="1985" spans="1:6" x14ac:dyDescent="0.25">
      <c r="A1985">
        <v>5800</v>
      </c>
      <c r="B1985">
        <v>0</v>
      </c>
      <c r="C1985">
        <v>1895</v>
      </c>
      <c r="D1985">
        <v>1413</v>
      </c>
      <c r="E1985">
        <v>26.664577000000001</v>
      </c>
      <c r="F1985">
        <v>26.751799999999999</v>
      </c>
    </row>
    <row r="1986" spans="1:6" x14ac:dyDescent="0.25">
      <c r="A1986">
        <v>5800</v>
      </c>
      <c r="B1986">
        <v>0</v>
      </c>
      <c r="C1986">
        <v>1900</v>
      </c>
      <c r="D1986">
        <v>1412</v>
      </c>
      <c r="E1986">
        <v>26.664577000000001</v>
      </c>
      <c r="F1986">
        <v>26.751799999999999</v>
      </c>
    </row>
    <row r="1987" spans="1:6" x14ac:dyDescent="0.25">
      <c r="A1987">
        <v>5800</v>
      </c>
      <c r="B1987">
        <v>0</v>
      </c>
      <c r="C1987">
        <v>1905</v>
      </c>
      <c r="D1987">
        <v>1413</v>
      </c>
      <c r="E1987">
        <v>26.656879</v>
      </c>
      <c r="F1987">
        <v>26.751799999999999</v>
      </c>
    </row>
    <row r="1988" spans="1:6" x14ac:dyDescent="0.25">
      <c r="A1988">
        <v>5800</v>
      </c>
      <c r="B1988">
        <v>0</v>
      </c>
      <c r="C1988">
        <v>1910</v>
      </c>
      <c r="D1988">
        <v>1412</v>
      </c>
      <c r="E1988">
        <v>26.656879</v>
      </c>
      <c r="F1988">
        <v>26.751799999999999</v>
      </c>
    </row>
    <row r="1989" spans="1:6" x14ac:dyDescent="0.25">
      <c r="A1989">
        <v>5800</v>
      </c>
      <c r="B1989">
        <v>0</v>
      </c>
      <c r="C1989">
        <v>1915</v>
      </c>
      <c r="D1989">
        <v>1412</v>
      </c>
      <c r="E1989">
        <v>26.652602999999999</v>
      </c>
      <c r="F1989">
        <v>26.751799999999999</v>
      </c>
    </row>
    <row r="1990" spans="1:6" x14ac:dyDescent="0.25">
      <c r="A1990">
        <v>5800</v>
      </c>
      <c r="B1990">
        <v>0</v>
      </c>
      <c r="C1990">
        <v>1920</v>
      </c>
      <c r="D1990">
        <v>1412</v>
      </c>
      <c r="E1990">
        <v>26.652602999999999</v>
      </c>
      <c r="F1990">
        <v>26.751799999999999</v>
      </c>
    </row>
    <row r="1991" spans="1:6" x14ac:dyDescent="0.25">
      <c r="A1991">
        <v>5800</v>
      </c>
      <c r="B1991">
        <v>0</v>
      </c>
      <c r="C1991">
        <v>1925</v>
      </c>
      <c r="D1991">
        <v>1412</v>
      </c>
      <c r="E1991">
        <v>26.65802</v>
      </c>
      <c r="F1991">
        <v>26.7883</v>
      </c>
    </row>
    <row r="1992" spans="1:6" x14ac:dyDescent="0.25">
      <c r="A1992">
        <v>5800</v>
      </c>
      <c r="B1992">
        <v>0</v>
      </c>
      <c r="C1992">
        <v>1930</v>
      </c>
      <c r="D1992">
        <v>1412</v>
      </c>
      <c r="E1992">
        <v>26.652317</v>
      </c>
      <c r="F1992">
        <v>26.7883</v>
      </c>
    </row>
    <row r="1993" spans="1:6" x14ac:dyDescent="0.25">
      <c r="A1993">
        <v>5800</v>
      </c>
      <c r="B1993">
        <v>0</v>
      </c>
      <c r="C1993">
        <v>1935</v>
      </c>
      <c r="D1993">
        <v>1412</v>
      </c>
      <c r="E1993">
        <v>26.652317</v>
      </c>
      <c r="F1993">
        <v>26.7883</v>
      </c>
    </row>
    <row r="1994" spans="1:6" x14ac:dyDescent="0.25">
      <c r="A1994">
        <v>5800</v>
      </c>
      <c r="B1994">
        <v>0</v>
      </c>
      <c r="C1994">
        <v>1940</v>
      </c>
      <c r="D1994">
        <v>1411</v>
      </c>
      <c r="E1994">
        <v>26.647469999999998</v>
      </c>
      <c r="F1994">
        <v>26.7883</v>
      </c>
    </row>
    <row r="1995" spans="1:6" x14ac:dyDescent="0.25">
      <c r="A1995">
        <v>5800</v>
      </c>
      <c r="B1995">
        <v>0</v>
      </c>
      <c r="C1995">
        <v>1945</v>
      </c>
      <c r="D1995">
        <v>1411</v>
      </c>
      <c r="E1995">
        <v>26.647469999999998</v>
      </c>
      <c r="F1995">
        <v>26.751799999999999</v>
      </c>
    </row>
    <row r="1996" spans="1:6" x14ac:dyDescent="0.25">
      <c r="A1996">
        <v>5800</v>
      </c>
      <c r="B1996">
        <v>0</v>
      </c>
      <c r="C1996">
        <v>1950</v>
      </c>
      <c r="D1996">
        <v>1411</v>
      </c>
      <c r="E1996">
        <v>26.638345999999999</v>
      </c>
      <c r="F1996">
        <v>26.751799999999999</v>
      </c>
    </row>
    <row r="1997" spans="1:6" x14ac:dyDescent="0.25">
      <c r="A1997">
        <v>5800</v>
      </c>
      <c r="B1997">
        <v>0</v>
      </c>
      <c r="C1997">
        <v>1955</v>
      </c>
      <c r="D1997">
        <v>1410</v>
      </c>
      <c r="E1997">
        <v>26.638345999999999</v>
      </c>
      <c r="F1997">
        <v>26.751799999999999</v>
      </c>
    </row>
    <row r="1998" spans="1:6" x14ac:dyDescent="0.25">
      <c r="A1998">
        <v>5800</v>
      </c>
      <c r="B1998">
        <v>0</v>
      </c>
      <c r="C1998">
        <v>1960</v>
      </c>
      <c r="D1998">
        <v>1411</v>
      </c>
      <c r="E1998">
        <v>26.638915999999998</v>
      </c>
      <c r="F1998">
        <v>26.751799999999999</v>
      </c>
    </row>
    <row r="1999" spans="1:6" x14ac:dyDescent="0.25">
      <c r="A1999">
        <v>5800</v>
      </c>
      <c r="B1999">
        <v>0</v>
      </c>
      <c r="C1999">
        <v>1965</v>
      </c>
      <c r="D1999">
        <v>1411</v>
      </c>
      <c r="E1999">
        <v>26.638915999999998</v>
      </c>
      <c r="F1999">
        <v>26.751799999999999</v>
      </c>
    </row>
    <row r="2000" spans="1:6" x14ac:dyDescent="0.25">
      <c r="A2000">
        <v>5800</v>
      </c>
      <c r="B2000">
        <v>0</v>
      </c>
      <c r="C2000">
        <v>1970</v>
      </c>
      <c r="D2000">
        <v>1410</v>
      </c>
      <c r="E2000">
        <v>26.639772000000001</v>
      </c>
      <c r="F2000">
        <v>26.715299999999999</v>
      </c>
    </row>
    <row r="2001" spans="1:6" x14ac:dyDescent="0.25">
      <c r="A2001">
        <v>5800</v>
      </c>
      <c r="B2001">
        <v>0</v>
      </c>
      <c r="C2001">
        <v>1975</v>
      </c>
      <c r="D2001">
        <v>1410</v>
      </c>
      <c r="E2001">
        <v>26.639772000000001</v>
      </c>
      <c r="F2001">
        <v>26.715299999999999</v>
      </c>
    </row>
    <row r="2002" spans="1:6" x14ac:dyDescent="0.25">
      <c r="A2002">
        <v>5800</v>
      </c>
      <c r="B2002">
        <v>0</v>
      </c>
      <c r="C2002">
        <v>1980</v>
      </c>
      <c r="D2002">
        <v>1410</v>
      </c>
      <c r="E2002">
        <v>26.630648000000001</v>
      </c>
      <c r="F2002">
        <v>26.678799999999999</v>
      </c>
    </row>
    <row r="2003" spans="1:6" x14ac:dyDescent="0.25">
      <c r="A2003">
        <v>5800</v>
      </c>
      <c r="B2003">
        <v>0</v>
      </c>
      <c r="C2003">
        <v>1985</v>
      </c>
      <c r="D2003">
        <v>1409</v>
      </c>
      <c r="E2003">
        <v>26.635494000000001</v>
      </c>
      <c r="F2003">
        <v>26.678799999999999</v>
      </c>
    </row>
    <row r="2004" spans="1:6" x14ac:dyDescent="0.25">
      <c r="A2004">
        <v>5800</v>
      </c>
      <c r="B2004">
        <v>0</v>
      </c>
      <c r="C2004">
        <v>1990</v>
      </c>
      <c r="D2004">
        <v>1411</v>
      </c>
      <c r="E2004">
        <v>26.635494000000001</v>
      </c>
      <c r="F2004">
        <v>26.715299999999999</v>
      </c>
    </row>
    <row r="2005" spans="1:6" x14ac:dyDescent="0.25">
      <c r="A2005">
        <v>5800</v>
      </c>
      <c r="B2005">
        <v>0</v>
      </c>
      <c r="C2005">
        <v>1995</v>
      </c>
      <c r="D2005">
        <v>1410</v>
      </c>
      <c r="E2005">
        <v>26.637775000000001</v>
      </c>
      <c r="F2005">
        <v>26.715299999999999</v>
      </c>
    </row>
    <row r="2006" spans="1:6" x14ac:dyDescent="0.25">
      <c r="A2006">
        <v>5800</v>
      </c>
      <c r="B2006">
        <v>0</v>
      </c>
      <c r="C2006">
        <v>2000</v>
      </c>
      <c r="D2006">
        <v>1409</v>
      </c>
      <c r="E2006">
        <v>26.637775000000001</v>
      </c>
      <c r="F2006">
        <v>26.715299999999999</v>
      </c>
    </row>
    <row r="2007" spans="1:6" x14ac:dyDescent="0.25">
      <c r="A2007">
        <v>5850</v>
      </c>
      <c r="B2007">
        <v>3000</v>
      </c>
      <c r="C2007">
        <v>0</v>
      </c>
      <c r="D2007">
        <v>270</v>
      </c>
      <c r="E2007">
        <v>14.782954999999999</v>
      </c>
      <c r="F2007">
        <v>29.0809</v>
      </c>
    </row>
    <row r="2008" spans="1:6" x14ac:dyDescent="0.25">
      <c r="A2008">
        <v>5850</v>
      </c>
      <c r="B2008">
        <v>3000</v>
      </c>
      <c r="C2008">
        <v>5</v>
      </c>
      <c r="D2008">
        <v>250</v>
      </c>
      <c r="E2008">
        <v>14.782954999999999</v>
      </c>
      <c r="F2008">
        <v>29.0809</v>
      </c>
    </row>
    <row r="2009" spans="1:6" x14ac:dyDescent="0.25">
      <c r="A2009">
        <v>5850</v>
      </c>
      <c r="B2009">
        <v>3000</v>
      </c>
      <c r="C2009">
        <v>10</v>
      </c>
      <c r="D2009">
        <v>255</v>
      </c>
      <c r="E2009">
        <v>5.859375</v>
      </c>
      <c r="F2009">
        <v>7.0503600000000004</v>
      </c>
    </row>
    <row r="2010" spans="1:6" x14ac:dyDescent="0.25">
      <c r="A2010">
        <v>5850</v>
      </c>
      <c r="B2010">
        <v>3000</v>
      </c>
      <c r="C2010">
        <v>15</v>
      </c>
      <c r="D2010">
        <v>255</v>
      </c>
      <c r="E2010">
        <v>5.859375</v>
      </c>
      <c r="F2010">
        <v>7.0503600000000004</v>
      </c>
    </row>
    <row r="2011" spans="1:6" x14ac:dyDescent="0.25">
      <c r="A2011">
        <v>5850</v>
      </c>
      <c r="B2011">
        <v>3000</v>
      </c>
      <c r="C2011">
        <v>20</v>
      </c>
      <c r="D2011">
        <v>257</v>
      </c>
      <c r="E2011">
        <v>6.0029789999999998</v>
      </c>
      <c r="F2011">
        <v>6.22302</v>
      </c>
    </row>
    <row r="2012" spans="1:6" x14ac:dyDescent="0.25">
      <c r="A2012">
        <v>5850</v>
      </c>
      <c r="B2012">
        <v>3000</v>
      </c>
      <c r="C2012">
        <v>25</v>
      </c>
      <c r="D2012">
        <v>258</v>
      </c>
      <c r="E2012">
        <v>6.097404</v>
      </c>
      <c r="F2012">
        <v>6.2590000000000003</v>
      </c>
    </row>
    <row r="2013" spans="1:6" x14ac:dyDescent="0.25">
      <c r="A2013">
        <v>5850</v>
      </c>
      <c r="B2013">
        <v>3000</v>
      </c>
      <c r="C2013">
        <v>30</v>
      </c>
      <c r="D2013">
        <v>258</v>
      </c>
      <c r="E2013">
        <v>6.097404</v>
      </c>
      <c r="F2013">
        <v>6.2590000000000003</v>
      </c>
    </row>
    <row r="2014" spans="1:6" x14ac:dyDescent="0.25">
      <c r="A2014">
        <v>5850</v>
      </c>
      <c r="B2014">
        <v>3000</v>
      </c>
      <c r="C2014">
        <v>35</v>
      </c>
      <c r="D2014">
        <v>258</v>
      </c>
      <c r="E2014">
        <v>6.1673809999999998</v>
      </c>
      <c r="F2014">
        <v>6.2949599999999997</v>
      </c>
    </row>
    <row r="2015" spans="1:6" x14ac:dyDescent="0.25">
      <c r="A2015">
        <v>5850</v>
      </c>
      <c r="B2015">
        <v>3000</v>
      </c>
      <c r="C2015">
        <v>40</v>
      </c>
      <c r="D2015">
        <v>259</v>
      </c>
      <c r="E2015">
        <v>6.1673809999999998</v>
      </c>
      <c r="F2015">
        <v>6.2949599999999997</v>
      </c>
    </row>
    <row r="2016" spans="1:6" x14ac:dyDescent="0.25">
      <c r="A2016">
        <v>5850</v>
      </c>
      <c r="B2016">
        <v>3000</v>
      </c>
      <c r="C2016">
        <v>45</v>
      </c>
      <c r="D2016">
        <v>259</v>
      </c>
      <c r="E2016">
        <v>6.212345</v>
      </c>
      <c r="F2016">
        <v>6.2949599999999997</v>
      </c>
    </row>
    <row r="2017" spans="1:6" x14ac:dyDescent="0.25">
      <c r="A2017">
        <v>5850</v>
      </c>
      <c r="B2017">
        <v>3000</v>
      </c>
      <c r="C2017">
        <v>50</v>
      </c>
      <c r="D2017">
        <v>260</v>
      </c>
      <c r="E2017">
        <v>6.212345</v>
      </c>
      <c r="F2017">
        <v>6.3669099999999998</v>
      </c>
    </row>
    <row r="2018" spans="1:6" x14ac:dyDescent="0.25">
      <c r="A2018">
        <v>5850</v>
      </c>
      <c r="B2018">
        <v>3000</v>
      </c>
      <c r="C2018">
        <v>55</v>
      </c>
      <c r="D2018">
        <v>261</v>
      </c>
      <c r="E2018">
        <v>6.2772600000000001</v>
      </c>
      <c r="F2018">
        <v>6.4388500000000004</v>
      </c>
    </row>
    <row r="2019" spans="1:6" x14ac:dyDescent="0.25">
      <c r="A2019">
        <v>5850</v>
      </c>
      <c r="B2019">
        <v>3000</v>
      </c>
      <c r="C2019">
        <v>60</v>
      </c>
      <c r="D2019">
        <v>261</v>
      </c>
      <c r="E2019">
        <v>6.2772600000000001</v>
      </c>
      <c r="F2019">
        <v>6.4388500000000004</v>
      </c>
    </row>
    <row r="2020" spans="1:6" x14ac:dyDescent="0.25">
      <c r="A2020">
        <v>5850</v>
      </c>
      <c r="B2020">
        <v>3000</v>
      </c>
      <c r="C2020">
        <v>65</v>
      </c>
      <c r="D2020">
        <v>262</v>
      </c>
      <c r="E2020">
        <v>6.3326229999999999</v>
      </c>
      <c r="F2020">
        <v>6.5107900000000001</v>
      </c>
    </row>
    <row r="2021" spans="1:6" x14ac:dyDescent="0.25">
      <c r="A2021">
        <v>5850</v>
      </c>
      <c r="B2021">
        <v>3000</v>
      </c>
      <c r="C2021">
        <v>70</v>
      </c>
      <c r="D2021">
        <v>263</v>
      </c>
      <c r="E2021">
        <v>6.3326229999999999</v>
      </c>
      <c r="F2021">
        <v>6.5107900000000001</v>
      </c>
    </row>
    <row r="2022" spans="1:6" x14ac:dyDescent="0.25">
      <c r="A2022">
        <v>5850</v>
      </c>
      <c r="B2022">
        <v>3000</v>
      </c>
      <c r="C2022">
        <v>75</v>
      </c>
      <c r="D2022">
        <v>263</v>
      </c>
      <c r="E2022">
        <v>6.3809589999999998</v>
      </c>
      <c r="F2022">
        <v>6.5107900000000001</v>
      </c>
    </row>
    <row r="2023" spans="1:6" x14ac:dyDescent="0.25">
      <c r="A2023">
        <v>5850</v>
      </c>
      <c r="B2023">
        <v>3000</v>
      </c>
      <c r="C2023">
        <v>80</v>
      </c>
      <c r="D2023">
        <v>264</v>
      </c>
      <c r="E2023">
        <v>6.3809589999999998</v>
      </c>
      <c r="F2023">
        <v>6.5107900000000001</v>
      </c>
    </row>
    <row r="2024" spans="1:6" x14ac:dyDescent="0.25">
      <c r="A2024">
        <v>5850</v>
      </c>
      <c r="B2024">
        <v>3000</v>
      </c>
      <c r="C2024">
        <v>85</v>
      </c>
      <c r="D2024">
        <v>264</v>
      </c>
      <c r="E2024">
        <v>6.443066</v>
      </c>
      <c r="F2024">
        <v>6.5827299999999997</v>
      </c>
    </row>
    <row r="2025" spans="1:6" x14ac:dyDescent="0.25">
      <c r="A2025">
        <v>5850</v>
      </c>
      <c r="B2025">
        <v>3000</v>
      </c>
      <c r="C2025">
        <v>90</v>
      </c>
      <c r="D2025">
        <v>264</v>
      </c>
      <c r="E2025">
        <v>6.4810030000000003</v>
      </c>
      <c r="F2025">
        <v>6.5827299999999997</v>
      </c>
    </row>
    <row r="2026" spans="1:6" x14ac:dyDescent="0.25">
      <c r="A2026">
        <v>5850</v>
      </c>
      <c r="B2026">
        <v>3000</v>
      </c>
      <c r="C2026">
        <v>95</v>
      </c>
      <c r="D2026">
        <v>265</v>
      </c>
      <c r="E2026">
        <v>6.4810030000000003</v>
      </c>
      <c r="F2026">
        <v>6.5827299999999997</v>
      </c>
    </row>
    <row r="2027" spans="1:6" x14ac:dyDescent="0.25">
      <c r="A2027">
        <v>5850</v>
      </c>
      <c r="B2027">
        <v>3000</v>
      </c>
      <c r="C2027">
        <v>100</v>
      </c>
      <c r="D2027">
        <v>265</v>
      </c>
      <c r="E2027">
        <v>6.5377689999999999</v>
      </c>
      <c r="F2027">
        <v>6.6546799999999999</v>
      </c>
    </row>
    <row r="2028" spans="1:6" x14ac:dyDescent="0.25">
      <c r="A2028">
        <v>5850</v>
      </c>
      <c r="B2028">
        <v>3000</v>
      </c>
      <c r="C2028">
        <v>105</v>
      </c>
      <c r="D2028">
        <v>266</v>
      </c>
      <c r="E2028">
        <v>6.5377689999999999</v>
      </c>
      <c r="F2028">
        <v>6.6546799999999999</v>
      </c>
    </row>
    <row r="2029" spans="1:6" x14ac:dyDescent="0.25">
      <c r="A2029">
        <v>5850</v>
      </c>
      <c r="B2029">
        <v>3000</v>
      </c>
      <c r="C2029">
        <v>110</v>
      </c>
      <c r="D2029">
        <v>267</v>
      </c>
      <c r="E2029">
        <v>6.5818899999999996</v>
      </c>
      <c r="F2029">
        <v>6.7266199999999996</v>
      </c>
    </row>
    <row r="2030" spans="1:6" x14ac:dyDescent="0.25">
      <c r="A2030">
        <v>5850</v>
      </c>
      <c r="B2030">
        <v>3000</v>
      </c>
      <c r="C2030">
        <v>115</v>
      </c>
      <c r="D2030">
        <v>267</v>
      </c>
      <c r="E2030">
        <v>6.5818899999999996</v>
      </c>
      <c r="F2030">
        <v>6.7266199999999996</v>
      </c>
    </row>
    <row r="2031" spans="1:6" x14ac:dyDescent="0.25">
      <c r="A2031">
        <v>5850</v>
      </c>
      <c r="B2031">
        <v>3000</v>
      </c>
      <c r="C2031">
        <v>120</v>
      </c>
      <c r="D2031">
        <v>268</v>
      </c>
      <c r="E2031">
        <v>6.6338809999999997</v>
      </c>
      <c r="F2031">
        <v>6.7985600000000002</v>
      </c>
    </row>
    <row r="2032" spans="1:6" x14ac:dyDescent="0.25">
      <c r="A2032">
        <v>5850</v>
      </c>
      <c r="B2032">
        <v>3000</v>
      </c>
      <c r="C2032">
        <v>125</v>
      </c>
      <c r="D2032">
        <v>270</v>
      </c>
      <c r="E2032">
        <v>6.6338809999999997</v>
      </c>
      <c r="F2032">
        <v>6.7985600000000002</v>
      </c>
    </row>
    <row r="2033" spans="1:6" x14ac:dyDescent="0.25">
      <c r="A2033">
        <v>5850</v>
      </c>
      <c r="B2033">
        <v>3000</v>
      </c>
      <c r="C2033">
        <v>130</v>
      </c>
      <c r="D2033">
        <v>270</v>
      </c>
      <c r="E2033">
        <v>6.6782839999999997</v>
      </c>
      <c r="F2033">
        <v>6.83453</v>
      </c>
    </row>
    <row r="2034" spans="1:6" x14ac:dyDescent="0.25">
      <c r="A2034">
        <v>5850</v>
      </c>
      <c r="B2034">
        <v>3000</v>
      </c>
      <c r="C2034">
        <v>135</v>
      </c>
      <c r="D2034">
        <v>273</v>
      </c>
      <c r="E2034">
        <v>6.7120059999999997</v>
      </c>
      <c r="F2034">
        <v>6.8705100000000003</v>
      </c>
    </row>
    <row r="2035" spans="1:6" x14ac:dyDescent="0.25">
      <c r="A2035">
        <v>5850</v>
      </c>
      <c r="B2035">
        <v>3000</v>
      </c>
      <c r="C2035">
        <v>140</v>
      </c>
      <c r="D2035">
        <v>273</v>
      </c>
      <c r="E2035">
        <v>6.7120059999999997</v>
      </c>
      <c r="F2035">
        <v>6.8705100000000003</v>
      </c>
    </row>
    <row r="2036" spans="1:6" x14ac:dyDescent="0.25">
      <c r="A2036">
        <v>5850</v>
      </c>
      <c r="B2036">
        <v>3000</v>
      </c>
      <c r="C2036">
        <v>145</v>
      </c>
      <c r="D2036">
        <v>274</v>
      </c>
      <c r="E2036">
        <v>6.7550049999999997</v>
      </c>
      <c r="F2036">
        <v>6.94245</v>
      </c>
    </row>
    <row r="2037" spans="1:6" x14ac:dyDescent="0.25">
      <c r="A2037">
        <v>5850</v>
      </c>
      <c r="B2037">
        <v>3000</v>
      </c>
      <c r="C2037">
        <v>150</v>
      </c>
      <c r="D2037">
        <v>274</v>
      </c>
      <c r="E2037">
        <v>6.7550049999999997</v>
      </c>
      <c r="F2037">
        <v>6.94245</v>
      </c>
    </row>
    <row r="2038" spans="1:6" x14ac:dyDescent="0.25">
      <c r="A2038">
        <v>5850</v>
      </c>
      <c r="B2038">
        <v>3000</v>
      </c>
      <c r="C2038">
        <v>155</v>
      </c>
      <c r="D2038">
        <v>275</v>
      </c>
      <c r="E2038">
        <v>6.785355</v>
      </c>
      <c r="F2038">
        <v>6.94245</v>
      </c>
    </row>
    <row r="2039" spans="1:6" x14ac:dyDescent="0.25">
      <c r="A2039">
        <v>5850</v>
      </c>
      <c r="B2039">
        <v>3000</v>
      </c>
      <c r="C2039">
        <v>160</v>
      </c>
      <c r="D2039">
        <v>275</v>
      </c>
      <c r="E2039">
        <v>6.785355</v>
      </c>
      <c r="F2039">
        <v>6.94245</v>
      </c>
    </row>
    <row r="2040" spans="1:6" x14ac:dyDescent="0.25">
      <c r="A2040">
        <v>5850</v>
      </c>
      <c r="B2040">
        <v>3000</v>
      </c>
      <c r="C2040">
        <v>165</v>
      </c>
      <c r="D2040">
        <v>275</v>
      </c>
      <c r="E2040">
        <v>6.8320049999999997</v>
      </c>
      <c r="F2040">
        <v>6.94245</v>
      </c>
    </row>
    <row r="2041" spans="1:6" x14ac:dyDescent="0.25">
      <c r="A2041">
        <v>5850</v>
      </c>
      <c r="B2041">
        <v>3000</v>
      </c>
      <c r="C2041">
        <v>170</v>
      </c>
      <c r="D2041">
        <v>276</v>
      </c>
      <c r="E2041">
        <v>6.8544850000000004</v>
      </c>
      <c r="F2041">
        <v>6.94245</v>
      </c>
    </row>
    <row r="2042" spans="1:6" x14ac:dyDescent="0.25">
      <c r="A2042">
        <v>5850</v>
      </c>
      <c r="B2042">
        <v>3000</v>
      </c>
      <c r="C2042">
        <v>175</v>
      </c>
      <c r="D2042">
        <v>276</v>
      </c>
      <c r="E2042">
        <v>6.8544850000000004</v>
      </c>
      <c r="F2042">
        <v>7.0863300000000002</v>
      </c>
    </row>
    <row r="2043" spans="1:6" x14ac:dyDescent="0.25">
      <c r="A2043">
        <v>5850</v>
      </c>
      <c r="B2043">
        <v>3000</v>
      </c>
      <c r="C2043">
        <v>180</v>
      </c>
      <c r="D2043">
        <v>276</v>
      </c>
      <c r="E2043">
        <v>6.8977620000000002</v>
      </c>
      <c r="F2043">
        <v>7.0863300000000002</v>
      </c>
    </row>
    <row r="2044" spans="1:6" x14ac:dyDescent="0.25">
      <c r="A2044">
        <v>5850</v>
      </c>
      <c r="B2044">
        <v>3000</v>
      </c>
      <c r="C2044">
        <v>185</v>
      </c>
      <c r="D2044">
        <v>276</v>
      </c>
      <c r="E2044">
        <v>6.8977620000000002</v>
      </c>
      <c r="F2044">
        <v>7.0863300000000002</v>
      </c>
    </row>
    <row r="2045" spans="1:6" x14ac:dyDescent="0.25">
      <c r="A2045">
        <v>5850</v>
      </c>
      <c r="B2045">
        <v>3000</v>
      </c>
      <c r="C2045">
        <v>190</v>
      </c>
      <c r="D2045">
        <v>277</v>
      </c>
      <c r="E2045">
        <v>6.8977620000000002</v>
      </c>
      <c r="F2045">
        <v>7.0863300000000002</v>
      </c>
    </row>
    <row r="2046" spans="1:6" x14ac:dyDescent="0.25">
      <c r="A2046">
        <v>5850</v>
      </c>
      <c r="B2046">
        <v>3000</v>
      </c>
      <c r="C2046">
        <v>195</v>
      </c>
      <c r="D2046">
        <v>278</v>
      </c>
      <c r="E2046">
        <v>6.9300800000000002</v>
      </c>
      <c r="F2046">
        <v>7.0863300000000002</v>
      </c>
    </row>
    <row r="2047" spans="1:6" x14ac:dyDescent="0.25">
      <c r="A2047">
        <v>5850</v>
      </c>
      <c r="B2047">
        <v>3000</v>
      </c>
      <c r="C2047">
        <v>200</v>
      </c>
      <c r="D2047">
        <v>278</v>
      </c>
      <c r="E2047">
        <v>6.9711109999999996</v>
      </c>
      <c r="F2047">
        <v>7.0863300000000002</v>
      </c>
    </row>
    <row r="2048" spans="1:6" x14ac:dyDescent="0.25">
      <c r="A2048">
        <v>5850</v>
      </c>
      <c r="B2048">
        <v>3000</v>
      </c>
      <c r="C2048">
        <v>205</v>
      </c>
      <c r="D2048">
        <v>279</v>
      </c>
      <c r="E2048">
        <v>6.9711109999999996</v>
      </c>
      <c r="F2048">
        <v>7.1223000000000001</v>
      </c>
    </row>
    <row r="2049" spans="1:6" x14ac:dyDescent="0.25">
      <c r="A2049">
        <v>5850</v>
      </c>
      <c r="B2049">
        <v>3000</v>
      </c>
      <c r="C2049">
        <v>210</v>
      </c>
      <c r="D2049">
        <v>279</v>
      </c>
      <c r="E2049">
        <v>6.996124</v>
      </c>
      <c r="F2049">
        <v>7.0863300000000002</v>
      </c>
    </row>
    <row r="2050" spans="1:6" x14ac:dyDescent="0.25">
      <c r="A2050">
        <v>5850</v>
      </c>
      <c r="B2050">
        <v>3000</v>
      </c>
      <c r="C2050">
        <v>215</v>
      </c>
      <c r="D2050">
        <v>279</v>
      </c>
      <c r="E2050">
        <v>6.996124</v>
      </c>
      <c r="F2050">
        <v>7.0863300000000002</v>
      </c>
    </row>
    <row r="2051" spans="1:6" x14ac:dyDescent="0.25">
      <c r="A2051">
        <v>5850</v>
      </c>
      <c r="B2051">
        <v>3000</v>
      </c>
      <c r="C2051">
        <v>220</v>
      </c>
      <c r="D2051">
        <v>280</v>
      </c>
      <c r="E2051">
        <v>7.0385590000000002</v>
      </c>
      <c r="F2051">
        <v>7.1582800000000004</v>
      </c>
    </row>
    <row r="2052" spans="1:6" x14ac:dyDescent="0.25">
      <c r="A2052">
        <v>5850</v>
      </c>
      <c r="B2052">
        <v>3000</v>
      </c>
      <c r="C2052">
        <v>225</v>
      </c>
      <c r="D2052">
        <v>281</v>
      </c>
      <c r="E2052">
        <v>7.0385590000000002</v>
      </c>
      <c r="F2052">
        <v>7.1582800000000004</v>
      </c>
    </row>
    <row r="2053" spans="1:6" x14ac:dyDescent="0.25">
      <c r="A2053">
        <v>5850</v>
      </c>
      <c r="B2053">
        <v>3000</v>
      </c>
      <c r="C2053">
        <v>230</v>
      </c>
      <c r="D2053">
        <v>281</v>
      </c>
      <c r="E2053">
        <v>7.0582279999999997</v>
      </c>
      <c r="F2053">
        <v>7.2302200000000001</v>
      </c>
    </row>
    <row r="2054" spans="1:6" x14ac:dyDescent="0.25">
      <c r="A2054">
        <v>5850</v>
      </c>
      <c r="B2054">
        <v>3000</v>
      </c>
      <c r="C2054">
        <v>235</v>
      </c>
      <c r="D2054">
        <v>281</v>
      </c>
      <c r="E2054">
        <v>7.0899850000000004</v>
      </c>
      <c r="F2054">
        <v>7.2302200000000001</v>
      </c>
    </row>
    <row r="2055" spans="1:6" x14ac:dyDescent="0.25">
      <c r="A2055">
        <v>5850</v>
      </c>
      <c r="B2055">
        <v>3000</v>
      </c>
      <c r="C2055">
        <v>240</v>
      </c>
      <c r="D2055">
        <v>281</v>
      </c>
      <c r="E2055">
        <v>7.0899850000000004</v>
      </c>
      <c r="F2055">
        <v>7.1942399999999997</v>
      </c>
    </row>
    <row r="2056" spans="1:6" x14ac:dyDescent="0.25">
      <c r="A2056">
        <v>5850</v>
      </c>
      <c r="B2056">
        <v>3000</v>
      </c>
      <c r="C2056">
        <v>245</v>
      </c>
      <c r="D2056">
        <v>281</v>
      </c>
      <c r="E2056">
        <v>7.1147159999999996</v>
      </c>
      <c r="F2056">
        <v>7.2302200000000001</v>
      </c>
    </row>
    <row r="2057" spans="1:6" x14ac:dyDescent="0.25">
      <c r="A2057">
        <v>5850</v>
      </c>
      <c r="B2057">
        <v>3000</v>
      </c>
      <c r="C2057">
        <v>250</v>
      </c>
      <c r="D2057">
        <v>281</v>
      </c>
      <c r="E2057">
        <v>7.1147159999999996</v>
      </c>
      <c r="F2057">
        <v>7.2302200000000001</v>
      </c>
    </row>
    <row r="2058" spans="1:6" x14ac:dyDescent="0.25">
      <c r="A2058">
        <v>5850</v>
      </c>
      <c r="B2058">
        <v>3000</v>
      </c>
      <c r="C2058">
        <v>255</v>
      </c>
      <c r="D2058">
        <v>282</v>
      </c>
      <c r="E2058">
        <v>7.1352310000000001</v>
      </c>
      <c r="F2058">
        <v>7.3021599999999998</v>
      </c>
    </row>
    <row r="2059" spans="1:6" x14ac:dyDescent="0.25">
      <c r="A2059">
        <v>5850</v>
      </c>
      <c r="B2059">
        <v>3000</v>
      </c>
      <c r="C2059">
        <v>260</v>
      </c>
      <c r="D2059">
        <v>283</v>
      </c>
      <c r="E2059">
        <v>7.1352310000000001</v>
      </c>
      <c r="F2059">
        <v>7.3021599999999998</v>
      </c>
    </row>
    <row r="2060" spans="1:6" x14ac:dyDescent="0.25">
      <c r="A2060">
        <v>5850</v>
      </c>
      <c r="B2060">
        <v>3000</v>
      </c>
      <c r="C2060">
        <v>265</v>
      </c>
      <c r="D2060">
        <v>283</v>
      </c>
      <c r="E2060">
        <v>7.1726070000000002</v>
      </c>
      <c r="F2060">
        <v>7.3021599999999998</v>
      </c>
    </row>
    <row r="2061" spans="1:6" x14ac:dyDescent="0.25">
      <c r="A2061">
        <v>5850</v>
      </c>
      <c r="B2061">
        <v>3000</v>
      </c>
      <c r="C2061">
        <v>270</v>
      </c>
      <c r="D2061">
        <v>283</v>
      </c>
      <c r="E2061">
        <v>7.1726070000000002</v>
      </c>
      <c r="F2061">
        <v>7.3021599999999998</v>
      </c>
    </row>
    <row r="2062" spans="1:6" x14ac:dyDescent="0.25">
      <c r="A2062">
        <v>5850</v>
      </c>
      <c r="B2062">
        <v>3000</v>
      </c>
      <c r="C2062">
        <v>275</v>
      </c>
      <c r="D2062">
        <v>284</v>
      </c>
      <c r="E2062">
        <v>7.2060469999999999</v>
      </c>
      <c r="F2062">
        <v>7.3741000000000003</v>
      </c>
    </row>
    <row r="2063" spans="1:6" x14ac:dyDescent="0.25">
      <c r="A2063">
        <v>5850</v>
      </c>
      <c r="B2063">
        <v>3000</v>
      </c>
      <c r="C2063">
        <v>280</v>
      </c>
      <c r="D2063">
        <v>284</v>
      </c>
      <c r="E2063">
        <v>7.2307779999999999</v>
      </c>
      <c r="F2063">
        <v>7.3741000000000003</v>
      </c>
    </row>
    <row r="2064" spans="1:6" x14ac:dyDescent="0.25">
      <c r="A2064">
        <v>5850</v>
      </c>
      <c r="B2064">
        <v>2978</v>
      </c>
      <c r="C2064">
        <v>285</v>
      </c>
      <c r="D2064">
        <v>285</v>
      </c>
      <c r="E2064">
        <v>7.2307779999999999</v>
      </c>
      <c r="F2064">
        <v>7.3741000000000003</v>
      </c>
    </row>
    <row r="2065" spans="1:6" x14ac:dyDescent="0.25">
      <c r="A2065">
        <v>5850</v>
      </c>
      <c r="B2065">
        <v>2945</v>
      </c>
      <c r="C2065">
        <v>290</v>
      </c>
      <c r="D2065">
        <v>285</v>
      </c>
      <c r="E2065">
        <v>7.259163</v>
      </c>
      <c r="F2065">
        <v>7.4100700000000002</v>
      </c>
    </row>
    <row r="2066" spans="1:6" x14ac:dyDescent="0.25">
      <c r="A2066">
        <v>5850</v>
      </c>
      <c r="B2066">
        <v>2912</v>
      </c>
      <c r="C2066">
        <v>295</v>
      </c>
      <c r="D2066">
        <v>286</v>
      </c>
      <c r="E2066">
        <v>7.259163</v>
      </c>
      <c r="F2066">
        <v>7.4100700000000002</v>
      </c>
    </row>
    <row r="2067" spans="1:6" x14ac:dyDescent="0.25">
      <c r="A2067">
        <v>5850</v>
      </c>
      <c r="B2067">
        <v>2879</v>
      </c>
      <c r="C2067">
        <v>300</v>
      </c>
      <c r="D2067">
        <v>287</v>
      </c>
      <c r="E2067">
        <v>7.2923239999999998</v>
      </c>
      <c r="F2067">
        <v>7.44604</v>
      </c>
    </row>
    <row r="2068" spans="1:6" x14ac:dyDescent="0.25">
      <c r="A2068">
        <v>5850</v>
      </c>
      <c r="B2068">
        <v>2846</v>
      </c>
      <c r="C2068">
        <v>305</v>
      </c>
      <c r="D2068">
        <v>287</v>
      </c>
      <c r="E2068">
        <v>7.2923239999999998</v>
      </c>
      <c r="F2068">
        <v>7.44604</v>
      </c>
    </row>
    <row r="2069" spans="1:6" x14ac:dyDescent="0.25">
      <c r="A2069">
        <v>5850</v>
      </c>
      <c r="B2069">
        <v>2813</v>
      </c>
      <c r="C2069">
        <v>310</v>
      </c>
      <c r="D2069">
        <v>287</v>
      </c>
      <c r="E2069">
        <v>7.3105890000000002</v>
      </c>
      <c r="F2069">
        <v>7.44604</v>
      </c>
    </row>
    <row r="2070" spans="1:6" x14ac:dyDescent="0.25">
      <c r="A2070">
        <v>5850</v>
      </c>
      <c r="B2070">
        <v>2780</v>
      </c>
      <c r="C2070">
        <v>315</v>
      </c>
      <c r="D2070">
        <v>287</v>
      </c>
      <c r="E2070">
        <v>7.3105890000000002</v>
      </c>
      <c r="F2070">
        <v>7.44604</v>
      </c>
    </row>
    <row r="2071" spans="1:6" x14ac:dyDescent="0.25">
      <c r="A2071">
        <v>5850</v>
      </c>
      <c r="B2071">
        <v>2747</v>
      </c>
      <c r="C2071">
        <v>320</v>
      </c>
      <c r="D2071">
        <v>287</v>
      </c>
      <c r="E2071">
        <v>7.337288</v>
      </c>
      <c r="F2071">
        <v>7.5179900000000002</v>
      </c>
    </row>
    <row r="2072" spans="1:6" x14ac:dyDescent="0.25">
      <c r="A2072">
        <v>5850</v>
      </c>
      <c r="B2072">
        <v>2714</v>
      </c>
      <c r="C2072">
        <v>325</v>
      </c>
      <c r="D2072">
        <v>287</v>
      </c>
      <c r="E2072">
        <v>7.3631399999999996</v>
      </c>
      <c r="F2072">
        <v>7.5179900000000002</v>
      </c>
    </row>
    <row r="2073" spans="1:6" x14ac:dyDescent="0.25">
      <c r="A2073">
        <v>5850</v>
      </c>
      <c r="B2073">
        <v>2681</v>
      </c>
      <c r="C2073">
        <v>330</v>
      </c>
      <c r="D2073">
        <v>287</v>
      </c>
      <c r="E2073">
        <v>7.3631399999999996</v>
      </c>
      <c r="F2073">
        <v>7.5179900000000002</v>
      </c>
    </row>
    <row r="2074" spans="1:6" x14ac:dyDescent="0.25">
      <c r="A2074">
        <v>5850</v>
      </c>
      <c r="B2074">
        <v>2648</v>
      </c>
      <c r="C2074">
        <v>335</v>
      </c>
      <c r="D2074">
        <v>288</v>
      </c>
      <c r="E2074">
        <v>7.3631399999999996</v>
      </c>
      <c r="F2074">
        <v>7.5179900000000002</v>
      </c>
    </row>
    <row r="2075" spans="1:6" x14ac:dyDescent="0.25">
      <c r="A2075">
        <v>5850</v>
      </c>
      <c r="B2075">
        <v>2615</v>
      </c>
      <c r="C2075">
        <v>340</v>
      </c>
      <c r="D2075">
        <v>289</v>
      </c>
      <c r="E2075">
        <v>7.4075430000000004</v>
      </c>
      <c r="F2075">
        <v>7.55396</v>
      </c>
    </row>
    <row r="2076" spans="1:6" x14ac:dyDescent="0.25">
      <c r="A2076">
        <v>5850</v>
      </c>
      <c r="B2076">
        <v>2582</v>
      </c>
      <c r="C2076">
        <v>345</v>
      </c>
      <c r="D2076">
        <v>291</v>
      </c>
      <c r="E2076">
        <v>7.48848</v>
      </c>
      <c r="F2076">
        <v>7.55396</v>
      </c>
    </row>
    <row r="2077" spans="1:6" x14ac:dyDescent="0.25">
      <c r="A2077">
        <v>5850</v>
      </c>
      <c r="B2077">
        <v>2549</v>
      </c>
      <c r="C2077">
        <v>350</v>
      </c>
      <c r="D2077">
        <v>293</v>
      </c>
      <c r="E2077">
        <v>7.48848</v>
      </c>
      <c r="F2077">
        <v>7.6618700000000004</v>
      </c>
    </row>
    <row r="2078" spans="1:6" x14ac:dyDescent="0.25">
      <c r="A2078">
        <v>5850</v>
      </c>
      <c r="B2078">
        <v>2516</v>
      </c>
      <c r="C2078">
        <v>355</v>
      </c>
      <c r="D2078">
        <v>299</v>
      </c>
      <c r="E2078">
        <v>7.7211689999999997</v>
      </c>
      <c r="F2078">
        <v>8.0935199999999998</v>
      </c>
    </row>
    <row r="2079" spans="1:6" x14ac:dyDescent="0.25">
      <c r="A2079">
        <v>5850</v>
      </c>
      <c r="B2079">
        <v>2483</v>
      </c>
      <c r="C2079">
        <v>360</v>
      </c>
      <c r="D2079">
        <v>309</v>
      </c>
      <c r="E2079">
        <v>7.7211689999999997</v>
      </c>
      <c r="F2079">
        <v>8.0935199999999998</v>
      </c>
    </row>
    <row r="2080" spans="1:6" x14ac:dyDescent="0.25">
      <c r="A2080">
        <v>5850</v>
      </c>
      <c r="B2080">
        <v>2450</v>
      </c>
      <c r="C2080">
        <v>365</v>
      </c>
      <c r="D2080">
        <v>335</v>
      </c>
      <c r="E2080">
        <v>8.5350149999999996</v>
      </c>
      <c r="F2080">
        <v>9.3884899999999991</v>
      </c>
    </row>
    <row r="2081" spans="1:6" x14ac:dyDescent="0.25">
      <c r="A2081">
        <v>5850</v>
      </c>
      <c r="B2081">
        <v>2429</v>
      </c>
      <c r="C2081">
        <v>370</v>
      </c>
      <c r="D2081">
        <v>369</v>
      </c>
      <c r="E2081">
        <v>8.5350149999999996</v>
      </c>
      <c r="F2081">
        <v>9.3884899999999991</v>
      </c>
    </row>
    <row r="2082" spans="1:6" x14ac:dyDescent="0.25">
      <c r="A2082">
        <v>5850</v>
      </c>
      <c r="B2082">
        <v>2429</v>
      </c>
      <c r="C2082">
        <v>375</v>
      </c>
      <c r="D2082">
        <v>376</v>
      </c>
      <c r="E2082">
        <v>9.8996729999999999</v>
      </c>
      <c r="F2082">
        <v>10.105600000000001</v>
      </c>
    </row>
    <row r="2083" spans="1:6" x14ac:dyDescent="0.25">
      <c r="A2083">
        <v>5850</v>
      </c>
      <c r="B2083">
        <v>2429</v>
      </c>
      <c r="C2083">
        <v>380</v>
      </c>
      <c r="D2083">
        <v>383</v>
      </c>
      <c r="E2083">
        <v>9.8996729999999999</v>
      </c>
      <c r="F2083">
        <v>10.105600000000001</v>
      </c>
    </row>
    <row r="2084" spans="1:6" x14ac:dyDescent="0.25">
      <c r="A2084">
        <v>5850</v>
      </c>
      <c r="B2084">
        <v>2425</v>
      </c>
      <c r="C2084">
        <v>385</v>
      </c>
      <c r="D2084">
        <v>383</v>
      </c>
      <c r="E2084">
        <v>10.093802999999999</v>
      </c>
      <c r="F2084">
        <v>10.3169</v>
      </c>
    </row>
    <row r="2085" spans="1:6" x14ac:dyDescent="0.25">
      <c r="A2085">
        <v>5850</v>
      </c>
      <c r="B2085">
        <v>2425</v>
      </c>
      <c r="C2085">
        <v>390</v>
      </c>
      <c r="D2085">
        <v>392</v>
      </c>
      <c r="E2085">
        <v>10.309196</v>
      </c>
      <c r="F2085">
        <v>10.3169</v>
      </c>
    </row>
    <row r="2086" spans="1:6" x14ac:dyDescent="0.25">
      <c r="A2086">
        <v>5850</v>
      </c>
      <c r="B2086">
        <v>2422</v>
      </c>
      <c r="C2086">
        <v>395</v>
      </c>
      <c r="D2086">
        <v>398</v>
      </c>
      <c r="E2086">
        <v>10.309196</v>
      </c>
      <c r="F2086">
        <v>10.5282</v>
      </c>
    </row>
    <row r="2087" spans="1:6" x14ac:dyDescent="0.25">
      <c r="A2087">
        <v>5850</v>
      </c>
      <c r="B2087">
        <v>2421</v>
      </c>
      <c r="C2087">
        <v>400</v>
      </c>
      <c r="D2087">
        <v>399</v>
      </c>
      <c r="E2087">
        <v>10.527068999999999</v>
      </c>
      <c r="F2087">
        <v>10.7746</v>
      </c>
    </row>
    <row r="2088" spans="1:6" x14ac:dyDescent="0.25">
      <c r="A2088">
        <v>5850</v>
      </c>
      <c r="B2088">
        <v>2418</v>
      </c>
      <c r="C2088">
        <v>405</v>
      </c>
      <c r="D2088">
        <v>407</v>
      </c>
      <c r="E2088">
        <v>10.527068999999999</v>
      </c>
      <c r="F2088">
        <v>10.7746</v>
      </c>
    </row>
    <row r="2089" spans="1:6" x14ac:dyDescent="0.25">
      <c r="A2089">
        <v>5850</v>
      </c>
      <c r="B2089">
        <v>2417</v>
      </c>
      <c r="C2089">
        <v>410</v>
      </c>
      <c r="D2089">
        <v>410</v>
      </c>
      <c r="E2089">
        <v>10.747139000000001</v>
      </c>
      <c r="F2089">
        <v>10.985900000000001</v>
      </c>
    </row>
    <row r="2090" spans="1:6" x14ac:dyDescent="0.25">
      <c r="A2090">
        <v>5850</v>
      </c>
      <c r="B2090">
        <v>2415</v>
      </c>
      <c r="C2090">
        <v>415</v>
      </c>
      <c r="D2090">
        <v>417</v>
      </c>
      <c r="E2090">
        <v>10.747139000000001</v>
      </c>
      <c r="F2090">
        <v>10.985900000000001</v>
      </c>
    </row>
    <row r="2091" spans="1:6" x14ac:dyDescent="0.25">
      <c r="A2091">
        <v>5850</v>
      </c>
      <c r="B2091">
        <v>2414</v>
      </c>
      <c r="C2091">
        <v>420</v>
      </c>
      <c r="D2091">
        <v>421</v>
      </c>
      <c r="E2091">
        <v>10.951252</v>
      </c>
      <c r="F2091">
        <v>11.162000000000001</v>
      </c>
    </row>
    <row r="2092" spans="1:6" x14ac:dyDescent="0.25">
      <c r="A2092">
        <v>5850</v>
      </c>
      <c r="B2092">
        <v>2413</v>
      </c>
      <c r="C2092">
        <v>425</v>
      </c>
      <c r="D2092">
        <v>425</v>
      </c>
      <c r="E2092">
        <v>10.951252</v>
      </c>
      <c r="F2092">
        <v>11.162000000000001</v>
      </c>
    </row>
    <row r="2093" spans="1:6" x14ac:dyDescent="0.25">
      <c r="A2093">
        <v>5850</v>
      </c>
      <c r="B2093">
        <v>2411</v>
      </c>
      <c r="C2093">
        <v>430</v>
      </c>
      <c r="D2093">
        <v>435</v>
      </c>
      <c r="E2093">
        <v>11.180676</v>
      </c>
      <c r="F2093">
        <v>11.4085</v>
      </c>
    </row>
    <row r="2094" spans="1:6" x14ac:dyDescent="0.25">
      <c r="A2094">
        <v>5850</v>
      </c>
      <c r="B2094">
        <v>2409</v>
      </c>
      <c r="C2094">
        <v>435</v>
      </c>
      <c r="D2094">
        <v>431</v>
      </c>
      <c r="E2094">
        <v>11.366085</v>
      </c>
      <c r="F2094">
        <v>11.4085</v>
      </c>
    </row>
    <row r="2095" spans="1:6" x14ac:dyDescent="0.25">
      <c r="A2095">
        <v>5850</v>
      </c>
      <c r="B2095">
        <v>2410</v>
      </c>
      <c r="C2095">
        <v>440</v>
      </c>
      <c r="D2095">
        <v>439</v>
      </c>
      <c r="E2095">
        <v>11.366085</v>
      </c>
      <c r="F2095">
        <v>11.5845</v>
      </c>
    </row>
    <row r="2096" spans="1:6" x14ac:dyDescent="0.25">
      <c r="A2096">
        <v>5850</v>
      </c>
      <c r="B2096">
        <v>2406</v>
      </c>
      <c r="C2096">
        <v>445</v>
      </c>
      <c r="D2096">
        <v>446</v>
      </c>
      <c r="E2096">
        <v>11.529488000000001</v>
      </c>
      <c r="F2096">
        <v>11.7254</v>
      </c>
    </row>
    <row r="2097" spans="1:6" x14ac:dyDescent="0.25">
      <c r="A2097">
        <v>5850</v>
      </c>
      <c r="B2097">
        <v>2403</v>
      </c>
      <c r="C2097">
        <v>450</v>
      </c>
      <c r="D2097">
        <v>450</v>
      </c>
      <c r="E2097">
        <v>11.529488000000001</v>
      </c>
      <c r="F2097">
        <v>11.7254</v>
      </c>
    </row>
    <row r="2098" spans="1:6" x14ac:dyDescent="0.25">
      <c r="A2098">
        <v>5850</v>
      </c>
      <c r="B2098">
        <v>2405</v>
      </c>
      <c r="C2098">
        <v>455</v>
      </c>
      <c r="D2098">
        <v>451</v>
      </c>
      <c r="E2098">
        <v>11.735256</v>
      </c>
      <c r="F2098">
        <v>12.007</v>
      </c>
    </row>
    <row r="2099" spans="1:6" x14ac:dyDescent="0.25">
      <c r="A2099">
        <v>5850</v>
      </c>
      <c r="B2099">
        <v>2403</v>
      </c>
      <c r="C2099">
        <v>460</v>
      </c>
      <c r="D2099">
        <v>464</v>
      </c>
      <c r="E2099">
        <v>11.735256</v>
      </c>
      <c r="F2099">
        <v>12.007</v>
      </c>
    </row>
    <row r="2100" spans="1:6" x14ac:dyDescent="0.25">
      <c r="A2100">
        <v>5850</v>
      </c>
      <c r="B2100">
        <v>2403</v>
      </c>
      <c r="C2100">
        <v>465</v>
      </c>
      <c r="D2100">
        <v>463</v>
      </c>
      <c r="E2100">
        <v>11.936344</v>
      </c>
      <c r="F2100">
        <v>12.1479</v>
      </c>
    </row>
    <row r="2101" spans="1:6" x14ac:dyDescent="0.25">
      <c r="A2101">
        <v>5850</v>
      </c>
      <c r="B2101">
        <v>2402</v>
      </c>
      <c r="C2101">
        <v>470</v>
      </c>
      <c r="D2101">
        <v>474</v>
      </c>
      <c r="E2101">
        <v>12.137985</v>
      </c>
      <c r="F2101">
        <v>12.1479</v>
      </c>
    </row>
    <row r="2102" spans="1:6" x14ac:dyDescent="0.25">
      <c r="A2102">
        <v>5850</v>
      </c>
      <c r="B2102">
        <v>2400</v>
      </c>
      <c r="C2102">
        <v>475</v>
      </c>
      <c r="D2102">
        <v>474</v>
      </c>
      <c r="E2102">
        <v>12.137985</v>
      </c>
      <c r="F2102">
        <v>12.3592</v>
      </c>
    </row>
    <row r="2103" spans="1:6" x14ac:dyDescent="0.25">
      <c r="A2103">
        <v>5850</v>
      </c>
      <c r="B2103">
        <v>2399</v>
      </c>
      <c r="C2103">
        <v>480</v>
      </c>
      <c r="D2103">
        <v>477</v>
      </c>
      <c r="E2103">
        <v>12.137985</v>
      </c>
      <c r="F2103">
        <v>12.3592</v>
      </c>
    </row>
    <row r="2104" spans="1:6" x14ac:dyDescent="0.25">
      <c r="A2104">
        <v>5850</v>
      </c>
      <c r="B2104">
        <v>2397</v>
      </c>
      <c r="C2104">
        <v>485</v>
      </c>
      <c r="D2104">
        <v>482</v>
      </c>
      <c r="E2104">
        <v>12.364655000000001</v>
      </c>
      <c r="F2104">
        <v>12.570399999999999</v>
      </c>
    </row>
    <row r="2105" spans="1:6" x14ac:dyDescent="0.25">
      <c r="A2105">
        <v>5850</v>
      </c>
      <c r="B2105">
        <v>2398</v>
      </c>
      <c r="C2105">
        <v>490</v>
      </c>
      <c r="D2105">
        <v>493</v>
      </c>
      <c r="E2105">
        <v>12.364655000000001</v>
      </c>
      <c r="F2105">
        <v>12.570399999999999</v>
      </c>
    </row>
    <row r="2106" spans="1:6" x14ac:dyDescent="0.25">
      <c r="A2106">
        <v>5850</v>
      </c>
      <c r="B2106">
        <v>2396</v>
      </c>
      <c r="C2106">
        <v>495</v>
      </c>
      <c r="D2106">
        <v>499</v>
      </c>
      <c r="E2106">
        <v>12.502200999999999</v>
      </c>
      <c r="F2106">
        <v>12.781700000000001</v>
      </c>
    </row>
    <row r="2107" spans="1:6" x14ac:dyDescent="0.25">
      <c r="A2107">
        <v>5850</v>
      </c>
      <c r="B2107">
        <v>2397</v>
      </c>
      <c r="C2107">
        <v>500</v>
      </c>
      <c r="D2107">
        <v>497</v>
      </c>
      <c r="E2107">
        <v>12.669453000000001</v>
      </c>
      <c r="F2107">
        <v>12.781700000000001</v>
      </c>
    </row>
    <row r="2108" spans="1:6" x14ac:dyDescent="0.25">
      <c r="A2108">
        <v>5850</v>
      </c>
      <c r="B2108">
        <v>2395</v>
      </c>
      <c r="C2108">
        <v>505</v>
      </c>
      <c r="D2108">
        <v>509</v>
      </c>
      <c r="E2108">
        <v>12.669453000000001</v>
      </c>
      <c r="F2108">
        <v>12.922499999999999</v>
      </c>
    </row>
    <row r="2109" spans="1:6" x14ac:dyDescent="0.25">
      <c r="A2109">
        <v>5850</v>
      </c>
      <c r="B2109">
        <v>2392</v>
      </c>
      <c r="C2109">
        <v>510</v>
      </c>
      <c r="D2109">
        <v>514</v>
      </c>
      <c r="E2109">
        <v>12.853764</v>
      </c>
      <c r="F2109">
        <v>13.0634</v>
      </c>
    </row>
    <row r="2110" spans="1:6" x14ac:dyDescent="0.25">
      <c r="A2110">
        <v>5850</v>
      </c>
      <c r="B2110">
        <v>2391</v>
      </c>
      <c r="C2110">
        <v>515</v>
      </c>
      <c r="D2110">
        <v>514</v>
      </c>
      <c r="E2110">
        <v>12.853764</v>
      </c>
      <c r="F2110">
        <v>13.0634</v>
      </c>
    </row>
    <row r="2111" spans="1:6" x14ac:dyDescent="0.25">
      <c r="A2111">
        <v>5850</v>
      </c>
      <c r="B2111">
        <v>2390</v>
      </c>
      <c r="C2111">
        <v>520</v>
      </c>
      <c r="D2111">
        <v>517</v>
      </c>
      <c r="E2111">
        <v>13.028168000000001</v>
      </c>
      <c r="F2111">
        <v>13.2746</v>
      </c>
    </row>
    <row r="2112" spans="1:6" x14ac:dyDescent="0.25">
      <c r="A2112">
        <v>5850</v>
      </c>
      <c r="B2112">
        <v>2391</v>
      </c>
      <c r="C2112">
        <v>525</v>
      </c>
      <c r="D2112">
        <v>530</v>
      </c>
      <c r="E2112">
        <v>13.028168000000001</v>
      </c>
      <c r="F2112">
        <v>13.2746</v>
      </c>
    </row>
    <row r="2113" spans="1:6" x14ac:dyDescent="0.25">
      <c r="A2113">
        <v>5850</v>
      </c>
      <c r="B2113">
        <v>2390</v>
      </c>
      <c r="C2113">
        <v>530</v>
      </c>
      <c r="D2113">
        <v>523</v>
      </c>
      <c r="E2113">
        <v>13.196247</v>
      </c>
      <c r="F2113">
        <v>13.4155</v>
      </c>
    </row>
    <row r="2114" spans="1:6" x14ac:dyDescent="0.25">
      <c r="A2114">
        <v>5850</v>
      </c>
      <c r="B2114">
        <v>2392</v>
      </c>
      <c r="C2114">
        <v>535</v>
      </c>
      <c r="D2114">
        <v>535</v>
      </c>
      <c r="E2114">
        <v>13.326916000000001</v>
      </c>
      <c r="F2114">
        <v>13.4155</v>
      </c>
    </row>
    <row r="2115" spans="1:6" x14ac:dyDescent="0.25">
      <c r="A2115">
        <v>5850</v>
      </c>
      <c r="B2115">
        <v>2387</v>
      </c>
      <c r="C2115">
        <v>540</v>
      </c>
      <c r="D2115">
        <v>538</v>
      </c>
      <c r="E2115">
        <v>13.326916000000001</v>
      </c>
      <c r="F2115">
        <v>13.5563</v>
      </c>
    </row>
    <row r="2116" spans="1:6" x14ac:dyDescent="0.25">
      <c r="A2116">
        <v>5850</v>
      </c>
      <c r="B2116">
        <v>2387</v>
      </c>
      <c r="C2116">
        <v>545</v>
      </c>
      <c r="D2116">
        <v>542</v>
      </c>
      <c r="E2116">
        <v>13.512874999999999</v>
      </c>
      <c r="F2116">
        <v>13.7676</v>
      </c>
    </row>
    <row r="2117" spans="1:6" x14ac:dyDescent="0.25">
      <c r="A2117">
        <v>5850</v>
      </c>
      <c r="B2117">
        <v>2389</v>
      </c>
      <c r="C2117">
        <v>550</v>
      </c>
      <c r="D2117">
        <v>553</v>
      </c>
      <c r="E2117">
        <v>13.512874999999999</v>
      </c>
      <c r="F2117">
        <v>13.7676</v>
      </c>
    </row>
    <row r="2118" spans="1:6" x14ac:dyDescent="0.25">
      <c r="A2118">
        <v>5850</v>
      </c>
      <c r="B2118">
        <v>2388</v>
      </c>
      <c r="C2118">
        <v>555</v>
      </c>
      <c r="D2118">
        <v>557</v>
      </c>
      <c r="E2118">
        <v>13.597599000000001</v>
      </c>
      <c r="F2118">
        <v>13.9437</v>
      </c>
    </row>
    <row r="2119" spans="1:6" x14ac:dyDescent="0.25">
      <c r="A2119">
        <v>5850</v>
      </c>
      <c r="B2119">
        <v>2386</v>
      </c>
      <c r="C2119">
        <v>560</v>
      </c>
      <c r="D2119">
        <v>569</v>
      </c>
      <c r="E2119">
        <v>13.597599000000001</v>
      </c>
      <c r="F2119">
        <v>13.9437</v>
      </c>
    </row>
    <row r="2120" spans="1:6" x14ac:dyDescent="0.25">
      <c r="A2120">
        <v>5850</v>
      </c>
      <c r="B2120">
        <v>2385</v>
      </c>
      <c r="C2120">
        <v>565</v>
      </c>
      <c r="D2120">
        <v>559</v>
      </c>
      <c r="E2120">
        <v>13.790436</v>
      </c>
      <c r="F2120">
        <v>14.014099999999999</v>
      </c>
    </row>
    <row r="2121" spans="1:6" x14ac:dyDescent="0.25">
      <c r="A2121">
        <v>5850</v>
      </c>
      <c r="B2121">
        <v>2383</v>
      </c>
      <c r="C2121">
        <v>570</v>
      </c>
      <c r="D2121">
        <v>575</v>
      </c>
      <c r="E2121">
        <v>13.790436</v>
      </c>
      <c r="F2121">
        <v>14.014099999999999</v>
      </c>
    </row>
    <row r="2122" spans="1:6" x14ac:dyDescent="0.25">
      <c r="A2122">
        <v>5850</v>
      </c>
      <c r="B2122">
        <v>2383</v>
      </c>
      <c r="C2122">
        <v>575</v>
      </c>
      <c r="D2122">
        <v>570</v>
      </c>
      <c r="E2122">
        <v>13.955765</v>
      </c>
      <c r="F2122">
        <v>14.1549</v>
      </c>
    </row>
    <row r="2123" spans="1:6" x14ac:dyDescent="0.25">
      <c r="A2123">
        <v>5850</v>
      </c>
      <c r="B2123">
        <v>2385</v>
      </c>
      <c r="C2123">
        <v>580</v>
      </c>
      <c r="D2123">
        <v>582</v>
      </c>
      <c r="E2123">
        <v>14.067726</v>
      </c>
      <c r="F2123">
        <v>14.1549</v>
      </c>
    </row>
    <row r="2124" spans="1:6" x14ac:dyDescent="0.25">
      <c r="A2124">
        <v>5850</v>
      </c>
      <c r="B2124">
        <v>2382</v>
      </c>
      <c r="C2124">
        <v>585</v>
      </c>
      <c r="D2124">
        <v>579</v>
      </c>
      <c r="E2124">
        <v>14.067726</v>
      </c>
      <c r="F2124">
        <v>14.401400000000001</v>
      </c>
    </row>
    <row r="2125" spans="1:6" x14ac:dyDescent="0.25">
      <c r="A2125">
        <v>5850</v>
      </c>
      <c r="B2125">
        <v>2380</v>
      </c>
      <c r="C2125">
        <v>590</v>
      </c>
      <c r="D2125">
        <v>587</v>
      </c>
      <c r="E2125">
        <v>14.228653</v>
      </c>
      <c r="F2125">
        <v>14.401400000000001</v>
      </c>
    </row>
    <row r="2126" spans="1:6" x14ac:dyDescent="0.25">
      <c r="A2126">
        <v>5850</v>
      </c>
      <c r="B2126">
        <v>2381</v>
      </c>
      <c r="C2126">
        <v>595</v>
      </c>
      <c r="D2126">
        <v>605</v>
      </c>
      <c r="E2126">
        <v>14.228653</v>
      </c>
      <c r="F2126">
        <v>14.4718</v>
      </c>
    </row>
    <row r="2127" spans="1:6" x14ac:dyDescent="0.25">
      <c r="A2127">
        <v>5850</v>
      </c>
      <c r="B2127">
        <v>2380</v>
      </c>
      <c r="C2127">
        <v>600</v>
      </c>
      <c r="D2127">
        <v>602</v>
      </c>
      <c r="E2127">
        <v>14.354366000000001</v>
      </c>
      <c r="F2127">
        <v>14.6127</v>
      </c>
    </row>
    <row r="2128" spans="1:6" x14ac:dyDescent="0.25">
      <c r="A2128">
        <v>5850</v>
      </c>
      <c r="B2128">
        <v>2380</v>
      </c>
      <c r="C2128">
        <v>605</v>
      </c>
      <c r="D2128">
        <v>596</v>
      </c>
      <c r="E2128">
        <v>14.354366000000001</v>
      </c>
      <c r="F2128">
        <v>14.6127</v>
      </c>
    </row>
    <row r="2129" spans="1:6" x14ac:dyDescent="0.25">
      <c r="A2129">
        <v>5850</v>
      </c>
      <c r="B2129">
        <v>2381</v>
      </c>
      <c r="C2129">
        <v>610</v>
      </c>
      <c r="D2129">
        <v>604</v>
      </c>
      <c r="E2129">
        <v>14.435242000000001</v>
      </c>
      <c r="F2129">
        <v>14.753500000000001</v>
      </c>
    </row>
    <row r="2130" spans="1:6" x14ac:dyDescent="0.25">
      <c r="A2130">
        <v>5850</v>
      </c>
      <c r="B2130">
        <v>2380</v>
      </c>
      <c r="C2130">
        <v>615</v>
      </c>
      <c r="D2130">
        <v>609</v>
      </c>
      <c r="E2130">
        <v>14.435242000000001</v>
      </c>
      <c r="F2130">
        <v>14.753500000000001</v>
      </c>
    </row>
    <row r="2131" spans="1:6" x14ac:dyDescent="0.25">
      <c r="A2131">
        <v>5850</v>
      </c>
      <c r="B2131">
        <v>2377</v>
      </c>
      <c r="C2131">
        <v>620</v>
      </c>
      <c r="D2131">
        <v>621</v>
      </c>
      <c r="E2131">
        <v>14.604424</v>
      </c>
      <c r="F2131">
        <v>14.894399999999999</v>
      </c>
    </row>
    <row r="2132" spans="1:6" x14ac:dyDescent="0.25">
      <c r="A2132">
        <v>5850</v>
      </c>
      <c r="B2132">
        <v>2378</v>
      </c>
      <c r="C2132">
        <v>625</v>
      </c>
      <c r="D2132">
        <v>634</v>
      </c>
      <c r="E2132">
        <v>14.604424</v>
      </c>
      <c r="F2132">
        <v>14.894399999999999</v>
      </c>
    </row>
    <row r="2133" spans="1:6" x14ac:dyDescent="0.25">
      <c r="A2133">
        <v>5850</v>
      </c>
      <c r="B2133">
        <v>2377</v>
      </c>
      <c r="C2133">
        <v>630</v>
      </c>
      <c r="D2133">
        <v>624</v>
      </c>
      <c r="E2133">
        <v>14.789833</v>
      </c>
      <c r="F2133">
        <v>15.0365</v>
      </c>
    </row>
    <row r="2134" spans="1:6" x14ac:dyDescent="0.25">
      <c r="A2134">
        <v>5850</v>
      </c>
      <c r="B2134">
        <v>2377</v>
      </c>
      <c r="C2134">
        <v>635</v>
      </c>
      <c r="D2134">
        <v>641</v>
      </c>
      <c r="E2134">
        <v>14.789833</v>
      </c>
      <c r="F2134">
        <v>15.0365</v>
      </c>
    </row>
    <row r="2135" spans="1:6" x14ac:dyDescent="0.25">
      <c r="A2135">
        <v>5850</v>
      </c>
      <c r="B2135">
        <v>2375</v>
      </c>
      <c r="C2135">
        <v>640</v>
      </c>
      <c r="D2135">
        <v>637</v>
      </c>
      <c r="E2135">
        <v>14.911972</v>
      </c>
      <c r="F2135">
        <v>15.2555</v>
      </c>
    </row>
    <row r="2136" spans="1:6" x14ac:dyDescent="0.25">
      <c r="A2136">
        <v>5850</v>
      </c>
      <c r="B2136">
        <v>2375</v>
      </c>
      <c r="C2136">
        <v>645</v>
      </c>
      <c r="D2136">
        <v>656</v>
      </c>
      <c r="E2136">
        <v>14.911972</v>
      </c>
      <c r="F2136">
        <v>15.2555</v>
      </c>
    </row>
    <row r="2137" spans="1:6" x14ac:dyDescent="0.25">
      <c r="A2137">
        <v>5850</v>
      </c>
      <c r="B2137">
        <v>2375</v>
      </c>
      <c r="C2137">
        <v>650</v>
      </c>
      <c r="D2137">
        <v>645</v>
      </c>
      <c r="E2137">
        <v>15.055313</v>
      </c>
      <c r="F2137">
        <v>15.218999999999999</v>
      </c>
    </row>
    <row r="2138" spans="1:6" x14ac:dyDescent="0.25">
      <c r="A2138">
        <v>5850</v>
      </c>
      <c r="B2138">
        <v>2374</v>
      </c>
      <c r="C2138">
        <v>655</v>
      </c>
      <c r="D2138">
        <v>649</v>
      </c>
      <c r="E2138">
        <v>15.155678</v>
      </c>
      <c r="F2138">
        <v>15.218999999999999</v>
      </c>
    </row>
    <row r="2139" spans="1:6" x14ac:dyDescent="0.25">
      <c r="A2139">
        <v>5850</v>
      </c>
      <c r="B2139">
        <v>2374</v>
      </c>
      <c r="C2139">
        <v>660</v>
      </c>
      <c r="D2139">
        <v>672</v>
      </c>
      <c r="E2139">
        <v>15.155678</v>
      </c>
      <c r="F2139">
        <v>15.365</v>
      </c>
    </row>
    <row r="2140" spans="1:6" x14ac:dyDescent="0.25">
      <c r="A2140">
        <v>5850</v>
      </c>
      <c r="B2140">
        <v>2374</v>
      </c>
      <c r="C2140">
        <v>665</v>
      </c>
      <c r="D2140">
        <v>657</v>
      </c>
      <c r="E2140">
        <v>15.261462999999999</v>
      </c>
      <c r="F2140">
        <v>15.5474</v>
      </c>
    </row>
    <row r="2141" spans="1:6" x14ac:dyDescent="0.25">
      <c r="A2141">
        <v>5850</v>
      </c>
      <c r="B2141">
        <v>2372</v>
      </c>
      <c r="C2141">
        <v>670</v>
      </c>
      <c r="D2141">
        <v>668</v>
      </c>
      <c r="E2141">
        <v>15.261462999999999</v>
      </c>
      <c r="F2141">
        <v>15.5474</v>
      </c>
    </row>
    <row r="2142" spans="1:6" x14ac:dyDescent="0.25">
      <c r="A2142">
        <v>5850</v>
      </c>
      <c r="B2142">
        <v>2373</v>
      </c>
      <c r="C2142">
        <v>675</v>
      </c>
      <c r="D2142">
        <v>681</v>
      </c>
      <c r="E2142">
        <v>15.390053</v>
      </c>
      <c r="F2142">
        <v>15.6204</v>
      </c>
    </row>
    <row r="2143" spans="1:6" x14ac:dyDescent="0.25">
      <c r="A2143">
        <v>5850</v>
      </c>
      <c r="B2143">
        <v>2374</v>
      </c>
      <c r="C2143">
        <v>680</v>
      </c>
      <c r="D2143">
        <v>686</v>
      </c>
      <c r="E2143">
        <v>15.390053</v>
      </c>
      <c r="F2143">
        <v>15.6204</v>
      </c>
    </row>
    <row r="2144" spans="1:6" x14ac:dyDescent="0.25">
      <c r="A2144">
        <v>5850</v>
      </c>
      <c r="B2144">
        <v>2374</v>
      </c>
      <c r="C2144">
        <v>685</v>
      </c>
      <c r="D2144">
        <v>687</v>
      </c>
      <c r="E2144">
        <v>15.478156999999999</v>
      </c>
      <c r="F2144">
        <v>15.766400000000001</v>
      </c>
    </row>
    <row r="2145" spans="1:6" x14ac:dyDescent="0.25">
      <c r="A2145">
        <v>5850</v>
      </c>
      <c r="B2145">
        <v>2371</v>
      </c>
      <c r="C2145">
        <v>690</v>
      </c>
      <c r="D2145">
        <v>700</v>
      </c>
      <c r="E2145">
        <v>15.633839</v>
      </c>
      <c r="F2145">
        <v>15.766400000000001</v>
      </c>
    </row>
    <row r="2146" spans="1:6" x14ac:dyDescent="0.25">
      <c r="A2146">
        <v>5850</v>
      </c>
      <c r="B2146">
        <v>2372</v>
      </c>
      <c r="C2146">
        <v>695</v>
      </c>
      <c r="D2146">
        <v>700</v>
      </c>
      <c r="E2146">
        <v>15.633839</v>
      </c>
      <c r="F2146">
        <v>15.9124</v>
      </c>
    </row>
    <row r="2147" spans="1:6" x14ac:dyDescent="0.25">
      <c r="A2147">
        <v>5850</v>
      </c>
      <c r="B2147">
        <v>2370</v>
      </c>
      <c r="C2147">
        <v>700</v>
      </c>
      <c r="D2147">
        <v>711</v>
      </c>
      <c r="E2147">
        <v>15.767277</v>
      </c>
      <c r="F2147">
        <v>15.9854</v>
      </c>
    </row>
    <row r="2148" spans="1:6" x14ac:dyDescent="0.25">
      <c r="A2148">
        <v>5850</v>
      </c>
      <c r="B2148">
        <v>2368</v>
      </c>
      <c r="C2148">
        <v>705</v>
      </c>
      <c r="D2148">
        <v>705</v>
      </c>
      <c r="E2148">
        <v>15.767277</v>
      </c>
      <c r="F2148">
        <v>15.9854</v>
      </c>
    </row>
    <row r="2149" spans="1:6" x14ac:dyDescent="0.25">
      <c r="A2149">
        <v>5850</v>
      </c>
      <c r="B2149">
        <v>2371</v>
      </c>
      <c r="C2149">
        <v>710</v>
      </c>
      <c r="D2149">
        <v>716</v>
      </c>
      <c r="E2149">
        <v>15.86964</v>
      </c>
      <c r="F2149">
        <v>16.2044</v>
      </c>
    </row>
    <row r="2150" spans="1:6" x14ac:dyDescent="0.25">
      <c r="A2150">
        <v>5850</v>
      </c>
      <c r="B2150">
        <v>2368</v>
      </c>
      <c r="C2150">
        <v>715</v>
      </c>
      <c r="D2150">
        <v>704</v>
      </c>
      <c r="E2150">
        <v>15.86964</v>
      </c>
      <c r="F2150">
        <v>16.2044</v>
      </c>
    </row>
    <row r="2151" spans="1:6" x14ac:dyDescent="0.25">
      <c r="A2151">
        <v>5850</v>
      </c>
      <c r="B2151">
        <v>2369</v>
      </c>
      <c r="C2151">
        <v>720</v>
      </c>
      <c r="D2151">
        <v>728</v>
      </c>
      <c r="E2151">
        <v>15.972569</v>
      </c>
      <c r="F2151">
        <v>16.167899999999999</v>
      </c>
    </row>
    <row r="2152" spans="1:6" x14ac:dyDescent="0.25">
      <c r="A2152">
        <v>5850</v>
      </c>
      <c r="B2152">
        <v>2368</v>
      </c>
      <c r="C2152">
        <v>725</v>
      </c>
      <c r="D2152">
        <v>715</v>
      </c>
      <c r="E2152">
        <v>15.972569</v>
      </c>
      <c r="F2152">
        <v>16.167899999999999</v>
      </c>
    </row>
    <row r="2153" spans="1:6" x14ac:dyDescent="0.25">
      <c r="A2153">
        <v>5850</v>
      </c>
      <c r="B2153">
        <v>2369</v>
      </c>
      <c r="C2153">
        <v>730</v>
      </c>
      <c r="D2153">
        <v>739</v>
      </c>
      <c r="E2153">
        <v>16.07151</v>
      </c>
      <c r="F2153">
        <v>16.2774</v>
      </c>
    </row>
    <row r="2154" spans="1:6" x14ac:dyDescent="0.25">
      <c r="A2154">
        <v>5850</v>
      </c>
      <c r="B2154">
        <v>2366</v>
      </c>
      <c r="C2154">
        <v>735</v>
      </c>
      <c r="D2154">
        <v>733</v>
      </c>
      <c r="E2154">
        <v>16.224339000000001</v>
      </c>
      <c r="F2154">
        <v>16.2774</v>
      </c>
    </row>
    <row r="2155" spans="1:6" x14ac:dyDescent="0.25">
      <c r="A2155">
        <v>5850</v>
      </c>
      <c r="B2155">
        <v>2366</v>
      </c>
      <c r="C2155">
        <v>740</v>
      </c>
      <c r="D2155">
        <v>734</v>
      </c>
      <c r="E2155">
        <v>16.224339000000001</v>
      </c>
      <c r="F2155">
        <v>16.496300000000002</v>
      </c>
    </row>
    <row r="2156" spans="1:6" x14ac:dyDescent="0.25">
      <c r="A2156">
        <v>5850</v>
      </c>
      <c r="B2156">
        <v>2365</v>
      </c>
      <c r="C2156">
        <v>745</v>
      </c>
      <c r="D2156">
        <v>741</v>
      </c>
      <c r="E2156">
        <v>16.338104000000001</v>
      </c>
      <c r="F2156">
        <v>16.605799999999999</v>
      </c>
    </row>
    <row r="2157" spans="1:6" x14ac:dyDescent="0.25">
      <c r="A2157">
        <v>5850</v>
      </c>
      <c r="B2157">
        <v>2369</v>
      </c>
      <c r="C2157">
        <v>750</v>
      </c>
      <c r="D2157">
        <v>749</v>
      </c>
      <c r="E2157">
        <v>16.338104000000001</v>
      </c>
      <c r="F2157">
        <v>16.605799999999999</v>
      </c>
    </row>
    <row r="2158" spans="1:6" x14ac:dyDescent="0.25">
      <c r="A2158">
        <v>5850</v>
      </c>
      <c r="B2158">
        <v>2368</v>
      </c>
      <c r="C2158">
        <v>755</v>
      </c>
      <c r="D2158">
        <v>757</v>
      </c>
      <c r="E2158">
        <v>16.345234000000001</v>
      </c>
      <c r="F2158">
        <v>16.678799999999999</v>
      </c>
    </row>
    <row r="2159" spans="1:6" x14ac:dyDescent="0.25">
      <c r="A2159">
        <v>5850</v>
      </c>
      <c r="B2159">
        <v>2365</v>
      </c>
      <c r="C2159">
        <v>760</v>
      </c>
      <c r="D2159">
        <v>745</v>
      </c>
      <c r="E2159">
        <v>16.345234000000001</v>
      </c>
      <c r="F2159">
        <v>16.678799999999999</v>
      </c>
    </row>
    <row r="2160" spans="1:6" x14ac:dyDescent="0.25">
      <c r="A2160">
        <v>5850</v>
      </c>
      <c r="B2160">
        <v>2364</v>
      </c>
      <c r="C2160">
        <v>765</v>
      </c>
      <c r="D2160">
        <v>769</v>
      </c>
      <c r="E2160">
        <v>16.531704000000001</v>
      </c>
      <c r="F2160">
        <v>16.7883</v>
      </c>
    </row>
    <row r="2161" spans="1:6" x14ac:dyDescent="0.25">
      <c r="A2161">
        <v>5850</v>
      </c>
      <c r="B2161">
        <v>2365</v>
      </c>
      <c r="C2161">
        <v>770</v>
      </c>
      <c r="D2161">
        <v>779</v>
      </c>
      <c r="E2161">
        <v>16.531704000000001</v>
      </c>
      <c r="F2161">
        <v>16.7883</v>
      </c>
    </row>
    <row r="2162" spans="1:6" x14ac:dyDescent="0.25">
      <c r="A2162">
        <v>5850</v>
      </c>
      <c r="B2162">
        <v>2364</v>
      </c>
      <c r="C2162">
        <v>775</v>
      </c>
      <c r="D2162">
        <v>788</v>
      </c>
      <c r="E2162">
        <v>16.658301999999999</v>
      </c>
      <c r="F2162">
        <v>16.8978</v>
      </c>
    </row>
    <row r="2163" spans="1:6" x14ac:dyDescent="0.25">
      <c r="A2163">
        <v>5850</v>
      </c>
      <c r="B2163">
        <v>2365</v>
      </c>
      <c r="C2163">
        <v>780</v>
      </c>
      <c r="D2163">
        <v>774</v>
      </c>
      <c r="E2163">
        <v>16.658301999999999</v>
      </c>
      <c r="F2163">
        <v>16.8978</v>
      </c>
    </row>
    <row r="2164" spans="1:6" x14ac:dyDescent="0.25">
      <c r="A2164">
        <v>5850</v>
      </c>
      <c r="B2164">
        <v>2366</v>
      </c>
      <c r="C2164">
        <v>785</v>
      </c>
      <c r="D2164">
        <v>786</v>
      </c>
      <c r="E2164">
        <v>16.699932</v>
      </c>
      <c r="F2164">
        <v>16.970800000000001</v>
      </c>
    </row>
    <row r="2165" spans="1:6" x14ac:dyDescent="0.25">
      <c r="A2165">
        <v>5850</v>
      </c>
      <c r="B2165">
        <v>2365</v>
      </c>
      <c r="C2165">
        <v>790</v>
      </c>
      <c r="D2165">
        <v>792</v>
      </c>
      <c r="E2165">
        <v>16.699932</v>
      </c>
      <c r="F2165">
        <v>16.970800000000001</v>
      </c>
    </row>
    <row r="2166" spans="1:6" x14ac:dyDescent="0.25">
      <c r="A2166">
        <v>5850</v>
      </c>
      <c r="B2166">
        <v>2363</v>
      </c>
      <c r="C2166">
        <v>795</v>
      </c>
      <c r="D2166">
        <v>787</v>
      </c>
      <c r="E2166">
        <v>16.85276</v>
      </c>
      <c r="F2166">
        <v>17.153300000000002</v>
      </c>
    </row>
    <row r="2167" spans="1:6" x14ac:dyDescent="0.25">
      <c r="A2167">
        <v>5850</v>
      </c>
      <c r="B2167">
        <v>2362</v>
      </c>
      <c r="C2167">
        <v>800</v>
      </c>
      <c r="D2167">
        <v>807</v>
      </c>
      <c r="E2167">
        <v>16.982493999999999</v>
      </c>
      <c r="F2167">
        <v>17.153300000000002</v>
      </c>
    </row>
    <row r="2168" spans="1:6" x14ac:dyDescent="0.25">
      <c r="A2168">
        <v>5850</v>
      </c>
      <c r="B2168">
        <v>2364</v>
      </c>
      <c r="C2168">
        <v>805</v>
      </c>
      <c r="D2168">
        <v>810</v>
      </c>
      <c r="E2168">
        <v>16.982493999999999</v>
      </c>
      <c r="F2168">
        <v>17.189800000000002</v>
      </c>
    </row>
    <row r="2169" spans="1:6" x14ac:dyDescent="0.25">
      <c r="A2169">
        <v>5850</v>
      </c>
      <c r="B2169">
        <v>2361</v>
      </c>
      <c r="C2169">
        <v>810</v>
      </c>
      <c r="D2169">
        <v>821</v>
      </c>
      <c r="E2169">
        <v>17.086849000000001</v>
      </c>
      <c r="F2169">
        <v>17.408799999999999</v>
      </c>
    </row>
    <row r="2170" spans="1:6" x14ac:dyDescent="0.25">
      <c r="A2170">
        <v>5850</v>
      </c>
      <c r="B2170">
        <v>2361</v>
      </c>
      <c r="C2170">
        <v>815</v>
      </c>
      <c r="D2170">
        <v>803</v>
      </c>
      <c r="E2170">
        <v>17.086849000000001</v>
      </c>
      <c r="F2170">
        <v>17.408799999999999</v>
      </c>
    </row>
    <row r="2171" spans="1:6" x14ac:dyDescent="0.25">
      <c r="A2171">
        <v>5850</v>
      </c>
      <c r="B2171">
        <v>2361</v>
      </c>
      <c r="C2171">
        <v>820</v>
      </c>
      <c r="D2171">
        <v>810</v>
      </c>
      <c r="E2171">
        <v>17.166969000000002</v>
      </c>
      <c r="F2171">
        <v>17.372299999999999</v>
      </c>
    </row>
    <row r="2172" spans="1:6" x14ac:dyDescent="0.25">
      <c r="A2172">
        <v>5850</v>
      </c>
      <c r="B2172">
        <v>2362</v>
      </c>
      <c r="C2172">
        <v>825</v>
      </c>
      <c r="D2172">
        <v>822</v>
      </c>
      <c r="E2172">
        <v>17.166969000000002</v>
      </c>
      <c r="F2172">
        <v>17.372299999999999</v>
      </c>
    </row>
    <row r="2173" spans="1:6" x14ac:dyDescent="0.25">
      <c r="A2173">
        <v>5850</v>
      </c>
      <c r="B2173">
        <v>2360</v>
      </c>
      <c r="C2173">
        <v>830</v>
      </c>
      <c r="D2173">
        <v>816</v>
      </c>
      <c r="E2173">
        <v>17.231978999999999</v>
      </c>
      <c r="F2173">
        <v>17.4453</v>
      </c>
    </row>
    <row r="2174" spans="1:6" x14ac:dyDescent="0.25">
      <c r="A2174">
        <v>5850</v>
      </c>
      <c r="B2174">
        <v>2359</v>
      </c>
      <c r="C2174">
        <v>835</v>
      </c>
      <c r="D2174">
        <v>837</v>
      </c>
      <c r="E2174">
        <v>17.231978999999999</v>
      </c>
      <c r="F2174">
        <v>17.4453</v>
      </c>
    </row>
    <row r="2175" spans="1:6" x14ac:dyDescent="0.25">
      <c r="A2175">
        <v>5850</v>
      </c>
      <c r="B2175">
        <v>2361</v>
      </c>
      <c r="C2175">
        <v>840</v>
      </c>
      <c r="D2175">
        <v>823</v>
      </c>
      <c r="E2175">
        <v>17.359145999999999</v>
      </c>
      <c r="F2175">
        <v>17.627700000000001</v>
      </c>
    </row>
    <row r="2176" spans="1:6" x14ac:dyDescent="0.25">
      <c r="A2176">
        <v>5850</v>
      </c>
      <c r="B2176">
        <v>2360</v>
      </c>
      <c r="C2176">
        <v>845</v>
      </c>
      <c r="D2176">
        <v>834</v>
      </c>
      <c r="E2176">
        <v>17.432994999999998</v>
      </c>
      <c r="F2176">
        <v>17.627700000000001</v>
      </c>
    </row>
    <row r="2177" spans="1:6" x14ac:dyDescent="0.25">
      <c r="A2177">
        <v>5850</v>
      </c>
      <c r="B2177">
        <v>2359</v>
      </c>
      <c r="C2177">
        <v>850</v>
      </c>
      <c r="D2177">
        <v>838</v>
      </c>
      <c r="E2177">
        <v>17.432994999999998</v>
      </c>
      <c r="F2177">
        <v>17.737200000000001</v>
      </c>
    </row>
    <row r="2178" spans="1:6" x14ac:dyDescent="0.25">
      <c r="A2178">
        <v>5850</v>
      </c>
      <c r="B2178">
        <v>2361</v>
      </c>
      <c r="C2178">
        <v>855</v>
      </c>
      <c r="D2178">
        <v>844</v>
      </c>
      <c r="E2178">
        <v>17.516822999999999</v>
      </c>
      <c r="F2178">
        <v>17.810199999999998</v>
      </c>
    </row>
    <row r="2179" spans="1:6" x14ac:dyDescent="0.25">
      <c r="A2179">
        <v>5850</v>
      </c>
      <c r="B2179">
        <v>2360</v>
      </c>
      <c r="C2179">
        <v>860</v>
      </c>
      <c r="D2179">
        <v>856</v>
      </c>
      <c r="E2179">
        <v>17.516822999999999</v>
      </c>
      <c r="F2179">
        <v>17.810199999999998</v>
      </c>
    </row>
    <row r="2180" spans="1:6" x14ac:dyDescent="0.25">
      <c r="A2180">
        <v>5850</v>
      </c>
      <c r="B2180">
        <v>2360</v>
      </c>
      <c r="C2180">
        <v>865</v>
      </c>
      <c r="D2180">
        <v>856</v>
      </c>
      <c r="E2180">
        <v>17.609774000000002</v>
      </c>
      <c r="F2180">
        <v>17.883199999999999</v>
      </c>
    </row>
    <row r="2181" spans="1:6" x14ac:dyDescent="0.25">
      <c r="A2181">
        <v>5850</v>
      </c>
      <c r="B2181">
        <v>2359</v>
      </c>
      <c r="C2181">
        <v>870</v>
      </c>
      <c r="D2181">
        <v>875</v>
      </c>
      <c r="E2181">
        <v>17.609774000000002</v>
      </c>
      <c r="F2181">
        <v>17.883199999999999</v>
      </c>
    </row>
    <row r="2182" spans="1:6" x14ac:dyDescent="0.25">
      <c r="A2182">
        <v>5850</v>
      </c>
      <c r="B2182">
        <v>2357</v>
      </c>
      <c r="C2182">
        <v>875</v>
      </c>
      <c r="D2182">
        <v>881</v>
      </c>
      <c r="E2182">
        <v>17.761177</v>
      </c>
      <c r="F2182">
        <v>18.029199999999999</v>
      </c>
    </row>
    <row r="2183" spans="1:6" x14ac:dyDescent="0.25">
      <c r="A2183">
        <v>5850</v>
      </c>
      <c r="B2183">
        <v>2357</v>
      </c>
      <c r="C2183">
        <v>880</v>
      </c>
      <c r="D2183">
        <v>875</v>
      </c>
      <c r="E2183">
        <v>17.881499999999999</v>
      </c>
      <c r="F2183">
        <v>18.029199999999999</v>
      </c>
    </row>
    <row r="2184" spans="1:6" x14ac:dyDescent="0.25">
      <c r="A2184">
        <v>5850</v>
      </c>
      <c r="B2184">
        <v>2357</v>
      </c>
      <c r="C2184">
        <v>885</v>
      </c>
      <c r="D2184">
        <v>901</v>
      </c>
      <c r="E2184">
        <v>17.881499999999999</v>
      </c>
      <c r="F2184">
        <v>18.1752</v>
      </c>
    </row>
    <row r="2185" spans="1:6" x14ac:dyDescent="0.25">
      <c r="A2185">
        <v>5850</v>
      </c>
      <c r="B2185">
        <v>2357</v>
      </c>
      <c r="C2185">
        <v>890</v>
      </c>
      <c r="D2185">
        <v>874</v>
      </c>
      <c r="E2185">
        <v>17.974737000000001</v>
      </c>
      <c r="F2185">
        <v>18.2117</v>
      </c>
    </row>
    <row r="2186" spans="1:6" x14ac:dyDescent="0.25">
      <c r="A2186">
        <v>5850</v>
      </c>
      <c r="B2186">
        <v>2355</v>
      </c>
      <c r="C2186">
        <v>895</v>
      </c>
      <c r="D2186">
        <v>892</v>
      </c>
      <c r="E2186">
        <v>17.974737000000001</v>
      </c>
      <c r="F2186">
        <v>18.2117</v>
      </c>
    </row>
    <row r="2187" spans="1:6" x14ac:dyDescent="0.25">
      <c r="A2187">
        <v>5850</v>
      </c>
      <c r="B2187">
        <v>2358</v>
      </c>
      <c r="C2187">
        <v>900</v>
      </c>
      <c r="D2187">
        <v>908</v>
      </c>
      <c r="E2187">
        <v>18.073107</v>
      </c>
      <c r="F2187">
        <v>18.394200000000001</v>
      </c>
    </row>
    <row r="2188" spans="1:6" x14ac:dyDescent="0.25">
      <c r="A2188">
        <v>5850</v>
      </c>
      <c r="B2188">
        <v>2358</v>
      </c>
      <c r="C2188">
        <v>905</v>
      </c>
      <c r="D2188">
        <v>907</v>
      </c>
      <c r="E2188">
        <v>18.073107</v>
      </c>
      <c r="F2188">
        <v>18.394200000000001</v>
      </c>
    </row>
    <row r="2189" spans="1:6" x14ac:dyDescent="0.25">
      <c r="A2189">
        <v>5850</v>
      </c>
      <c r="B2189">
        <v>2358</v>
      </c>
      <c r="C2189">
        <v>910</v>
      </c>
      <c r="D2189">
        <v>914</v>
      </c>
      <c r="E2189">
        <v>18.089359000000002</v>
      </c>
      <c r="F2189">
        <v>18.540099999999999</v>
      </c>
    </row>
    <row r="2190" spans="1:6" x14ac:dyDescent="0.25">
      <c r="A2190">
        <v>5850</v>
      </c>
      <c r="B2190">
        <v>2357</v>
      </c>
      <c r="C2190">
        <v>915</v>
      </c>
      <c r="D2190">
        <v>920</v>
      </c>
      <c r="E2190">
        <v>18.089359000000002</v>
      </c>
      <c r="F2190">
        <v>18.540099999999999</v>
      </c>
    </row>
    <row r="2191" spans="1:6" x14ac:dyDescent="0.25">
      <c r="A2191">
        <v>5850</v>
      </c>
      <c r="B2191">
        <v>2356</v>
      </c>
      <c r="C2191">
        <v>920</v>
      </c>
      <c r="D2191">
        <v>909</v>
      </c>
      <c r="E2191">
        <v>18.228216</v>
      </c>
      <c r="F2191">
        <v>18.540099999999999</v>
      </c>
    </row>
    <row r="2192" spans="1:6" x14ac:dyDescent="0.25">
      <c r="A2192">
        <v>5850</v>
      </c>
      <c r="B2192">
        <v>2355</v>
      </c>
      <c r="C2192">
        <v>925</v>
      </c>
      <c r="D2192">
        <v>910</v>
      </c>
      <c r="E2192">
        <v>18.228216</v>
      </c>
      <c r="F2192">
        <v>18.540099999999999</v>
      </c>
    </row>
    <row r="2193" spans="1:6" x14ac:dyDescent="0.25">
      <c r="A2193">
        <v>5850</v>
      </c>
      <c r="B2193">
        <v>2354</v>
      </c>
      <c r="C2193">
        <v>930</v>
      </c>
      <c r="D2193">
        <v>933</v>
      </c>
      <c r="E2193">
        <v>18.345117999999999</v>
      </c>
      <c r="F2193">
        <v>18.613099999999999</v>
      </c>
    </row>
    <row r="2194" spans="1:6" x14ac:dyDescent="0.25">
      <c r="A2194">
        <v>5850</v>
      </c>
      <c r="B2194">
        <v>2355</v>
      </c>
      <c r="C2194">
        <v>935</v>
      </c>
      <c r="D2194">
        <v>914</v>
      </c>
      <c r="E2194">
        <v>18.345117999999999</v>
      </c>
      <c r="F2194">
        <v>18.613099999999999</v>
      </c>
    </row>
    <row r="2195" spans="1:6" x14ac:dyDescent="0.25">
      <c r="A2195">
        <v>5850</v>
      </c>
      <c r="B2195">
        <v>2355</v>
      </c>
      <c r="C2195">
        <v>940</v>
      </c>
      <c r="D2195">
        <v>955</v>
      </c>
      <c r="E2195">
        <v>18.395586000000002</v>
      </c>
      <c r="F2195">
        <v>18.6861</v>
      </c>
    </row>
    <row r="2196" spans="1:6" x14ac:dyDescent="0.25">
      <c r="A2196">
        <v>5850</v>
      </c>
      <c r="B2196">
        <v>2353</v>
      </c>
      <c r="C2196">
        <v>945</v>
      </c>
      <c r="D2196">
        <v>934</v>
      </c>
      <c r="E2196">
        <v>18.513628000000001</v>
      </c>
      <c r="F2196">
        <v>18.6861</v>
      </c>
    </row>
    <row r="2197" spans="1:6" x14ac:dyDescent="0.25">
      <c r="A2197">
        <v>5850</v>
      </c>
      <c r="B2197">
        <v>2352</v>
      </c>
      <c r="C2197">
        <v>950</v>
      </c>
      <c r="D2197">
        <v>946</v>
      </c>
      <c r="E2197">
        <v>18.513628000000001</v>
      </c>
      <c r="F2197">
        <v>18.832100000000001</v>
      </c>
    </row>
    <row r="2198" spans="1:6" x14ac:dyDescent="0.25">
      <c r="A2198">
        <v>5850</v>
      </c>
      <c r="B2198">
        <v>2353</v>
      </c>
      <c r="C2198">
        <v>955</v>
      </c>
      <c r="D2198">
        <v>945</v>
      </c>
      <c r="E2198">
        <v>18.618555000000001</v>
      </c>
      <c r="F2198">
        <v>18.832100000000001</v>
      </c>
    </row>
    <row r="2199" spans="1:6" x14ac:dyDescent="0.25">
      <c r="A2199">
        <v>5850</v>
      </c>
      <c r="B2199">
        <v>2352</v>
      </c>
      <c r="C2199">
        <v>960</v>
      </c>
      <c r="D2199">
        <v>949</v>
      </c>
      <c r="E2199">
        <v>18.618555000000001</v>
      </c>
      <c r="F2199">
        <v>18.832100000000001</v>
      </c>
    </row>
    <row r="2200" spans="1:6" x14ac:dyDescent="0.25">
      <c r="A2200">
        <v>5850</v>
      </c>
      <c r="B2200">
        <v>2353</v>
      </c>
      <c r="C2200">
        <v>965</v>
      </c>
      <c r="D2200">
        <v>980</v>
      </c>
      <c r="E2200">
        <v>18.684419999999999</v>
      </c>
      <c r="F2200">
        <v>18.905100000000001</v>
      </c>
    </row>
    <row r="2201" spans="1:6" x14ac:dyDescent="0.25">
      <c r="A2201">
        <v>5850</v>
      </c>
      <c r="B2201">
        <v>2354</v>
      </c>
      <c r="C2201">
        <v>970</v>
      </c>
      <c r="D2201">
        <v>959</v>
      </c>
      <c r="E2201">
        <v>18.684419999999999</v>
      </c>
      <c r="F2201">
        <v>18.905100000000001</v>
      </c>
    </row>
    <row r="2202" spans="1:6" x14ac:dyDescent="0.25">
      <c r="A2202">
        <v>5850</v>
      </c>
      <c r="B2202">
        <v>2351</v>
      </c>
      <c r="C2202">
        <v>975</v>
      </c>
      <c r="D2202">
        <v>967</v>
      </c>
      <c r="E2202">
        <v>18.771099</v>
      </c>
      <c r="F2202">
        <v>19.087599999999998</v>
      </c>
    </row>
    <row r="2203" spans="1:6" x14ac:dyDescent="0.25">
      <c r="A2203">
        <v>5850</v>
      </c>
      <c r="B2203">
        <v>2351</v>
      </c>
      <c r="C2203">
        <v>980</v>
      </c>
      <c r="D2203">
        <v>969</v>
      </c>
      <c r="E2203">
        <v>18.771099</v>
      </c>
      <c r="F2203">
        <v>19.087599999999998</v>
      </c>
    </row>
    <row r="2204" spans="1:6" x14ac:dyDescent="0.25">
      <c r="A2204">
        <v>5850</v>
      </c>
      <c r="B2204">
        <v>2352</v>
      </c>
      <c r="C2204">
        <v>985</v>
      </c>
      <c r="D2204">
        <v>1000</v>
      </c>
      <c r="E2204">
        <v>18.882013000000001</v>
      </c>
      <c r="F2204">
        <v>19.124099999999999</v>
      </c>
    </row>
    <row r="2205" spans="1:6" x14ac:dyDescent="0.25">
      <c r="A2205">
        <v>5850</v>
      </c>
      <c r="B2205">
        <v>2352</v>
      </c>
      <c r="C2205">
        <v>990</v>
      </c>
      <c r="D2205">
        <v>999</v>
      </c>
      <c r="E2205">
        <v>18.900547</v>
      </c>
      <c r="F2205">
        <v>19.124099999999999</v>
      </c>
    </row>
    <row r="2206" spans="1:6" x14ac:dyDescent="0.25">
      <c r="A2206">
        <v>5850</v>
      </c>
      <c r="B2206">
        <v>2350</v>
      </c>
      <c r="C2206">
        <v>995</v>
      </c>
      <c r="D2206">
        <v>990</v>
      </c>
      <c r="E2206">
        <v>18.900547</v>
      </c>
      <c r="F2206">
        <v>19.124099999999999</v>
      </c>
    </row>
    <row r="2207" spans="1:6" x14ac:dyDescent="0.25">
      <c r="A2207">
        <v>5850</v>
      </c>
      <c r="B2207">
        <v>2351</v>
      </c>
      <c r="C2207">
        <v>1000</v>
      </c>
      <c r="D2207">
        <v>1021</v>
      </c>
      <c r="E2207">
        <v>19.053090999999998</v>
      </c>
      <c r="F2207">
        <v>19.3431</v>
      </c>
    </row>
    <row r="2208" spans="1:6" x14ac:dyDescent="0.25">
      <c r="A2208">
        <v>5850</v>
      </c>
      <c r="B2208">
        <v>2353</v>
      </c>
      <c r="C2208">
        <v>1005</v>
      </c>
      <c r="D2208">
        <v>1015</v>
      </c>
      <c r="E2208">
        <v>19.053090999999998</v>
      </c>
      <c r="F2208">
        <v>19.3431</v>
      </c>
    </row>
    <row r="2209" spans="1:6" x14ac:dyDescent="0.25">
      <c r="A2209">
        <v>5850</v>
      </c>
      <c r="B2209">
        <v>2352</v>
      </c>
      <c r="C2209">
        <v>1010</v>
      </c>
      <c r="D2209">
        <v>1022</v>
      </c>
      <c r="E2209">
        <v>19.024291999999999</v>
      </c>
      <c r="F2209">
        <v>19.4161</v>
      </c>
    </row>
    <row r="2210" spans="1:6" x14ac:dyDescent="0.25">
      <c r="A2210">
        <v>5850</v>
      </c>
      <c r="B2210">
        <v>2348</v>
      </c>
      <c r="C2210">
        <v>1015</v>
      </c>
      <c r="D2210">
        <v>1015</v>
      </c>
      <c r="E2210">
        <v>19.024291999999999</v>
      </c>
      <c r="F2210">
        <v>19.4161</v>
      </c>
    </row>
    <row r="2211" spans="1:6" x14ac:dyDescent="0.25">
      <c r="A2211">
        <v>5850</v>
      </c>
      <c r="B2211">
        <v>2350</v>
      </c>
      <c r="C2211">
        <v>1020</v>
      </c>
      <c r="D2211">
        <v>1049</v>
      </c>
      <c r="E2211">
        <v>19.222742</v>
      </c>
      <c r="F2211">
        <v>19.671500000000002</v>
      </c>
    </row>
    <row r="2212" spans="1:6" x14ac:dyDescent="0.25">
      <c r="A2212">
        <v>5850</v>
      </c>
      <c r="B2212">
        <v>2350</v>
      </c>
      <c r="C2212">
        <v>1025</v>
      </c>
      <c r="D2212">
        <v>1051</v>
      </c>
      <c r="E2212">
        <v>19.222742</v>
      </c>
      <c r="F2212">
        <v>19.671500000000002</v>
      </c>
    </row>
    <row r="2213" spans="1:6" x14ac:dyDescent="0.25">
      <c r="A2213">
        <v>5850</v>
      </c>
      <c r="B2213">
        <v>2348</v>
      </c>
      <c r="C2213">
        <v>1030</v>
      </c>
      <c r="D2213">
        <v>1030</v>
      </c>
      <c r="E2213">
        <v>19.287179999999999</v>
      </c>
      <c r="F2213">
        <v>19.635000000000002</v>
      </c>
    </row>
    <row r="2214" spans="1:6" x14ac:dyDescent="0.25">
      <c r="A2214">
        <v>5850</v>
      </c>
      <c r="B2214">
        <v>2348</v>
      </c>
      <c r="C2214">
        <v>1035</v>
      </c>
      <c r="D2214">
        <v>1025</v>
      </c>
      <c r="E2214">
        <v>19.342495</v>
      </c>
      <c r="F2214">
        <v>19.635000000000002</v>
      </c>
    </row>
    <row r="2215" spans="1:6" x14ac:dyDescent="0.25">
      <c r="A2215">
        <v>5850</v>
      </c>
      <c r="B2215">
        <v>2349</v>
      </c>
      <c r="C2215">
        <v>1040</v>
      </c>
      <c r="D2215">
        <v>1018</v>
      </c>
      <c r="E2215">
        <v>19.342495</v>
      </c>
      <c r="F2215">
        <v>19.707999999999998</v>
      </c>
    </row>
    <row r="2216" spans="1:6" x14ac:dyDescent="0.25">
      <c r="A2216">
        <v>5850</v>
      </c>
      <c r="B2216">
        <v>2351</v>
      </c>
      <c r="C2216">
        <v>1045</v>
      </c>
      <c r="D2216">
        <v>1026</v>
      </c>
      <c r="E2216">
        <v>19.339929999999999</v>
      </c>
      <c r="F2216">
        <v>19.671500000000002</v>
      </c>
    </row>
    <row r="2217" spans="1:6" x14ac:dyDescent="0.25">
      <c r="A2217">
        <v>5850</v>
      </c>
      <c r="B2217">
        <v>2349</v>
      </c>
      <c r="C2217">
        <v>1050</v>
      </c>
      <c r="D2217">
        <v>1035</v>
      </c>
      <c r="E2217">
        <v>19.339929999999999</v>
      </c>
      <c r="F2217">
        <v>19.671500000000002</v>
      </c>
    </row>
    <row r="2218" spans="1:6" x14ac:dyDescent="0.25">
      <c r="A2218">
        <v>5850</v>
      </c>
      <c r="B2218">
        <v>2347</v>
      </c>
      <c r="C2218">
        <v>1055</v>
      </c>
      <c r="D2218">
        <v>1047</v>
      </c>
      <c r="E2218">
        <v>19.494468999999999</v>
      </c>
      <c r="F2218">
        <v>19.853999999999999</v>
      </c>
    </row>
    <row r="2219" spans="1:6" x14ac:dyDescent="0.25">
      <c r="A2219">
        <v>5850</v>
      </c>
      <c r="B2219">
        <v>2349</v>
      </c>
      <c r="C2219">
        <v>1060</v>
      </c>
      <c r="D2219">
        <v>1071</v>
      </c>
      <c r="E2219">
        <v>19.494468999999999</v>
      </c>
      <c r="F2219">
        <v>19.853999999999999</v>
      </c>
    </row>
    <row r="2220" spans="1:6" x14ac:dyDescent="0.25">
      <c r="A2220">
        <v>5850</v>
      </c>
      <c r="B2220">
        <v>2349</v>
      </c>
      <c r="C2220">
        <v>1065</v>
      </c>
      <c r="D2220">
        <v>1075</v>
      </c>
      <c r="E2220">
        <v>19.55463</v>
      </c>
      <c r="F2220">
        <v>19.890499999999999</v>
      </c>
    </row>
    <row r="2221" spans="1:6" x14ac:dyDescent="0.25">
      <c r="A2221">
        <v>5850</v>
      </c>
      <c r="B2221">
        <v>2348</v>
      </c>
      <c r="C2221">
        <v>1070</v>
      </c>
      <c r="D2221">
        <v>1074</v>
      </c>
      <c r="E2221">
        <v>19.55463</v>
      </c>
      <c r="F2221">
        <v>19.890499999999999</v>
      </c>
    </row>
    <row r="2222" spans="1:6" x14ac:dyDescent="0.25">
      <c r="A2222">
        <v>5850</v>
      </c>
      <c r="B2222">
        <v>2347</v>
      </c>
      <c r="C2222">
        <v>1075</v>
      </c>
      <c r="D2222">
        <v>1079</v>
      </c>
      <c r="E2222">
        <v>19.649861999999999</v>
      </c>
      <c r="F2222">
        <v>19.853999999999999</v>
      </c>
    </row>
    <row r="2223" spans="1:6" x14ac:dyDescent="0.25">
      <c r="A2223">
        <v>5850</v>
      </c>
      <c r="B2223">
        <v>2348</v>
      </c>
      <c r="C2223">
        <v>1080</v>
      </c>
      <c r="D2223">
        <v>1056</v>
      </c>
      <c r="E2223">
        <v>19.649861999999999</v>
      </c>
      <c r="F2223">
        <v>19.853999999999999</v>
      </c>
    </row>
    <row r="2224" spans="1:6" x14ac:dyDescent="0.25">
      <c r="A2224">
        <v>5850</v>
      </c>
      <c r="B2224">
        <v>2347</v>
      </c>
      <c r="C2224">
        <v>1085</v>
      </c>
      <c r="D2224">
        <v>1120</v>
      </c>
      <c r="E2224">
        <v>19.68693</v>
      </c>
      <c r="F2224">
        <v>20</v>
      </c>
    </row>
    <row r="2225" spans="1:6" x14ac:dyDescent="0.25">
      <c r="A2225">
        <v>5850</v>
      </c>
      <c r="B2225">
        <v>2349</v>
      </c>
      <c r="C2225">
        <v>1090</v>
      </c>
      <c r="D2225">
        <v>1070</v>
      </c>
      <c r="E2225">
        <v>19.68693</v>
      </c>
      <c r="F2225">
        <v>20</v>
      </c>
    </row>
    <row r="2226" spans="1:6" x14ac:dyDescent="0.25">
      <c r="A2226">
        <v>5850</v>
      </c>
      <c r="B2226">
        <v>2348</v>
      </c>
      <c r="C2226">
        <v>1095</v>
      </c>
      <c r="D2226">
        <v>1085</v>
      </c>
      <c r="E2226">
        <v>19.715157000000001</v>
      </c>
      <c r="F2226">
        <v>20.035699999999999</v>
      </c>
    </row>
    <row r="2227" spans="1:6" x14ac:dyDescent="0.25">
      <c r="A2227">
        <v>5850</v>
      </c>
      <c r="B2227">
        <v>2346</v>
      </c>
      <c r="C2227">
        <v>1100</v>
      </c>
      <c r="D2227">
        <v>1088</v>
      </c>
      <c r="E2227">
        <v>19.854012999999998</v>
      </c>
      <c r="F2227">
        <v>20.035699999999999</v>
      </c>
    </row>
    <row r="2228" spans="1:6" x14ac:dyDescent="0.25">
      <c r="A2228">
        <v>5850</v>
      </c>
      <c r="B2228">
        <v>2346</v>
      </c>
      <c r="C2228">
        <v>1105</v>
      </c>
      <c r="D2228">
        <v>1122</v>
      </c>
      <c r="E2228">
        <v>19.854012999999998</v>
      </c>
      <c r="F2228">
        <v>20.178599999999999</v>
      </c>
    </row>
    <row r="2229" spans="1:6" x14ac:dyDescent="0.25">
      <c r="A2229">
        <v>5850</v>
      </c>
      <c r="B2229">
        <v>2345</v>
      </c>
      <c r="C2229">
        <v>1110</v>
      </c>
      <c r="D2229">
        <v>1098</v>
      </c>
      <c r="E2229">
        <v>19.941262999999999</v>
      </c>
      <c r="F2229">
        <v>20.285699999999999</v>
      </c>
    </row>
    <row r="2230" spans="1:6" x14ac:dyDescent="0.25">
      <c r="A2230">
        <v>5850</v>
      </c>
      <c r="B2230">
        <v>2348</v>
      </c>
      <c r="C2230">
        <v>1115</v>
      </c>
      <c r="D2230">
        <v>1097</v>
      </c>
      <c r="E2230">
        <v>19.941262999999999</v>
      </c>
      <c r="F2230">
        <v>20.285699999999999</v>
      </c>
    </row>
    <row r="2231" spans="1:6" x14ac:dyDescent="0.25">
      <c r="A2231">
        <v>5850</v>
      </c>
      <c r="B2231">
        <v>2346</v>
      </c>
      <c r="C2231">
        <v>1120</v>
      </c>
      <c r="D2231">
        <v>1089</v>
      </c>
      <c r="E2231">
        <v>19.929003000000002</v>
      </c>
      <c r="F2231">
        <v>20.25</v>
      </c>
    </row>
    <row r="2232" spans="1:6" x14ac:dyDescent="0.25">
      <c r="A2232">
        <v>5850</v>
      </c>
      <c r="B2232">
        <v>2346</v>
      </c>
      <c r="C2232">
        <v>1125</v>
      </c>
      <c r="D2232">
        <v>1156</v>
      </c>
      <c r="E2232">
        <v>19.929003000000002</v>
      </c>
      <c r="F2232">
        <v>20.25</v>
      </c>
    </row>
    <row r="2233" spans="1:6" x14ac:dyDescent="0.25">
      <c r="A2233">
        <v>5850</v>
      </c>
      <c r="B2233">
        <v>2345</v>
      </c>
      <c r="C2233">
        <v>1130</v>
      </c>
      <c r="D2233">
        <v>1138</v>
      </c>
      <c r="E2233">
        <v>20.051897</v>
      </c>
      <c r="F2233">
        <v>20.321400000000001</v>
      </c>
    </row>
    <row r="2234" spans="1:6" x14ac:dyDescent="0.25">
      <c r="A2234">
        <v>5850</v>
      </c>
      <c r="B2234">
        <v>2347</v>
      </c>
      <c r="C2234">
        <v>1135</v>
      </c>
      <c r="D2234">
        <v>1151</v>
      </c>
      <c r="E2234">
        <v>20.051897</v>
      </c>
      <c r="F2234">
        <v>20.321400000000001</v>
      </c>
    </row>
    <row r="2235" spans="1:6" x14ac:dyDescent="0.25">
      <c r="A2235">
        <v>5850</v>
      </c>
      <c r="B2235">
        <v>2345</v>
      </c>
      <c r="C2235">
        <v>1140</v>
      </c>
      <c r="D2235">
        <v>1129</v>
      </c>
      <c r="E2235">
        <v>20.064731999999999</v>
      </c>
      <c r="F2235">
        <v>20.428599999999999</v>
      </c>
    </row>
    <row r="2236" spans="1:6" x14ac:dyDescent="0.25">
      <c r="A2236">
        <v>5850</v>
      </c>
      <c r="B2236">
        <v>2344</v>
      </c>
      <c r="C2236">
        <v>1145</v>
      </c>
      <c r="D2236">
        <v>1133</v>
      </c>
      <c r="E2236">
        <v>20.177177</v>
      </c>
      <c r="F2236">
        <v>20.428599999999999</v>
      </c>
    </row>
    <row r="2237" spans="1:6" x14ac:dyDescent="0.25">
      <c r="A2237">
        <v>5850</v>
      </c>
      <c r="B2237">
        <v>2345</v>
      </c>
      <c r="C2237">
        <v>1150</v>
      </c>
      <c r="D2237">
        <v>1136</v>
      </c>
      <c r="E2237">
        <v>20.177177</v>
      </c>
      <c r="F2237">
        <v>20.535699999999999</v>
      </c>
    </row>
    <row r="2238" spans="1:6" x14ac:dyDescent="0.25">
      <c r="A2238">
        <v>5850</v>
      </c>
      <c r="B2238">
        <v>2347</v>
      </c>
      <c r="C2238">
        <v>1155</v>
      </c>
      <c r="D2238">
        <v>1163</v>
      </c>
      <c r="E2238">
        <v>20.197824000000001</v>
      </c>
      <c r="F2238">
        <v>20.607099999999999</v>
      </c>
    </row>
    <row r="2239" spans="1:6" x14ac:dyDescent="0.25">
      <c r="A2239">
        <v>5850</v>
      </c>
      <c r="B2239">
        <v>2346</v>
      </c>
      <c r="C2239">
        <v>1160</v>
      </c>
      <c r="D2239">
        <v>1142</v>
      </c>
      <c r="E2239">
        <v>20.197824000000001</v>
      </c>
      <c r="F2239">
        <v>20.607099999999999</v>
      </c>
    </row>
    <row r="2240" spans="1:6" x14ac:dyDescent="0.25">
      <c r="A2240">
        <v>5850</v>
      </c>
      <c r="B2240">
        <v>2346</v>
      </c>
      <c r="C2240">
        <v>1165</v>
      </c>
      <c r="D2240">
        <v>1158</v>
      </c>
      <c r="E2240">
        <v>20.231584999999999</v>
      </c>
      <c r="F2240">
        <v>20.678599999999999</v>
      </c>
    </row>
    <row r="2241" spans="1:6" x14ac:dyDescent="0.25">
      <c r="A2241">
        <v>5850</v>
      </c>
      <c r="B2241">
        <v>2344</v>
      </c>
      <c r="C2241">
        <v>1170</v>
      </c>
      <c r="D2241">
        <v>1177</v>
      </c>
      <c r="E2241">
        <v>20.231584999999999</v>
      </c>
      <c r="F2241">
        <v>20.678599999999999</v>
      </c>
    </row>
    <row r="2242" spans="1:6" x14ac:dyDescent="0.25">
      <c r="A2242">
        <v>5850</v>
      </c>
      <c r="B2242">
        <v>2344</v>
      </c>
      <c r="C2242">
        <v>1175</v>
      </c>
      <c r="D2242">
        <v>1210</v>
      </c>
      <c r="E2242">
        <v>20.376396</v>
      </c>
      <c r="F2242">
        <v>20.642900000000001</v>
      </c>
    </row>
    <row r="2243" spans="1:6" x14ac:dyDescent="0.25">
      <c r="A2243">
        <v>5850</v>
      </c>
      <c r="B2243">
        <v>2343</v>
      </c>
      <c r="C2243">
        <v>1180</v>
      </c>
      <c r="D2243">
        <v>1201</v>
      </c>
      <c r="E2243">
        <v>20.376396</v>
      </c>
      <c r="F2243">
        <v>20.642900000000001</v>
      </c>
    </row>
    <row r="2244" spans="1:6" x14ac:dyDescent="0.25">
      <c r="A2244">
        <v>5850</v>
      </c>
      <c r="B2244">
        <v>2344</v>
      </c>
      <c r="C2244">
        <v>1185</v>
      </c>
      <c r="D2244">
        <v>1213</v>
      </c>
      <c r="E2244">
        <v>20.461774999999999</v>
      </c>
      <c r="F2244">
        <v>20.75</v>
      </c>
    </row>
    <row r="2245" spans="1:6" x14ac:dyDescent="0.25">
      <c r="A2245">
        <v>5850</v>
      </c>
      <c r="B2245">
        <v>2344</v>
      </c>
      <c r="C2245">
        <v>1190</v>
      </c>
      <c r="D2245">
        <v>1176</v>
      </c>
      <c r="E2245">
        <v>20.467355999999999</v>
      </c>
      <c r="F2245">
        <v>20.714300000000001</v>
      </c>
    </row>
    <row r="2246" spans="1:6" x14ac:dyDescent="0.25">
      <c r="A2246">
        <v>5850</v>
      </c>
      <c r="B2246">
        <v>2342</v>
      </c>
      <c r="C2246">
        <v>1195</v>
      </c>
      <c r="D2246">
        <v>1192</v>
      </c>
      <c r="E2246">
        <v>20.467355999999999</v>
      </c>
      <c r="F2246">
        <v>20.714300000000001</v>
      </c>
    </row>
    <row r="2247" spans="1:6" x14ac:dyDescent="0.25">
      <c r="A2247">
        <v>5850</v>
      </c>
      <c r="B2247">
        <v>2342</v>
      </c>
      <c r="C2247">
        <v>1200</v>
      </c>
      <c r="D2247">
        <v>1192</v>
      </c>
      <c r="E2247">
        <v>20.601284</v>
      </c>
      <c r="F2247">
        <v>21.035699999999999</v>
      </c>
    </row>
    <row r="2248" spans="1:6" x14ac:dyDescent="0.25">
      <c r="A2248">
        <v>5850</v>
      </c>
      <c r="B2248">
        <v>2345</v>
      </c>
      <c r="C2248">
        <v>1205</v>
      </c>
      <c r="D2248">
        <v>1226</v>
      </c>
      <c r="E2248">
        <v>20.601284</v>
      </c>
      <c r="F2248">
        <v>21.035699999999999</v>
      </c>
    </row>
    <row r="2249" spans="1:6" x14ac:dyDescent="0.25">
      <c r="A2249">
        <v>5850</v>
      </c>
      <c r="B2249">
        <v>2341</v>
      </c>
      <c r="C2249">
        <v>1210</v>
      </c>
      <c r="D2249">
        <v>1211</v>
      </c>
      <c r="E2249">
        <v>20.648159</v>
      </c>
      <c r="F2249">
        <v>21.142900000000001</v>
      </c>
    </row>
    <row r="2250" spans="1:6" x14ac:dyDescent="0.25">
      <c r="A2250">
        <v>5850</v>
      </c>
      <c r="B2250">
        <v>2343</v>
      </c>
      <c r="C2250">
        <v>1215</v>
      </c>
      <c r="D2250">
        <v>1196</v>
      </c>
      <c r="E2250">
        <v>20.648159</v>
      </c>
      <c r="F2250">
        <v>21.142900000000001</v>
      </c>
    </row>
    <row r="2251" spans="1:6" x14ac:dyDescent="0.25">
      <c r="A2251">
        <v>5850</v>
      </c>
      <c r="B2251">
        <v>2343</v>
      </c>
      <c r="C2251">
        <v>1220</v>
      </c>
      <c r="D2251">
        <v>1197</v>
      </c>
      <c r="E2251">
        <v>20.673828</v>
      </c>
      <c r="F2251">
        <v>20.928599999999999</v>
      </c>
    </row>
    <row r="2252" spans="1:6" x14ac:dyDescent="0.25">
      <c r="A2252">
        <v>5850</v>
      </c>
      <c r="B2252">
        <v>2345</v>
      </c>
      <c r="C2252">
        <v>1225</v>
      </c>
      <c r="D2252">
        <v>1228</v>
      </c>
      <c r="E2252">
        <v>20.673828</v>
      </c>
      <c r="F2252">
        <v>20.928599999999999</v>
      </c>
    </row>
    <row r="2253" spans="1:6" x14ac:dyDescent="0.25">
      <c r="A2253">
        <v>5850</v>
      </c>
      <c r="B2253">
        <v>2343</v>
      </c>
      <c r="C2253">
        <v>1230</v>
      </c>
      <c r="D2253">
        <v>1249</v>
      </c>
      <c r="E2253">
        <v>20.693918</v>
      </c>
      <c r="F2253">
        <v>21.071400000000001</v>
      </c>
    </row>
    <row r="2254" spans="1:6" x14ac:dyDescent="0.25">
      <c r="A2254">
        <v>5850</v>
      </c>
      <c r="B2254">
        <v>2341</v>
      </c>
      <c r="C2254">
        <v>1235</v>
      </c>
      <c r="D2254">
        <v>1232</v>
      </c>
      <c r="E2254">
        <v>20.693918</v>
      </c>
      <c r="F2254">
        <v>21.071400000000001</v>
      </c>
    </row>
    <row r="2255" spans="1:6" x14ac:dyDescent="0.25">
      <c r="A2255">
        <v>5850</v>
      </c>
      <c r="B2255">
        <v>2343</v>
      </c>
      <c r="C2255">
        <v>1240</v>
      </c>
      <c r="D2255">
        <v>1274</v>
      </c>
      <c r="E2255">
        <v>20.831474</v>
      </c>
      <c r="F2255">
        <v>21.214300000000001</v>
      </c>
    </row>
    <row r="2256" spans="1:6" x14ac:dyDescent="0.25">
      <c r="A2256">
        <v>5850</v>
      </c>
      <c r="B2256">
        <v>2341</v>
      </c>
      <c r="C2256">
        <v>1245</v>
      </c>
      <c r="D2256">
        <v>1233</v>
      </c>
      <c r="E2256">
        <v>20.831474</v>
      </c>
      <c r="F2256">
        <v>21.214300000000001</v>
      </c>
    </row>
    <row r="2257" spans="1:6" x14ac:dyDescent="0.25">
      <c r="A2257">
        <v>5850</v>
      </c>
      <c r="B2257">
        <v>2341</v>
      </c>
      <c r="C2257">
        <v>1250</v>
      </c>
      <c r="D2257">
        <v>1275</v>
      </c>
      <c r="E2257">
        <v>20.922712000000001</v>
      </c>
      <c r="F2257">
        <v>21.214300000000001</v>
      </c>
    </row>
    <row r="2258" spans="1:6" x14ac:dyDescent="0.25">
      <c r="A2258">
        <v>5850</v>
      </c>
      <c r="B2258">
        <v>2341</v>
      </c>
      <c r="C2258">
        <v>1255</v>
      </c>
      <c r="D2258">
        <v>1277</v>
      </c>
      <c r="E2258">
        <v>20.965122000000001</v>
      </c>
      <c r="F2258">
        <v>21.214300000000001</v>
      </c>
    </row>
    <row r="2259" spans="1:6" x14ac:dyDescent="0.25">
      <c r="A2259">
        <v>5850</v>
      </c>
      <c r="B2259">
        <v>2341</v>
      </c>
      <c r="C2259">
        <v>1260</v>
      </c>
      <c r="D2259">
        <v>1270</v>
      </c>
      <c r="E2259">
        <v>20.965122000000001</v>
      </c>
      <c r="F2259">
        <v>21.285699999999999</v>
      </c>
    </row>
    <row r="2260" spans="1:6" x14ac:dyDescent="0.25">
      <c r="A2260">
        <v>5850</v>
      </c>
      <c r="B2260">
        <v>2341</v>
      </c>
      <c r="C2260">
        <v>1265</v>
      </c>
      <c r="D2260">
        <v>1280</v>
      </c>
      <c r="E2260">
        <v>21.004185</v>
      </c>
      <c r="F2260">
        <v>21.285699999999999</v>
      </c>
    </row>
    <row r="2261" spans="1:6" x14ac:dyDescent="0.25">
      <c r="A2261">
        <v>5850</v>
      </c>
      <c r="B2261">
        <v>2342</v>
      </c>
      <c r="C2261">
        <v>1270</v>
      </c>
      <c r="D2261">
        <v>1290</v>
      </c>
      <c r="E2261">
        <v>21.004185</v>
      </c>
      <c r="F2261">
        <v>21.285699999999999</v>
      </c>
    </row>
    <row r="2262" spans="1:6" x14ac:dyDescent="0.25">
      <c r="A2262">
        <v>5850</v>
      </c>
      <c r="B2262">
        <v>2342</v>
      </c>
      <c r="C2262">
        <v>1275</v>
      </c>
      <c r="D2262">
        <v>1249</v>
      </c>
      <c r="E2262">
        <v>21.012834999999999</v>
      </c>
      <c r="F2262">
        <v>21.25</v>
      </c>
    </row>
    <row r="2263" spans="1:6" x14ac:dyDescent="0.25">
      <c r="A2263">
        <v>5850</v>
      </c>
      <c r="B2263">
        <v>2342</v>
      </c>
      <c r="C2263">
        <v>1280</v>
      </c>
      <c r="D2263">
        <v>1244</v>
      </c>
      <c r="E2263">
        <v>21.012834999999999</v>
      </c>
      <c r="F2263">
        <v>21.25</v>
      </c>
    </row>
    <row r="2264" spans="1:6" x14ac:dyDescent="0.25">
      <c r="A2264">
        <v>5850</v>
      </c>
      <c r="B2264">
        <v>2340</v>
      </c>
      <c r="C2264">
        <v>1285</v>
      </c>
      <c r="D2264">
        <v>1274</v>
      </c>
      <c r="E2264">
        <v>21.110771</v>
      </c>
      <c r="F2264">
        <v>21.571400000000001</v>
      </c>
    </row>
    <row r="2265" spans="1:6" x14ac:dyDescent="0.25">
      <c r="A2265">
        <v>5850</v>
      </c>
      <c r="B2265">
        <v>2339</v>
      </c>
      <c r="C2265">
        <v>1290</v>
      </c>
      <c r="D2265">
        <v>1284</v>
      </c>
      <c r="E2265">
        <v>21.240234000000001</v>
      </c>
      <c r="F2265">
        <v>21.571400000000001</v>
      </c>
    </row>
    <row r="2266" spans="1:6" x14ac:dyDescent="0.25">
      <c r="A2266">
        <v>5850</v>
      </c>
      <c r="B2266">
        <v>2341</v>
      </c>
      <c r="C2266">
        <v>1295</v>
      </c>
      <c r="D2266">
        <v>1264</v>
      </c>
      <c r="E2266">
        <v>21.240234000000001</v>
      </c>
      <c r="F2266">
        <v>21.857099999999999</v>
      </c>
    </row>
    <row r="2267" spans="1:6" x14ac:dyDescent="0.25">
      <c r="A2267">
        <v>5850</v>
      </c>
      <c r="B2267">
        <v>2340</v>
      </c>
      <c r="C2267">
        <v>1300</v>
      </c>
      <c r="D2267">
        <v>1283</v>
      </c>
      <c r="E2267">
        <v>21.244978</v>
      </c>
      <c r="F2267">
        <v>21.642900000000001</v>
      </c>
    </row>
    <row r="2268" spans="1:6" x14ac:dyDescent="0.25">
      <c r="A2268">
        <v>5850</v>
      </c>
      <c r="B2268">
        <v>2342</v>
      </c>
      <c r="C2268">
        <v>1305</v>
      </c>
      <c r="D2268">
        <v>1333</v>
      </c>
      <c r="E2268">
        <v>21.244978</v>
      </c>
      <c r="F2268">
        <v>21.642900000000001</v>
      </c>
    </row>
    <row r="2269" spans="1:6" x14ac:dyDescent="0.25">
      <c r="A2269">
        <v>5850</v>
      </c>
      <c r="B2269">
        <v>2342</v>
      </c>
      <c r="C2269">
        <v>1310</v>
      </c>
      <c r="D2269">
        <v>1284</v>
      </c>
      <c r="E2269">
        <v>21.243862</v>
      </c>
      <c r="F2269">
        <v>21.75</v>
      </c>
    </row>
    <row r="2270" spans="1:6" x14ac:dyDescent="0.25">
      <c r="A2270">
        <v>5850</v>
      </c>
      <c r="B2270">
        <v>2340</v>
      </c>
      <c r="C2270">
        <v>1315</v>
      </c>
      <c r="D2270">
        <v>1280</v>
      </c>
      <c r="E2270">
        <v>21.243862</v>
      </c>
      <c r="F2270">
        <v>21.75</v>
      </c>
    </row>
    <row r="2271" spans="1:6" x14ac:dyDescent="0.25">
      <c r="A2271">
        <v>5850</v>
      </c>
      <c r="B2271">
        <v>2340</v>
      </c>
      <c r="C2271">
        <v>1320</v>
      </c>
      <c r="D2271">
        <v>1327</v>
      </c>
      <c r="E2271">
        <v>21.377231999999999</v>
      </c>
      <c r="F2271">
        <v>21.714300000000001</v>
      </c>
    </row>
    <row r="2272" spans="1:6" x14ac:dyDescent="0.25">
      <c r="A2272">
        <v>5850</v>
      </c>
      <c r="B2272">
        <v>2340</v>
      </c>
      <c r="C2272">
        <v>1325</v>
      </c>
      <c r="D2272">
        <v>1305</v>
      </c>
      <c r="E2272">
        <v>21.377231999999999</v>
      </c>
      <c r="F2272">
        <v>21.714300000000001</v>
      </c>
    </row>
    <row r="2273" spans="1:6" x14ac:dyDescent="0.25">
      <c r="A2273">
        <v>5850</v>
      </c>
      <c r="B2273">
        <v>2338</v>
      </c>
      <c r="C2273">
        <v>1330</v>
      </c>
      <c r="D2273">
        <v>1325</v>
      </c>
      <c r="E2273">
        <v>21.472099</v>
      </c>
      <c r="F2273">
        <v>22.107099999999999</v>
      </c>
    </row>
    <row r="2274" spans="1:6" x14ac:dyDescent="0.25">
      <c r="A2274">
        <v>5850</v>
      </c>
      <c r="B2274">
        <v>2338</v>
      </c>
      <c r="C2274">
        <v>1335</v>
      </c>
      <c r="D2274">
        <v>1328</v>
      </c>
      <c r="E2274">
        <v>21.623605999999999</v>
      </c>
      <c r="F2274">
        <v>22.107099999999999</v>
      </c>
    </row>
    <row r="2275" spans="1:6" x14ac:dyDescent="0.25">
      <c r="A2275">
        <v>5850</v>
      </c>
      <c r="B2275">
        <v>2340</v>
      </c>
      <c r="C2275">
        <v>1340</v>
      </c>
      <c r="D2275">
        <v>1336</v>
      </c>
      <c r="E2275">
        <v>21.623605999999999</v>
      </c>
      <c r="F2275">
        <v>22.25</v>
      </c>
    </row>
    <row r="2276" spans="1:6" x14ac:dyDescent="0.25">
      <c r="A2276">
        <v>5850</v>
      </c>
      <c r="B2276">
        <v>2338</v>
      </c>
      <c r="C2276">
        <v>1345</v>
      </c>
      <c r="D2276">
        <v>1327</v>
      </c>
      <c r="E2276">
        <v>21.645368999999999</v>
      </c>
      <c r="F2276">
        <v>22.107099999999999</v>
      </c>
    </row>
    <row r="2277" spans="1:6" x14ac:dyDescent="0.25">
      <c r="A2277">
        <v>5850</v>
      </c>
      <c r="B2277">
        <v>2339</v>
      </c>
      <c r="C2277">
        <v>1350</v>
      </c>
      <c r="D2277">
        <v>1338</v>
      </c>
      <c r="E2277">
        <v>21.645368999999999</v>
      </c>
      <c r="F2277">
        <v>22.107099999999999</v>
      </c>
    </row>
    <row r="2278" spans="1:6" x14ac:dyDescent="0.25">
      <c r="A2278">
        <v>5850</v>
      </c>
      <c r="B2278">
        <v>2341</v>
      </c>
      <c r="C2278">
        <v>1355</v>
      </c>
      <c r="D2278">
        <v>1368</v>
      </c>
      <c r="E2278">
        <v>21.681083999999998</v>
      </c>
      <c r="F2278">
        <v>22.107099999999999</v>
      </c>
    </row>
    <row r="2279" spans="1:6" x14ac:dyDescent="0.25">
      <c r="A2279">
        <v>5850</v>
      </c>
      <c r="B2279">
        <v>2337</v>
      </c>
      <c r="C2279">
        <v>1360</v>
      </c>
      <c r="D2279">
        <v>1360</v>
      </c>
      <c r="E2279">
        <v>21.681083999999998</v>
      </c>
      <c r="F2279">
        <v>22.142900000000001</v>
      </c>
    </row>
    <row r="2280" spans="1:6" x14ac:dyDescent="0.25">
      <c r="A2280">
        <v>5850</v>
      </c>
      <c r="B2280">
        <v>2341</v>
      </c>
      <c r="C2280">
        <v>1365</v>
      </c>
      <c r="D2280">
        <v>1375</v>
      </c>
      <c r="E2280">
        <v>21.805524999999999</v>
      </c>
      <c r="F2280">
        <v>22.392900000000001</v>
      </c>
    </row>
    <row r="2281" spans="1:6" x14ac:dyDescent="0.25">
      <c r="A2281">
        <v>5850</v>
      </c>
      <c r="B2281">
        <v>2339</v>
      </c>
      <c r="C2281">
        <v>1370</v>
      </c>
      <c r="D2281">
        <v>1385</v>
      </c>
      <c r="E2281">
        <v>21.805524999999999</v>
      </c>
      <c r="F2281">
        <v>22.392900000000001</v>
      </c>
    </row>
    <row r="2282" spans="1:6" x14ac:dyDescent="0.25">
      <c r="A2282">
        <v>5850</v>
      </c>
      <c r="B2282">
        <v>2339</v>
      </c>
      <c r="C2282">
        <v>1375</v>
      </c>
      <c r="D2282">
        <v>1390</v>
      </c>
      <c r="E2282">
        <v>21.892578</v>
      </c>
      <c r="F2282">
        <v>22.285699999999999</v>
      </c>
    </row>
    <row r="2283" spans="1:6" x14ac:dyDescent="0.25">
      <c r="A2283">
        <v>5850</v>
      </c>
      <c r="B2283">
        <v>2337</v>
      </c>
      <c r="C2283">
        <v>1380</v>
      </c>
      <c r="D2283">
        <v>1367</v>
      </c>
      <c r="E2283">
        <v>21.892578</v>
      </c>
      <c r="F2283">
        <v>22.285699999999999</v>
      </c>
    </row>
    <row r="2284" spans="1:6" x14ac:dyDescent="0.25">
      <c r="A2284">
        <v>5850</v>
      </c>
      <c r="B2284">
        <v>2340</v>
      </c>
      <c r="C2284">
        <v>1385</v>
      </c>
      <c r="D2284">
        <v>1387</v>
      </c>
      <c r="E2284">
        <v>21.995815</v>
      </c>
      <c r="F2284">
        <v>22.464300000000001</v>
      </c>
    </row>
    <row r="2285" spans="1:6" x14ac:dyDescent="0.25">
      <c r="A2285">
        <v>5850</v>
      </c>
      <c r="B2285">
        <v>2338</v>
      </c>
      <c r="C2285">
        <v>1390</v>
      </c>
      <c r="D2285">
        <v>1368</v>
      </c>
      <c r="E2285">
        <v>21.995815</v>
      </c>
      <c r="F2285">
        <v>22.464300000000001</v>
      </c>
    </row>
    <row r="2286" spans="1:6" x14ac:dyDescent="0.25">
      <c r="A2286">
        <v>5850</v>
      </c>
      <c r="B2286">
        <v>2340</v>
      </c>
      <c r="C2286">
        <v>1395</v>
      </c>
      <c r="D2286">
        <v>1393</v>
      </c>
      <c r="E2286">
        <v>22.043806</v>
      </c>
      <c r="F2286">
        <v>22.428599999999999</v>
      </c>
    </row>
    <row r="2287" spans="1:6" x14ac:dyDescent="0.25">
      <c r="A2287">
        <v>5850</v>
      </c>
      <c r="B2287">
        <v>2338</v>
      </c>
      <c r="C2287">
        <v>1400</v>
      </c>
      <c r="D2287">
        <v>1411</v>
      </c>
      <c r="E2287">
        <v>22.243583999999998</v>
      </c>
      <c r="F2287">
        <v>22.428599999999999</v>
      </c>
    </row>
    <row r="2288" spans="1:6" x14ac:dyDescent="0.25">
      <c r="A2288">
        <v>5850</v>
      </c>
      <c r="B2288">
        <v>2338</v>
      </c>
      <c r="C2288">
        <v>1405</v>
      </c>
      <c r="D2288">
        <v>1400</v>
      </c>
      <c r="E2288">
        <v>22.243583999999998</v>
      </c>
      <c r="F2288">
        <v>22.785699999999999</v>
      </c>
    </row>
    <row r="2289" spans="1:6" x14ac:dyDescent="0.25">
      <c r="A2289">
        <v>5850</v>
      </c>
      <c r="B2289">
        <v>2338</v>
      </c>
      <c r="C2289">
        <v>1410</v>
      </c>
      <c r="D2289">
        <v>1403</v>
      </c>
      <c r="E2289">
        <v>22.363562000000002</v>
      </c>
      <c r="F2289">
        <v>22.857099999999999</v>
      </c>
    </row>
    <row r="2290" spans="1:6" x14ac:dyDescent="0.25">
      <c r="A2290">
        <v>5850</v>
      </c>
      <c r="B2290">
        <v>2335</v>
      </c>
      <c r="C2290">
        <v>1415</v>
      </c>
      <c r="D2290">
        <v>1415</v>
      </c>
      <c r="E2290">
        <v>22.363562000000002</v>
      </c>
      <c r="F2290">
        <v>22.857099999999999</v>
      </c>
    </row>
    <row r="2291" spans="1:6" x14ac:dyDescent="0.25">
      <c r="A2291">
        <v>5850</v>
      </c>
      <c r="B2291">
        <v>2335</v>
      </c>
      <c r="C2291">
        <v>1420</v>
      </c>
      <c r="D2291">
        <v>1415</v>
      </c>
      <c r="E2291">
        <v>22.683593999999999</v>
      </c>
      <c r="F2291">
        <v>23.071400000000001</v>
      </c>
    </row>
    <row r="2292" spans="1:6" x14ac:dyDescent="0.25">
      <c r="A2292">
        <v>5850</v>
      </c>
      <c r="B2292">
        <v>2337</v>
      </c>
      <c r="C2292">
        <v>1425</v>
      </c>
      <c r="D2292">
        <v>1430</v>
      </c>
      <c r="E2292">
        <v>22.683593999999999</v>
      </c>
      <c r="F2292">
        <v>23.071400000000001</v>
      </c>
    </row>
    <row r="2293" spans="1:6" x14ac:dyDescent="0.25">
      <c r="A2293">
        <v>5850</v>
      </c>
      <c r="B2293">
        <v>2336</v>
      </c>
      <c r="C2293">
        <v>1430</v>
      </c>
      <c r="D2293">
        <v>1420</v>
      </c>
      <c r="E2293">
        <v>22.73884</v>
      </c>
      <c r="F2293">
        <v>23.25</v>
      </c>
    </row>
    <row r="2294" spans="1:6" x14ac:dyDescent="0.25">
      <c r="A2294">
        <v>5850</v>
      </c>
      <c r="B2294">
        <v>2335</v>
      </c>
      <c r="C2294">
        <v>1435</v>
      </c>
      <c r="D2294">
        <v>1437</v>
      </c>
      <c r="E2294">
        <v>22.73884</v>
      </c>
      <c r="F2294">
        <v>23.25</v>
      </c>
    </row>
    <row r="2295" spans="1:6" x14ac:dyDescent="0.25">
      <c r="A2295">
        <v>5850</v>
      </c>
      <c r="B2295">
        <v>2335</v>
      </c>
      <c r="C2295">
        <v>1440</v>
      </c>
      <c r="D2295">
        <v>1438</v>
      </c>
      <c r="E2295">
        <v>23.053571999999999</v>
      </c>
      <c r="F2295">
        <v>23.357099999999999</v>
      </c>
    </row>
    <row r="2296" spans="1:6" x14ac:dyDescent="0.25">
      <c r="A2296">
        <v>5850</v>
      </c>
      <c r="B2296">
        <v>2334</v>
      </c>
      <c r="C2296">
        <v>1445</v>
      </c>
      <c r="D2296">
        <v>1448</v>
      </c>
      <c r="E2296">
        <v>23.520368999999999</v>
      </c>
      <c r="F2296">
        <v>23.357099999999999</v>
      </c>
    </row>
    <row r="2297" spans="1:6" x14ac:dyDescent="0.25">
      <c r="A2297">
        <v>5850</v>
      </c>
      <c r="B2297">
        <v>2331</v>
      </c>
      <c r="C2297">
        <v>1450</v>
      </c>
      <c r="D2297">
        <v>1450</v>
      </c>
      <c r="E2297">
        <v>23.520368999999999</v>
      </c>
      <c r="F2297">
        <v>24</v>
      </c>
    </row>
    <row r="2298" spans="1:6" x14ac:dyDescent="0.25">
      <c r="A2298">
        <v>5850</v>
      </c>
      <c r="B2298">
        <v>2299</v>
      </c>
      <c r="C2298">
        <v>1455</v>
      </c>
      <c r="D2298">
        <v>1441</v>
      </c>
      <c r="E2298">
        <v>25.284064999999998</v>
      </c>
      <c r="F2298">
        <v>26.25</v>
      </c>
    </row>
    <row r="2299" spans="1:6" x14ac:dyDescent="0.25">
      <c r="A2299">
        <v>5850</v>
      </c>
      <c r="B2299">
        <v>2267</v>
      </c>
      <c r="C2299">
        <v>1460</v>
      </c>
      <c r="D2299">
        <v>1440</v>
      </c>
      <c r="E2299">
        <v>25.284064999999998</v>
      </c>
      <c r="F2299">
        <v>26.25</v>
      </c>
    </row>
    <row r="2300" spans="1:6" x14ac:dyDescent="0.25">
      <c r="A2300">
        <v>5850</v>
      </c>
      <c r="B2300">
        <v>2235</v>
      </c>
      <c r="C2300">
        <v>1465</v>
      </c>
      <c r="D2300">
        <v>1440</v>
      </c>
      <c r="E2300">
        <v>26.413430999999999</v>
      </c>
      <c r="F2300">
        <v>26.5809</v>
      </c>
    </row>
    <row r="2301" spans="1:6" x14ac:dyDescent="0.25">
      <c r="A2301">
        <v>5850</v>
      </c>
      <c r="B2301">
        <v>2203</v>
      </c>
      <c r="C2301">
        <v>1470</v>
      </c>
      <c r="D2301">
        <v>1439</v>
      </c>
      <c r="E2301">
        <v>26.413430999999999</v>
      </c>
      <c r="F2301">
        <v>26.5809</v>
      </c>
    </row>
    <row r="2302" spans="1:6" x14ac:dyDescent="0.25">
      <c r="A2302">
        <v>5850</v>
      </c>
      <c r="B2302">
        <v>2171</v>
      </c>
      <c r="C2302">
        <v>1475</v>
      </c>
      <c r="D2302">
        <v>1438</v>
      </c>
      <c r="E2302">
        <v>26.515395999999999</v>
      </c>
      <c r="F2302">
        <v>26.617599999999999</v>
      </c>
    </row>
    <row r="2303" spans="1:6" x14ac:dyDescent="0.25">
      <c r="A2303">
        <v>5850</v>
      </c>
      <c r="B2303">
        <v>2139</v>
      </c>
      <c r="C2303">
        <v>1480</v>
      </c>
      <c r="D2303">
        <v>1438</v>
      </c>
      <c r="E2303">
        <v>26.507352999999998</v>
      </c>
      <c r="F2303">
        <v>26.617599999999999</v>
      </c>
    </row>
    <row r="2304" spans="1:6" x14ac:dyDescent="0.25">
      <c r="A2304">
        <v>5850</v>
      </c>
      <c r="B2304">
        <v>2107</v>
      </c>
      <c r="C2304">
        <v>1485</v>
      </c>
      <c r="D2304">
        <v>1438</v>
      </c>
      <c r="E2304">
        <v>26.507352999999998</v>
      </c>
      <c r="F2304">
        <v>26.617599999999999</v>
      </c>
    </row>
    <row r="2305" spans="1:6" x14ac:dyDescent="0.25">
      <c r="A2305">
        <v>5850</v>
      </c>
      <c r="B2305">
        <v>2075</v>
      </c>
      <c r="C2305">
        <v>1490</v>
      </c>
      <c r="D2305">
        <v>1438</v>
      </c>
      <c r="E2305">
        <v>26.497875000000001</v>
      </c>
      <c r="F2305">
        <v>26.617599999999999</v>
      </c>
    </row>
    <row r="2306" spans="1:6" x14ac:dyDescent="0.25">
      <c r="A2306">
        <v>5850</v>
      </c>
      <c r="B2306">
        <v>2043</v>
      </c>
      <c r="C2306">
        <v>1495</v>
      </c>
      <c r="D2306">
        <v>1436</v>
      </c>
      <c r="E2306">
        <v>26.497875000000001</v>
      </c>
      <c r="F2306">
        <v>26.617599999999999</v>
      </c>
    </row>
    <row r="2307" spans="1:6" x14ac:dyDescent="0.25">
      <c r="A2307">
        <v>5850</v>
      </c>
      <c r="B2307">
        <v>2011</v>
      </c>
      <c r="C2307">
        <v>1500</v>
      </c>
      <c r="D2307">
        <v>1436</v>
      </c>
      <c r="E2307">
        <v>26.497875000000001</v>
      </c>
      <c r="F2307">
        <v>26.617599999999999</v>
      </c>
    </row>
    <row r="2308" spans="1:6" x14ac:dyDescent="0.25">
      <c r="A2308">
        <v>5850</v>
      </c>
      <c r="B2308">
        <v>1979</v>
      </c>
      <c r="C2308">
        <v>1505</v>
      </c>
      <c r="D2308">
        <v>1435</v>
      </c>
      <c r="E2308">
        <v>26.486673</v>
      </c>
      <c r="F2308">
        <v>26.617599999999999</v>
      </c>
    </row>
    <row r="2309" spans="1:6" x14ac:dyDescent="0.25">
      <c r="A2309">
        <v>5850</v>
      </c>
      <c r="B2309">
        <v>1947</v>
      </c>
      <c r="C2309">
        <v>1510</v>
      </c>
      <c r="D2309">
        <v>1435</v>
      </c>
      <c r="E2309">
        <v>26.482365000000001</v>
      </c>
      <c r="F2309">
        <v>26.617599999999999</v>
      </c>
    </row>
    <row r="2310" spans="1:6" x14ac:dyDescent="0.25">
      <c r="A2310">
        <v>5850</v>
      </c>
      <c r="B2310">
        <v>1915</v>
      </c>
      <c r="C2310">
        <v>1515</v>
      </c>
      <c r="D2310">
        <v>1435</v>
      </c>
      <c r="E2310">
        <v>26.482365000000001</v>
      </c>
      <c r="F2310">
        <v>26.5809</v>
      </c>
    </row>
    <row r="2311" spans="1:6" x14ac:dyDescent="0.25">
      <c r="A2311">
        <v>5850</v>
      </c>
      <c r="B2311">
        <v>1883</v>
      </c>
      <c r="C2311">
        <v>1520</v>
      </c>
      <c r="D2311">
        <v>1434</v>
      </c>
      <c r="E2311">
        <v>26.472313</v>
      </c>
      <c r="F2311">
        <v>26.5441</v>
      </c>
    </row>
    <row r="2312" spans="1:6" x14ac:dyDescent="0.25">
      <c r="A2312">
        <v>5850</v>
      </c>
      <c r="B2312">
        <v>1851</v>
      </c>
      <c r="C2312">
        <v>1525</v>
      </c>
      <c r="D2312">
        <v>1434</v>
      </c>
      <c r="E2312">
        <v>26.472313</v>
      </c>
      <c r="F2312">
        <v>26.5441</v>
      </c>
    </row>
    <row r="2313" spans="1:6" x14ac:dyDescent="0.25">
      <c r="A2313">
        <v>5850</v>
      </c>
      <c r="B2313">
        <v>1819</v>
      </c>
      <c r="C2313">
        <v>1530</v>
      </c>
      <c r="D2313">
        <v>1433</v>
      </c>
      <c r="E2313">
        <v>26.458525000000002</v>
      </c>
      <c r="F2313">
        <v>26.5441</v>
      </c>
    </row>
    <row r="2314" spans="1:6" x14ac:dyDescent="0.25">
      <c r="A2314">
        <v>5850</v>
      </c>
      <c r="B2314">
        <v>1787</v>
      </c>
      <c r="C2314">
        <v>1535</v>
      </c>
      <c r="D2314">
        <v>1433</v>
      </c>
      <c r="E2314">
        <v>26.458525000000002</v>
      </c>
      <c r="F2314">
        <v>26.5441</v>
      </c>
    </row>
    <row r="2315" spans="1:6" x14ac:dyDescent="0.25">
      <c r="A2315">
        <v>5850</v>
      </c>
      <c r="B2315">
        <v>1755</v>
      </c>
      <c r="C2315">
        <v>1540</v>
      </c>
      <c r="D2315">
        <v>1432</v>
      </c>
      <c r="E2315">
        <v>26.45393</v>
      </c>
      <c r="F2315">
        <v>26.507400000000001</v>
      </c>
    </row>
    <row r="2316" spans="1:6" x14ac:dyDescent="0.25">
      <c r="A2316">
        <v>5850</v>
      </c>
      <c r="B2316">
        <v>1723</v>
      </c>
      <c r="C2316">
        <v>1545</v>
      </c>
      <c r="D2316">
        <v>1432</v>
      </c>
      <c r="E2316">
        <v>26.45393</v>
      </c>
      <c r="F2316">
        <v>26.507400000000001</v>
      </c>
    </row>
    <row r="2317" spans="1:6" x14ac:dyDescent="0.25">
      <c r="A2317">
        <v>5850</v>
      </c>
      <c r="B2317">
        <v>1691</v>
      </c>
      <c r="C2317">
        <v>1550</v>
      </c>
      <c r="D2317">
        <v>1432</v>
      </c>
      <c r="E2317">
        <v>26.456227999999999</v>
      </c>
      <c r="F2317">
        <v>26.5809</v>
      </c>
    </row>
    <row r="2318" spans="1:6" x14ac:dyDescent="0.25">
      <c r="A2318">
        <v>5850</v>
      </c>
      <c r="B2318">
        <v>1659</v>
      </c>
      <c r="C2318">
        <v>1555</v>
      </c>
      <c r="D2318">
        <v>1431</v>
      </c>
      <c r="E2318">
        <v>26.445025999999999</v>
      </c>
      <c r="F2318">
        <v>26.5809</v>
      </c>
    </row>
    <row r="2319" spans="1:6" x14ac:dyDescent="0.25">
      <c r="A2319">
        <v>5850</v>
      </c>
      <c r="B2319">
        <v>1627</v>
      </c>
      <c r="C2319">
        <v>1560</v>
      </c>
      <c r="D2319">
        <v>1432</v>
      </c>
      <c r="E2319">
        <v>26.445025999999999</v>
      </c>
      <c r="F2319">
        <v>26.5441</v>
      </c>
    </row>
    <row r="2320" spans="1:6" x14ac:dyDescent="0.25">
      <c r="A2320">
        <v>5850</v>
      </c>
      <c r="B2320">
        <v>1595</v>
      </c>
      <c r="C2320">
        <v>1565</v>
      </c>
      <c r="D2320">
        <v>1432</v>
      </c>
      <c r="E2320">
        <v>26.442153999999999</v>
      </c>
      <c r="F2320">
        <v>26.5441</v>
      </c>
    </row>
    <row r="2321" spans="1:6" x14ac:dyDescent="0.25">
      <c r="A2321">
        <v>5850</v>
      </c>
      <c r="B2321">
        <v>1563</v>
      </c>
      <c r="C2321">
        <v>1570</v>
      </c>
      <c r="D2321">
        <v>1431</v>
      </c>
      <c r="E2321">
        <v>26.442153999999999</v>
      </c>
      <c r="F2321">
        <v>26.5441</v>
      </c>
    </row>
    <row r="2322" spans="1:6" x14ac:dyDescent="0.25">
      <c r="A2322">
        <v>5850</v>
      </c>
      <c r="B2322">
        <v>1531</v>
      </c>
      <c r="C2322">
        <v>1575</v>
      </c>
      <c r="D2322">
        <v>1430</v>
      </c>
      <c r="E2322">
        <v>26.444738000000001</v>
      </c>
      <c r="F2322">
        <v>26.5809</v>
      </c>
    </row>
    <row r="2323" spans="1:6" x14ac:dyDescent="0.25">
      <c r="A2323">
        <v>5850</v>
      </c>
      <c r="B2323">
        <v>1499</v>
      </c>
      <c r="C2323">
        <v>1580</v>
      </c>
      <c r="D2323">
        <v>1430</v>
      </c>
      <c r="E2323">
        <v>26.444738000000001</v>
      </c>
      <c r="F2323">
        <v>26.5809</v>
      </c>
    </row>
    <row r="2324" spans="1:6" x14ac:dyDescent="0.25">
      <c r="A2324">
        <v>5850</v>
      </c>
      <c r="B2324">
        <v>1467</v>
      </c>
      <c r="C2324">
        <v>1585</v>
      </c>
      <c r="D2324">
        <v>1429</v>
      </c>
      <c r="E2324">
        <v>26.428080000000001</v>
      </c>
      <c r="F2324">
        <v>26.507400000000001</v>
      </c>
    </row>
    <row r="2325" spans="1:6" x14ac:dyDescent="0.25">
      <c r="A2325">
        <v>5850</v>
      </c>
      <c r="B2325">
        <v>1435</v>
      </c>
      <c r="C2325">
        <v>1590</v>
      </c>
      <c r="D2325">
        <v>1429</v>
      </c>
      <c r="E2325">
        <v>26.424921000000001</v>
      </c>
      <c r="F2325">
        <v>26.507400000000001</v>
      </c>
    </row>
    <row r="2326" spans="1:6" x14ac:dyDescent="0.25">
      <c r="A2326">
        <v>5850</v>
      </c>
      <c r="B2326">
        <v>1403</v>
      </c>
      <c r="C2326">
        <v>1595</v>
      </c>
      <c r="D2326">
        <v>1430</v>
      </c>
      <c r="E2326">
        <v>26.424921000000001</v>
      </c>
      <c r="F2326">
        <v>26.507400000000001</v>
      </c>
    </row>
    <row r="2327" spans="1:6" x14ac:dyDescent="0.25">
      <c r="A2327">
        <v>5850</v>
      </c>
      <c r="B2327">
        <v>1371</v>
      </c>
      <c r="C2327">
        <v>1600</v>
      </c>
      <c r="D2327">
        <v>1429</v>
      </c>
      <c r="E2327">
        <v>26.426642999999999</v>
      </c>
      <c r="F2327">
        <v>26.5809</v>
      </c>
    </row>
    <row r="2328" spans="1:6" x14ac:dyDescent="0.25">
      <c r="A2328">
        <v>5850</v>
      </c>
      <c r="B2328">
        <v>1339</v>
      </c>
      <c r="C2328">
        <v>1605</v>
      </c>
      <c r="D2328">
        <v>1429</v>
      </c>
      <c r="E2328">
        <v>26.426642999999999</v>
      </c>
      <c r="F2328">
        <v>26.5809</v>
      </c>
    </row>
    <row r="2329" spans="1:6" x14ac:dyDescent="0.25">
      <c r="A2329">
        <v>5850</v>
      </c>
      <c r="B2329">
        <v>1307</v>
      </c>
      <c r="C2329">
        <v>1610</v>
      </c>
      <c r="D2329">
        <v>1427</v>
      </c>
      <c r="E2329">
        <v>26.416015999999999</v>
      </c>
      <c r="F2329">
        <v>26.507400000000001</v>
      </c>
    </row>
    <row r="2330" spans="1:6" x14ac:dyDescent="0.25">
      <c r="A2330">
        <v>5850</v>
      </c>
      <c r="B2330">
        <v>1275</v>
      </c>
      <c r="C2330">
        <v>1615</v>
      </c>
      <c r="D2330">
        <v>1428</v>
      </c>
      <c r="E2330">
        <v>26.416015999999999</v>
      </c>
      <c r="F2330">
        <v>26.507400000000001</v>
      </c>
    </row>
    <row r="2331" spans="1:6" x14ac:dyDescent="0.25">
      <c r="A2331">
        <v>5850</v>
      </c>
      <c r="B2331">
        <v>1243</v>
      </c>
      <c r="C2331">
        <v>1620</v>
      </c>
      <c r="D2331">
        <v>1427</v>
      </c>
      <c r="E2331">
        <v>26.410847</v>
      </c>
      <c r="F2331">
        <v>26.5441</v>
      </c>
    </row>
    <row r="2332" spans="1:6" x14ac:dyDescent="0.25">
      <c r="A2332">
        <v>5850</v>
      </c>
      <c r="B2332">
        <v>1211</v>
      </c>
      <c r="C2332">
        <v>1625</v>
      </c>
      <c r="D2332">
        <v>1427</v>
      </c>
      <c r="E2332">
        <v>26.410847</v>
      </c>
      <c r="F2332">
        <v>26.5441</v>
      </c>
    </row>
    <row r="2333" spans="1:6" x14ac:dyDescent="0.25">
      <c r="A2333">
        <v>5850</v>
      </c>
      <c r="B2333">
        <v>1179</v>
      </c>
      <c r="C2333">
        <v>1630</v>
      </c>
      <c r="D2333">
        <v>1427</v>
      </c>
      <c r="E2333">
        <v>26.410273</v>
      </c>
      <c r="F2333">
        <v>26.507400000000001</v>
      </c>
    </row>
    <row r="2334" spans="1:6" x14ac:dyDescent="0.25">
      <c r="A2334">
        <v>5850</v>
      </c>
      <c r="B2334">
        <v>1147</v>
      </c>
      <c r="C2334">
        <v>1635</v>
      </c>
      <c r="D2334">
        <v>1427</v>
      </c>
      <c r="E2334">
        <v>26.401081000000001</v>
      </c>
      <c r="F2334">
        <v>26.507400000000001</v>
      </c>
    </row>
    <row r="2335" spans="1:6" x14ac:dyDescent="0.25">
      <c r="A2335">
        <v>5850</v>
      </c>
      <c r="B2335">
        <v>1115</v>
      </c>
      <c r="C2335">
        <v>1640</v>
      </c>
      <c r="D2335">
        <v>1427</v>
      </c>
      <c r="E2335">
        <v>26.401081000000001</v>
      </c>
      <c r="F2335">
        <v>26.470600000000001</v>
      </c>
    </row>
    <row r="2336" spans="1:6" x14ac:dyDescent="0.25">
      <c r="A2336">
        <v>5850</v>
      </c>
      <c r="B2336">
        <v>1083</v>
      </c>
      <c r="C2336">
        <v>1645</v>
      </c>
      <c r="D2336">
        <v>1426</v>
      </c>
      <c r="E2336">
        <v>26.401081000000001</v>
      </c>
      <c r="F2336">
        <v>26.470600000000001</v>
      </c>
    </row>
    <row r="2337" spans="1:6" x14ac:dyDescent="0.25">
      <c r="A2337">
        <v>5850</v>
      </c>
      <c r="B2337">
        <v>1051</v>
      </c>
      <c r="C2337">
        <v>1650</v>
      </c>
      <c r="D2337">
        <v>1426</v>
      </c>
      <c r="E2337">
        <v>26.397058000000001</v>
      </c>
      <c r="F2337">
        <v>26.507400000000001</v>
      </c>
    </row>
    <row r="2338" spans="1:6" x14ac:dyDescent="0.25">
      <c r="A2338">
        <v>5850</v>
      </c>
      <c r="B2338">
        <v>1019</v>
      </c>
      <c r="C2338">
        <v>1655</v>
      </c>
      <c r="D2338">
        <v>1426</v>
      </c>
      <c r="E2338">
        <v>26.391314999999999</v>
      </c>
      <c r="F2338">
        <v>26.507400000000001</v>
      </c>
    </row>
    <row r="2339" spans="1:6" x14ac:dyDescent="0.25">
      <c r="A2339">
        <v>5850</v>
      </c>
      <c r="B2339">
        <v>987</v>
      </c>
      <c r="C2339">
        <v>1660</v>
      </c>
      <c r="D2339">
        <v>1425</v>
      </c>
      <c r="E2339">
        <v>26.391314999999999</v>
      </c>
      <c r="F2339">
        <v>26.470600000000001</v>
      </c>
    </row>
    <row r="2340" spans="1:6" x14ac:dyDescent="0.25">
      <c r="A2340">
        <v>5850</v>
      </c>
      <c r="B2340">
        <v>955</v>
      </c>
      <c r="C2340">
        <v>1665</v>
      </c>
      <c r="D2340">
        <v>1425</v>
      </c>
      <c r="E2340">
        <v>26.389879000000001</v>
      </c>
      <c r="F2340">
        <v>26.470600000000001</v>
      </c>
    </row>
    <row r="2341" spans="1:6" x14ac:dyDescent="0.25">
      <c r="A2341">
        <v>5850</v>
      </c>
      <c r="B2341">
        <v>923</v>
      </c>
      <c r="C2341">
        <v>1670</v>
      </c>
      <c r="D2341">
        <v>1426</v>
      </c>
      <c r="E2341">
        <v>26.389879000000001</v>
      </c>
      <c r="F2341">
        <v>26.507400000000001</v>
      </c>
    </row>
    <row r="2342" spans="1:6" x14ac:dyDescent="0.25">
      <c r="A2342">
        <v>5850</v>
      </c>
      <c r="B2342">
        <v>891</v>
      </c>
      <c r="C2342">
        <v>1675</v>
      </c>
      <c r="D2342">
        <v>1425</v>
      </c>
      <c r="E2342">
        <v>26.383272000000002</v>
      </c>
      <c r="F2342">
        <v>26.470600000000001</v>
      </c>
    </row>
    <row r="2343" spans="1:6" x14ac:dyDescent="0.25">
      <c r="A2343">
        <v>5850</v>
      </c>
      <c r="B2343">
        <v>859</v>
      </c>
      <c r="C2343">
        <v>1680</v>
      </c>
      <c r="D2343">
        <v>1424</v>
      </c>
      <c r="E2343">
        <v>26.383272000000002</v>
      </c>
      <c r="F2343">
        <v>26.470600000000001</v>
      </c>
    </row>
    <row r="2344" spans="1:6" x14ac:dyDescent="0.25">
      <c r="A2344">
        <v>5850</v>
      </c>
      <c r="B2344">
        <v>827</v>
      </c>
      <c r="C2344">
        <v>1685</v>
      </c>
      <c r="D2344">
        <v>1424</v>
      </c>
      <c r="E2344">
        <v>26.375230999999999</v>
      </c>
      <c r="F2344">
        <v>26.470600000000001</v>
      </c>
    </row>
    <row r="2345" spans="1:6" x14ac:dyDescent="0.25">
      <c r="A2345">
        <v>5850</v>
      </c>
      <c r="B2345">
        <v>795</v>
      </c>
      <c r="C2345">
        <v>1690</v>
      </c>
      <c r="D2345">
        <v>1423</v>
      </c>
      <c r="E2345">
        <v>26.375230999999999</v>
      </c>
      <c r="F2345">
        <v>26.470600000000001</v>
      </c>
    </row>
    <row r="2346" spans="1:6" x14ac:dyDescent="0.25">
      <c r="A2346">
        <v>5850</v>
      </c>
      <c r="B2346">
        <v>763</v>
      </c>
      <c r="C2346">
        <v>1695</v>
      </c>
      <c r="D2346">
        <v>1424</v>
      </c>
      <c r="E2346">
        <v>26.375805</v>
      </c>
      <c r="F2346">
        <v>26.470600000000001</v>
      </c>
    </row>
    <row r="2347" spans="1:6" x14ac:dyDescent="0.25">
      <c r="A2347">
        <v>5850</v>
      </c>
      <c r="B2347">
        <v>731</v>
      </c>
      <c r="C2347">
        <v>1700</v>
      </c>
      <c r="D2347">
        <v>1423</v>
      </c>
      <c r="E2347">
        <v>26.375805</v>
      </c>
      <c r="F2347">
        <v>26.470600000000001</v>
      </c>
    </row>
    <row r="2348" spans="1:6" x14ac:dyDescent="0.25">
      <c r="A2348">
        <v>5850</v>
      </c>
      <c r="B2348">
        <v>699</v>
      </c>
      <c r="C2348">
        <v>1705</v>
      </c>
      <c r="D2348">
        <v>1423</v>
      </c>
      <c r="E2348">
        <v>26.374942999999998</v>
      </c>
      <c r="F2348">
        <v>26.470600000000001</v>
      </c>
    </row>
    <row r="2349" spans="1:6" x14ac:dyDescent="0.25">
      <c r="A2349">
        <v>5850</v>
      </c>
      <c r="B2349">
        <v>667</v>
      </c>
      <c r="C2349">
        <v>1710</v>
      </c>
      <c r="D2349">
        <v>1423</v>
      </c>
      <c r="E2349">
        <v>26.371210000000001</v>
      </c>
      <c r="F2349">
        <v>26.470600000000001</v>
      </c>
    </row>
    <row r="2350" spans="1:6" x14ac:dyDescent="0.25">
      <c r="A2350">
        <v>5850</v>
      </c>
      <c r="B2350">
        <v>635</v>
      </c>
      <c r="C2350">
        <v>1715</v>
      </c>
      <c r="D2350">
        <v>1423</v>
      </c>
      <c r="E2350">
        <v>26.371210000000001</v>
      </c>
      <c r="F2350">
        <v>26.470600000000001</v>
      </c>
    </row>
    <row r="2351" spans="1:6" x14ac:dyDescent="0.25">
      <c r="A2351">
        <v>5850</v>
      </c>
      <c r="B2351">
        <v>603</v>
      </c>
      <c r="C2351">
        <v>1720</v>
      </c>
      <c r="D2351">
        <v>1422</v>
      </c>
      <c r="E2351">
        <v>26.362879</v>
      </c>
      <c r="F2351">
        <v>26.470600000000001</v>
      </c>
    </row>
    <row r="2352" spans="1:6" x14ac:dyDescent="0.25">
      <c r="A2352">
        <v>5850</v>
      </c>
      <c r="B2352">
        <v>571</v>
      </c>
      <c r="C2352">
        <v>1725</v>
      </c>
      <c r="D2352">
        <v>1422</v>
      </c>
      <c r="E2352">
        <v>26.362879</v>
      </c>
      <c r="F2352">
        <v>26.470600000000001</v>
      </c>
    </row>
    <row r="2353" spans="1:6" x14ac:dyDescent="0.25">
      <c r="A2353">
        <v>5850</v>
      </c>
      <c r="B2353">
        <v>539</v>
      </c>
      <c r="C2353">
        <v>1730</v>
      </c>
      <c r="D2353">
        <v>1422</v>
      </c>
      <c r="E2353">
        <v>26.362593</v>
      </c>
      <c r="F2353">
        <v>26.433800000000002</v>
      </c>
    </row>
    <row r="2354" spans="1:6" x14ac:dyDescent="0.25">
      <c r="A2354">
        <v>5850</v>
      </c>
      <c r="B2354">
        <v>507</v>
      </c>
      <c r="C2354">
        <v>1735</v>
      </c>
      <c r="D2354">
        <v>1421</v>
      </c>
      <c r="E2354">
        <v>26.362593</v>
      </c>
      <c r="F2354">
        <v>26.433800000000002</v>
      </c>
    </row>
    <row r="2355" spans="1:6" x14ac:dyDescent="0.25">
      <c r="A2355">
        <v>5850</v>
      </c>
      <c r="B2355">
        <v>475</v>
      </c>
      <c r="C2355">
        <v>1740</v>
      </c>
      <c r="D2355">
        <v>1421</v>
      </c>
      <c r="E2355">
        <v>26.357136000000001</v>
      </c>
      <c r="F2355">
        <v>26.470600000000001</v>
      </c>
    </row>
    <row r="2356" spans="1:6" x14ac:dyDescent="0.25">
      <c r="A2356">
        <v>5850</v>
      </c>
      <c r="B2356">
        <v>443</v>
      </c>
      <c r="C2356">
        <v>1745</v>
      </c>
      <c r="D2356">
        <v>1421</v>
      </c>
      <c r="E2356">
        <v>26.357996</v>
      </c>
      <c r="F2356">
        <v>26.470600000000001</v>
      </c>
    </row>
    <row r="2357" spans="1:6" x14ac:dyDescent="0.25">
      <c r="A2357">
        <v>5850</v>
      </c>
      <c r="B2357">
        <v>411</v>
      </c>
      <c r="C2357">
        <v>1750</v>
      </c>
      <c r="D2357">
        <v>1420</v>
      </c>
      <c r="E2357">
        <v>26.357996</v>
      </c>
      <c r="F2357">
        <v>26.470600000000001</v>
      </c>
    </row>
    <row r="2358" spans="1:6" x14ac:dyDescent="0.25">
      <c r="A2358">
        <v>5850</v>
      </c>
      <c r="B2358">
        <v>379</v>
      </c>
      <c r="C2358">
        <v>1755</v>
      </c>
      <c r="D2358">
        <v>1419</v>
      </c>
      <c r="E2358">
        <v>26.352253000000001</v>
      </c>
      <c r="F2358">
        <v>26.470600000000001</v>
      </c>
    </row>
    <row r="2359" spans="1:6" x14ac:dyDescent="0.25">
      <c r="A2359">
        <v>5850</v>
      </c>
      <c r="B2359">
        <v>347</v>
      </c>
      <c r="C2359">
        <v>1760</v>
      </c>
      <c r="D2359">
        <v>1420</v>
      </c>
      <c r="E2359">
        <v>26.352253000000001</v>
      </c>
      <c r="F2359">
        <v>26.470600000000001</v>
      </c>
    </row>
    <row r="2360" spans="1:6" x14ac:dyDescent="0.25">
      <c r="A2360">
        <v>5850</v>
      </c>
      <c r="B2360">
        <v>315</v>
      </c>
      <c r="C2360">
        <v>1765</v>
      </c>
      <c r="D2360">
        <v>1419</v>
      </c>
      <c r="E2360">
        <v>26.350242999999999</v>
      </c>
      <c r="F2360">
        <v>26.470600000000001</v>
      </c>
    </row>
    <row r="2361" spans="1:6" x14ac:dyDescent="0.25">
      <c r="A2361">
        <v>5850</v>
      </c>
      <c r="B2361">
        <v>283</v>
      </c>
      <c r="C2361">
        <v>1770</v>
      </c>
      <c r="D2361">
        <v>1418</v>
      </c>
      <c r="E2361">
        <v>26.350242999999999</v>
      </c>
      <c r="F2361">
        <v>26.470600000000001</v>
      </c>
    </row>
    <row r="2362" spans="1:6" x14ac:dyDescent="0.25">
      <c r="A2362">
        <v>5850</v>
      </c>
      <c r="B2362">
        <v>251</v>
      </c>
      <c r="C2362">
        <v>1775</v>
      </c>
      <c r="D2362">
        <v>1419</v>
      </c>
      <c r="E2362">
        <v>26.355699999999999</v>
      </c>
      <c r="F2362">
        <v>26.470600000000001</v>
      </c>
    </row>
    <row r="2363" spans="1:6" x14ac:dyDescent="0.25">
      <c r="A2363">
        <v>5850</v>
      </c>
      <c r="B2363">
        <v>219</v>
      </c>
      <c r="C2363">
        <v>1780</v>
      </c>
      <c r="D2363">
        <v>1417</v>
      </c>
      <c r="E2363">
        <v>26.355699999999999</v>
      </c>
      <c r="F2363">
        <v>26.470600000000001</v>
      </c>
    </row>
    <row r="2364" spans="1:6" x14ac:dyDescent="0.25">
      <c r="A2364">
        <v>5850</v>
      </c>
      <c r="B2364">
        <v>187</v>
      </c>
      <c r="C2364">
        <v>1785</v>
      </c>
      <c r="D2364">
        <v>1417</v>
      </c>
      <c r="E2364">
        <v>26.347656000000001</v>
      </c>
      <c r="F2364">
        <v>26.433800000000002</v>
      </c>
    </row>
    <row r="2365" spans="1:6" x14ac:dyDescent="0.25">
      <c r="A2365">
        <v>5850</v>
      </c>
      <c r="B2365">
        <v>155</v>
      </c>
      <c r="C2365">
        <v>1790</v>
      </c>
      <c r="D2365">
        <v>1417</v>
      </c>
      <c r="E2365">
        <v>26.347656000000001</v>
      </c>
      <c r="F2365">
        <v>26.433800000000002</v>
      </c>
    </row>
    <row r="2366" spans="1:6" x14ac:dyDescent="0.25">
      <c r="A2366">
        <v>5850</v>
      </c>
      <c r="B2366">
        <v>123</v>
      </c>
      <c r="C2366">
        <v>1795</v>
      </c>
      <c r="D2366">
        <v>1417</v>
      </c>
      <c r="E2366">
        <v>26.344498000000002</v>
      </c>
      <c r="F2366">
        <v>26.470600000000001</v>
      </c>
    </row>
    <row r="2367" spans="1:6" x14ac:dyDescent="0.25">
      <c r="A2367">
        <v>5850</v>
      </c>
      <c r="B2367">
        <v>91</v>
      </c>
      <c r="C2367">
        <v>1800</v>
      </c>
      <c r="D2367">
        <v>1417</v>
      </c>
      <c r="E2367">
        <v>26.344498000000002</v>
      </c>
      <c r="F2367">
        <v>26.470600000000001</v>
      </c>
    </row>
    <row r="2368" spans="1:6" x14ac:dyDescent="0.25">
      <c r="A2368">
        <v>5850</v>
      </c>
      <c r="B2368">
        <v>58</v>
      </c>
      <c r="C2368">
        <v>1805</v>
      </c>
      <c r="D2368">
        <v>1417</v>
      </c>
      <c r="E2368">
        <v>26.335594</v>
      </c>
      <c r="F2368">
        <v>26.470600000000001</v>
      </c>
    </row>
    <row r="2369" spans="1:6" x14ac:dyDescent="0.25">
      <c r="A2369">
        <v>5850</v>
      </c>
      <c r="B2369">
        <v>25</v>
      </c>
      <c r="C2369">
        <v>1810</v>
      </c>
      <c r="D2369">
        <v>1417</v>
      </c>
      <c r="E2369">
        <v>26.332722</v>
      </c>
      <c r="F2369">
        <v>26.470600000000001</v>
      </c>
    </row>
    <row r="2370" spans="1:6" x14ac:dyDescent="0.25">
      <c r="A2370">
        <v>5850</v>
      </c>
      <c r="B2370">
        <v>0</v>
      </c>
      <c r="C2370">
        <v>1815</v>
      </c>
      <c r="D2370">
        <v>1416</v>
      </c>
      <c r="E2370">
        <v>26.332722</v>
      </c>
      <c r="F2370">
        <v>26.397099999999998</v>
      </c>
    </row>
    <row r="2371" spans="1:6" x14ac:dyDescent="0.25">
      <c r="A2371">
        <v>5850</v>
      </c>
      <c r="B2371">
        <v>0</v>
      </c>
      <c r="C2371">
        <v>1820</v>
      </c>
      <c r="D2371">
        <v>1416</v>
      </c>
      <c r="E2371">
        <v>26.332722</v>
      </c>
      <c r="F2371">
        <v>26.433800000000002</v>
      </c>
    </row>
    <row r="2372" spans="1:6" x14ac:dyDescent="0.25">
      <c r="A2372">
        <v>5850</v>
      </c>
      <c r="B2372">
        <v>0</v>
      </c>
      <c r="C2372">
        <v>1825</v>
      </c>
      <c r="D2372">
        <v>1416</v>
      </c>
      <c r="E2372">
        <v>26.332722</v>
      </c>
      <c r="F2372">
        <v>26.433800000000002</v>
      </c>
    </row>
    <row r="2373" spans="1:6" x14ac:dyDescent="0.25">
      <c r="A2373">
        <v>5850</v>
      </c>
      <c r="B2373">
        <v>0</v>
      </c>
      <c r="C2373">
        <v>1830</v>
      </c>
      <c r="D2373">
        <v>1416</v>
      </c>
      <c r="E2373">
        <v>26.330423</v>
      </c>
      <c r="F2373">
        <v>26.433800000000002</v>
      </c>
    </row>
    <row r="2374" spans="1:6" x14ac:dyDescent="0.25">
      <c r="A2374">
        <v>5850</v>
      </c>
      <c r="B2374">
        <v>0</v>
      </c>
      <c r="C2374">
        <v>1835</v>
      </c>
      <c r="D2374">
        <v>1415</v>
      </c>
      <c r="E2374">
        <v>26.330423</v>
      </c>
      <c r="F2374">
        <v>26.433800000000002</v>
      </c>
    </row>
    <row r="2375" spans="1:6" x14ac:dyDescent="0.25">
      <c r="A2375">
        <v>5850</v>
      </c>
      <c r="B2375">
        <v>0</v>
      </c>
      <c r="C2375">
        <v>1840</v>
      </c>
      <c r="D2375">
        <v>1415</v>
      </c>
      <c r="E2375">
        <v>26.324103999999998</v>
      </c>
      <c r="F2375">
        <v>26.397099999999998</v>
      </c>
    </row>
    <row r="2376" spans="1:6" x14ac:dyDescent="0.25">
      <c r="A2376">
        <v>5850</v>
      </c>
      <c r="B2376">
        <v>0</v>
      </c>
      <c r="C2376">
        <v>1845</v>
      </c>
      <c r="D2376">
        <v>1415</v>
      </c>
      <c r="E2376">
        <v>26.324103999999998</v>
      </c>
      <c r="F2376">
        <v>26.397099999999998</v>
      </c>
    </row>
    <row r="2377" spans="1:6" x14ac:dyDescent="0.25">
      <c r="A2377">
        <v>5850</v>
      </c>
      <c r="B2377">
        <v>0</v>
      </c>
      <c r="C2377">
        <v>1850</v>
      </c>
      <c r="D2377">
        <v>1415</v>
      </c>
      <c r="E2377">
        <v>26.319510000000001</v>
      </c>
      <c r="F2377">
        <v>26.433800000000002</v>
      </c>
    </row>
    <row r="2378" spans="1:6" x14ac:dyDescent="0.25">
      <c r="A2378">
        <v>5850</v>
      </c>
      <c r="B2378">
        <v>0</v>
      </c>
      <c r="C2378">
        <v>1855</v>
      </c>
      <c r="D2378">
        <v>1415</v>
      </c>
      <c r="E2378">
        <v>26.324677999999999</v>
      </c>
      <c r="F2378">
        <v>26.433800000000002</v>
      </c>
    </row>
    <row r="2379" spans="1:6" x14ac:dyDescent="0.25">
      <c r="A2379">
        <v>5850</v>
      </c>
      <c r="B2379">
        <v>0</v>
      </c>
      <c r="C2379">
        <v>1860</v>
      </c>
      <c r="D2379">
        <v>1415</v>
      </c>
      <c r="E2379">
        <v>26.324677999999999</v>
      </c>
      <c r="F2379">
        <v>26.470600000000001</v>
      </c>
    </row>
    <row r="2380" spans="1:6" x14ac:dyDescent="0.25">
      <c r="A2380">
        <v>5850</v>
      </c>
      <c r="B2380">
        <v>0</v>
      </c>
      <c r="C2380">
        <v>1865</v>
      </c>
      <c r="D2380">
        <v>1415</v>
      </c>
      <c r="E2380">
        <v>26.316637</v>
      </c>
      <c r="F2380">
        <v>26.433800000000002</v>
      </c>
    </row>
    <row r="2381" spans="1:6" x14ac:dyDescent="0.25">
      <c r="A2381">
        <v>5850</v>
      </c>
      <c r="B2381">
        <v>0</v>
      </c>
      <c r="C2381">
        <v>1870</v>
      </c>
      <c r="D2381">
        <v>1414</v>
      </c>
      <c r="E2381">
        <v>26.316637</v>
      </c>
      <c r="F2381">
        <v>26.433800000000002</v>
      </c>
    </row>
    <row r="2382" spans="1:6" x14ac:dyDescent="0.25">
      <c r="A2382">
        <v>5850</v>
      </c>
      <c r="B2382">
        <v>0</v>
      </c>
      <c r="C2382">
        <v>1875</v>
      </c>
      <c r="D2382">
        <v>1414</v>
      </c>
      <c r="E2382">
        <v>26.311754000000001</v>
      </c>
      <c r="F2382">
        <v>26.397099999999998</v>
      </c>
    </row>
    <row r="2383" spans="1:6" x14ac:dyDescent="0.25">
      <c r="A2383">
        <v>5850</v>
      </c>
      <c r="B2383">
        <v>0</v>
      </c>
      <c r="C2383">
        <v>1880</v>
      </c>
      <c r="D2383">
        <v>1415</v>
      </c>
      <c r="E2383">
        <v>26.311754000000001</v>
      </c>
      <c r="F2383">
        <v>26.397099999999998</v>
      </c>
    </row>
    <row r="2384" spans="1:6" x14ac:dyDescent="0.25">
      <c r="A2384">
        <v>5850</v>
      </c>
      <c r="B2384">
        <v>0</v>
      </c>
      <c r="C2384">
        <v>1885</v>
      </c>
      <c r="D2384">
        <v>1414</v>
      </c>
      <c r="E2384">
        <v>26.314339</v>
      </c>
      <c r="F2384">
        <v>26.397099999999998</v>
      </c>
    </row>
    <row r="2385" spans="1:6" x14ac:dyDescent="0.25">
      <c r="A2385">
        <v>5850</v>
      </c>
      <c r="B2385">
        <v>0</v>
      </c>
      <c r="C2385">
        <v>1890</v>
      </c>
      <c r="D2385">
        <v>1415</v>
      </c>
      <c r="E2385">
        <v>26.314339</v>
      </c>
      <c r="F2385">
        <v>26.397099999999998</v>
      </c>
    </row>
    <row r="2386" spans="1:6" x14ac:dyDescent="0.25">
      <c r="A2386">
        <v>5850</v>
      </c>
      <c r="B2386">
        <v>0</v>
      </c>
      <c r="C2386">
        <v>1895</v>
      </c>
      <c r="D2386">
        <v>1414</v>
      </c>
      <c r="E2386">
        <v>26.307734</v>
      </c>
      <c r="F2386">
        <v>26.397099999999998</v>
      </c>
    </row>
    <row r="2387" spans="1:6" x14ac:dyDescent="0.25">
      <c r="A2387">
        <v>5850</v>
      </c>
      <c r="B2387">
        <v>0</v>
      </c>
      <c r="C2387">
        <v>1900</v>
      </c>
      <c r="D2387">
        <v>1414</v>
      </c>
      <c r="E2387">
        <v>26.303999000000001</v>
      </c>
      <c r="F2387">
        <v>26.397099999999998</v>
      </c>
    </row>
    <row r="2388" spans="1:6" x14ac:dyDescent="0.25">
      <c r="A2388">
        <v>5850</v>
      </c>
      <c r="B2388">
        <v>0</v>
      </c>
      <c r="C2388">
        <v>1905</v>
      </c>
      <c r="D2388">
        <v>1414</v>
      </c>
      <c r="E2388">
        <v>26.303999000000001</v>
      </c>
      <c r="F2388">
        <v>26.360299999999999</v>
      </c>
    </row>
    <row r="2389" spans="1:6" x14ac:dyDescent="0.25">
      <c r="A2389">
        <v>5850</v>
      </c>
      <c r="B2389">
        <v>0</v>
      </c>
      <c r="C2389">
        <v>1910</v>
      </c>
      <c r="D2389">
        <v>1413</v>
      </c>
      <c r="E2389">
        <v>26.301126</v>
      </c>
      <c r="F2389">
        <v>26.397099999999998</v>
      </c>
    </row>
    <row r="2390" spans="1:6" x14ac:dyDescent="0.25">
      <c r="A2390">
        <v>5850</v>
      </c>
      <c r="B2390">
        <v>0</v>
      </c>
      <c r="C2390">
        <v>1915</v>
      </c>
      <c r="D2390">
        <v>1413</v>
      </c>
      <c r="E2390">
        <v>26.301126</v>
      </c>
      <c r="F2390">
        <v>26.397099999999998</v>
      </c>
    </row>
    <row r="2391" spans="1:6" x14ac:dyDescent="0.25">
      <c r="A2391">
        <v>5850</v>
      </c>
      <c r="B2391">
        <v>0</v>
      </c>
      <c r="C2391">
        <v>1920</v>
      </c>
      <c r="D2391">
        <v>1413</v>
      </c>
      <c r="E2391">
        <v>26.299402000000001</v>
      </c>
      <c r="F2391">
        <v>26.433800000000002</v>
      </c>
    </row>
    <row r="2392" spans="1:6" x14ac:dyDescent="0.25">
      <c r="A2392">
        <v>5850</v>
      </c>
      <c r="B2392">
        <v>0</v>
      </c>
      <c r="C2392">
        <v>1925</v>
      </c>
      <c r="D2392">
        <v>1413</v>
      </c>
      <c r="E2392">
        <v>26.299402000000001</v>
      </c>
      <c r="F2392">
        <v>26.433800000000002</v>
      </c>
    </row>
    <row r="2393" spans="1:6" x14ac:dyDescent="0.25">
      <c r="A2393">
        <v>5850</v>
      </c>
      <c r="B2393">
        <v>0</v>
      </c>
      <c r="C2393">
        <v>1930</v>
      </c>
      <c r="D2393">
        <v>1412</v>
      </c>
      <c r="E2393">
        <v>26.297968000000001</v>
      </c>
      <c r="F2393">
        <v>26.433800000000002</v>
      </c>
    </row>
    <row r="2394" spans="1:6" x14ac:dyDescent="0.25">
      <c r="A2394">
        <v>5850</v>
      </c>
      <c r="B2394">
        <v>0</v>
      </c>
      <c r="C2394">
        <v>1935</v>
      </c>
      <c r="D2394">
        <v>1413</v>
      </c>
      <c r="E2394">
        <v>26.297968000000001</v>
      </c>
      <c r="F2394">
        <v>26.433800000000002</v>
      </c>
    </row>
    <row r="2395" spans="1:6" x14ac:dyDescent="0.25">
      <c r="A2395">
        <v>5850</v>
      </c>
      <c r="B2395">
        <v>0</v>
      </c>
      <c r="C2395">
        <v>1940</v>
      </c>
      <c r="D2395">
        <v>1412</v>
      </c>
      <c r="E2395">
        <v>26.302275000000002</v>
      </c>
      <c r="F2395">
        <v>26.433800000000002</v>
      </c>
    </row>
    <row r="2396" spans="1:6" x14ac:dyDescent="0.25">
      <c r="A2396">
        <v>5850</v>
      </c>
      <c r="B2396">
        <v>0</v>
      </c>
      <c r="C2396">
        <v>1945</v>
      </c>
      <c r="D2396">
        <v>1412</v>
      </c>
      <c r="E2396">
        <v>26.302275000000002</v>
      </c>
      <c r="F2396">
        <v>26.433800000000002</v>
      </c>
    </row>
    <row r="2397" spans="1:6" x14ac:dyDescent="0.25">
      <c r="A2397">
        <v>5850</v>
      </c>
      <c r="B2397">
        <v>0</v>
      </c>
      <c r="C2397">
        <v>1950</v>
      </c>
      <c r="D2397">
        <v>1412</v>
      </c>
      <c r="E2397">
        <v>26.295956</v>
      </c>
      <c r="F2397">
        <v>26.433800000000002</v>
      </c>
    </row>
    <row r="2398" spans="1:6" x14ac:dyDescent="0.25">
      <c r="A2398">
        <v>5850</v>
      </c>
      <c r="B2398">
        <v>0</v>
      </c>
      <c r="C2398">
        <v>1955</v>
      </c>
      <c r="D2398">
        <v>1412</v>
      </c>
      <c r="E2398">
        <v>26.295956</v>
      </c>
      <c r="F2398">
        <v>26.433800000000002</v>
      </c>
    </row>
    <row r="2399" spans="1:6" x14ac:dyDescent="0.25">
      <c r="A2399">
        <v>5850</v>
      </c>
      <c r="B2399">
        <v>0</v>
      </c>
      <c r="C2399">
        <v>1960</v>
      </c>
      <c r="D2399">
        <v>1411</v>
      </c>
      <c r="E2399">
        <v>26.295382</v>
      </c>
      <c r="F2399">
        <v>26.397099999999998</v>
      </c>
    </row>
    <row r="2400" spans="1:6" x14ac:dyDescent="0.25">
      <c r="A2400">
        <v>5850</v>
      </c>
      <c r="B2400">
        <v>0</v>
      </c>
      <c r="C2400">
        <v>1965</v>
      </c>
      <c r="D2400">
        <v>1411</v>
      </c>
      <c r="E2400">
        <v>26.291073000000001</v>
      </c>
      <c r="F2400">
        <v>26.397099999999998</v>
      </c>
    </row>
    <row r="2401" spans="1:6" x14ac:dyDescent="0.25">
      <c r="A2401">
        <v>5850</v>
      </c>
      <c r="B2401">
        <v>0</v>
      </c>
      <c r="C2401">
        <v>1970</v>
      </c>
      <c r="D2401">
        <v>1411</v>
      </c>
      <c r="E2401">
        <v>26.291073000000001</v>
      </c>
      <c r="F2401">
        <v>26.397099999999998</v>
      </c>
    </row>
    <row r="2402" spans="1:6" x14ac:dyDescent="0.25">
      <c r="A2402">
        <v>5850</v>
      </c>
      <c r="B2402">
        <v>0</v>
      </c>
      <c r="C2402">
        <v>1975</v>
      </c>
      <c r="D2402">
        <v>1412</v>
      </c>
      <c r="E2402">
        <v>26.291073000000001</v>
      </c>
      <c r="F2402">
        <v>26.397099999999998</v>
      </c>
    </row>
    <row r="2403" spans="1:6" x14ac:dyDescent="0.25">
      <c r="A2403">
        <v>5850</v>
      </c>
      <c r="B2403">
        <v>0</v>
      </c>
      <c r="C2403">
        <v>1980</v>
      </c>
      <c r="D2403">
        <v>1411</v>
      </c>
      <c r="E2403">
        <v>26.291073000000001</v>
      </c>
      <c r="F2403">
        <v>26.397099999999998</v>
      </c>
    </row>
    <row r="2404" spans="1:6" x14ac:dyDescent="0.25">
      <c r="A2404">
        <v>5850</v>
      </c>
      <c r="B2404">
        <v>0</v>
      </c>
      <c r="C2404">
        <v>1985</v>
      </c>
      <c r="D2404">
        <v>1411</v>
      </c>
      <c r="E2404">
        <v>26.298254</v>
      </c>
      <c r="F2404">
        <v>26.397099999999998</v>
      </c>
    </row>
    <row r="2405" spans="1:6" x14ac:dyDescent="0.25">
      <c r="A2405">
        <v>5850</v>
      </c>
      <c r="B2405">
        <v>0</v>
      </c>
      <c r="C2405">
        <v>1990</v>
      </c>
      <c r="D2405">
        <v>1411</v>
      </c>
      <c r="E2405">
        <v>26.298254</v>
      </c>
      <c r="F2405">
        <v>26.397099999999998</v>
      </c>
    </row>
    <row r="2406" spans="1:6" x14ac:dyDescent="0.25">
      <c r="A2406">
        <v>5850</v>
      </c>
      <c r="B2406">
        <v>0</v>
      </c>
      <c r="C2406">
        <v>1995</v>
      </c>
      <c r="D2406">
        <v>1411</v>
      </c>
      <c r="E2406">
        <v>26.291360999999998</v>
      </c>
      <c r="F2406">
        <v>26.397099999999998</v>
      </c>
    </row>
    <row r="2407" spans="1:6" x14ac:dyDescent="0.25">
      <c r="A2407">
        <v>5850</v>
      </c>
      <c r="B2407">
        <v>0</v>
      </c>
      <c r="C2407">
        <v>2000</v>
      </c>
      <c r="D2407">
        <v>1411</v>
      </c>
      <c r="E2407">
        <v>26.291360999999998</v>
      </c>
      <c r="F2407">
        <v>26.397099999999998</v>
      </c>
    </row>
    <row r="2408" spans="1:6" x14ac:dyDescent="0.25">
      <c r="A2408">
        <v>5900</v>
      </c>
      <c r="B2408">
        <v>3000</v>
      </c>
      <c r="C2408">
        <v>0</v>
      </c>
      <c r="D2408">
        <v>274</v>
      </c>
      <c r="E2408">
        <v>18.251090999999999</v>
      </c>
      <c r="F2408">
        <v>29.411799999999999</v>
      </c>
    </row>
    <row r="2409" spans="1:6" x14ac:dyDescent="0.25">
      <c r="A2409">
        <v>5900</v>
      </c>
      <c r="B2409">
        <v>3000</v>
      </c>
      <c r="C2409">
        <v>5</v>
      </c>
      <c r="D2409">
        <v>231</v>
      </c>
      <c r="E2409">
        <v>5.7846219999999997</v>
      </c>
      <c r="F2409">
        <v>29.411799999999999</v>
      </c>
    </row>
    <row r="2410" spans="1:6" x14ac:dyDescent="0.25">
      <c r="A2410">
        <v>5900</v>
      </c>
      <c r="B2410">
        <v>3000</v>
      </c>
      <c r="C2410">
        <v>10</v>
      </c>
      <c r="D2410">
        <v>244</v>
      </c>
      <c r="E2410">
        <v>5.7846219999999997</v>
      </c>
      <c r="F2410">
        <v>8.2374100000000006</v>
      </c>
    </row>
    <row r="2411" spans="1:6" x14ac:dyDescent="0.25">
      <c r="A2411">
        <v>5900</v>
      </c>
      <c r="B2411">
        <v>3000</v>
      </c>
      <c r="C2411">
        <v>15</v>
      </c>
      <c r="D2411">
        <v>245</v>
      </c>
      <c r="E2411">
        <v>5.2745629999999997</v>
      </c>
      <c r="F2411">
        <v>5.4676299999999998</v>
      </c>
    </row>
    <row r="2412" spans="1:6" x14ac:dyDescent="0.25">
      <c r="A2412">
        <v>5900</v>
      </c>
      <c r="B2412">
        <v>3000</v>
      </c>
      <c r="C2412">
        <v>20</v>
      </c>
      <c r="D2412">
        <v>246</v>
      </c>
      <c r="E2412">
        <v>5.2745629999999997</v>
      </c>
      <c r="F2412">
        <v>5.4676299999999998</v>
      </c>
    </row>
    <row r="2413" spans="1:6" x14ac:dyDescent="0.25">
      <c r="A2413">
        <v>5900</v>
      </c>
      <c r="B2413">
        <v>3000</v>
      </c>
      <c r="C2413">
        <v>25</v>
      </c>
      <c r="D2413">
        <v>246</v>
      </c>
      <c r="E2413">
        <v>5.3515629999999996</v>
      </c>
      <c r="F2413">
        <v>5.5035999999999996</v>
      </c>
    </row>
    <row r="2414" spans="1:6" x14ac:dyDescent="0.25">
      <c r="A2414">
        <v>5900</v>
      </c>
      <c r="B2414">
        <v>3000</v>
      </c>
      <c r="C2414">
        <v>30</v>
      </c>
      <c r="D2414">
        <v>246</v>
      </c>
      <c r="E2414">
        <v>5.3515629999999996</v>
      </c>
      <c r="F2414">
        <v>5.5035999999999996</v>
      </c>
    </row>
    <row r="2415" spans="1:6" x14ac:dyDescent="0.25">
      <c r="A2415">
        <v>5900</v>
      </c>
      <c r="B2415">
        <v>3000</v>
      </c>
      <c r="C2415">
        <v>35</v>
      </c>
      <c r="D2415">
        <v>247</v>
      </c>
      <c r="E2415">
        <v>5.436153</v>
      </c>
      <c r="F2415">
        <v>5.61151</v>
      </c>
    </row>
    <row r="2416" spans="1:6" x14ac:dyDescent="0.25">
      <c r="A2416">
        <v>5900</v>
      </c>
      <c r="B2416">
        <v>3000</v>
      </c>
      <c r="C2416">
        <v>40</v>
      </c>
      <c r="D2416">
        <v>248</v>
      </c>
      <c r="E2416">
        <v>5.436153</v>
      </c>
      <c r="F2416">
        <v>5.61151</v>
      </c>
    </row>
    <row r="2417" spans="1:6" x14ac:dyDescent="0.25">
      <c r="A2417">
        <v>5900</v>
      </c>
      <c r="B2417">
        <v>3000</v>
      </c>
      <c r="C2417">
        <v>45</v>
      </c>
      <c r="D2417">
        <v>248</v>
      </c>
      <c r="E2417">
        <v>5.4901080000000002</v>
      </c>
      <c r="F2417">
        <v>5.6834499999999997</v>
      </c>
    </row>
    <row r="2418" spans="1:6" x14ac:dyDescent="0.25">
      <c r="A2418">
        <v>5900</v>
      </c>
      <c r="B2418">
        <v>3000</v>
      </c>
      <c r="C2418">
        <v>50</v>
      </c>
      <c r="D2418">
        <v>249</v>
      </c>
      <c r="E2418">
        <v>5.5415340000000004</v>
      </c>
      <c r="F2418">
        <v>5.6834499999999997</v>
      </c>
    </row>
    <row r="2419" spans="1:6" x14ac:dyDescent="0.25">
      <c r="A2419">
        <v>5900</v>
      </c>
      <c r="B2419">
        <v>3000</v>
      </c>
      <c r="C2419">
        <v>55</v>
      </c>
      <c r="D2419">
        <v>249</v>
      </c>
      <c r="E2419">
        <v>5.5415340000000004</v>
      </c>
      <c r="F2419">
        <v>5.7553999999999998</v>
      </c>
    </row>
    <row r="2420" spans="1:6" x14ac:dyDescent="0.25">
      <c r="A2420">
        <v>5900</v>
      </c>
      <c r="B2420">
        <v>3000</v>
      </c>
      <c r="C2420">
        <v>60</v>
      </c>
      <c r="D2420">
        <v>250</v>
      </c>
      <c r="E2420">
        <v>5.5988660000000001</v>
      </c>
      <c r="F2420">
        <v>5.7553999999999998</v>
      </c>
    </row>
    <row r="2421" spans="1:6" x14ac:dyDescent="0.25">
      <c r="A2421">
        <v>5900</v>
      </c>
      <c r="B2421">
        <v>3000</v>
      </c>
      <c r="C2421">
        <v>65</v>
      </c>
      <c r="D2421">
        <v>251</v>
      </c>
      <c r="E2421">
        <v>5.5988660000000001</v>
      </c>
      <c r="F2421">
        <v>5.7553999999999998</v>
      </c>
    </row>
    <row r="2422" spans="1:6" x14ac:dyDescent="0.25">
      <c r="A2422">
        <v>5900</v>
      </c>
      <c r="B2422">
        <v>3000</v>
      </c>
      <c r="C2422">
        <v>70</v>
      </c>
      <c r="D2422">
        <v>251</v>
      </c>
      <c r="E2422">
        <v>5.6682779999999999</v>
      </c>
      <c r="F2422">
        <v>5.8273400000000004</v>
      </c>
    </row>
    <row r="2423" spans="1:6" x14ac:dyDescent="0.25">
      <c r="A2423">
        <v>5900</v>
      </c>
      <c r="B2423">
        <v>3000</v>
      </c>
      <c r="C2423">
        <v>75</v>
      </c>
      <c r="D2423">
        <v>252</v>
      </c>
      <c r="E2423">
        <v>5.6682779999999999</v>
      </c>
      <c r="F2423">
        <v>5.8273400000000004</v>
      </c>
    </row>
    <row r="2424" spans="1:6" x14ac:dyDescent="0.25">
      <c r="A2424">
        <v>5900</v>
      </c>
      <c r="B2424">
        <v>3000</v>
      </c>
      <c r="C2424">
        <v>80</v>
      </c>
      <c r="D2424">
        <v>252</v>
      </c>
      <c r="E2424">
        <v>5.7199859999999996</v>
      </c>
      <c r="F2424">
        <v>5.8273400000000004</v>
      </c>
    </row>
    <row r="2425" spans="1:6" x14ac:dyDescent="0.25">
      <c r="A2425">
        <v>5900</v>
      </c>
      <c r="B2425">
        <v>3000</v>
      </c>
      <c r="C2425">
        <v>85</v>
      </c>
      <c r="D2425">
        <v>252</v>
      </c>
      <c r="E2425">
        <v>5.7199859999999996</v>
      </c>
      <c r="F2425">
        <v>5.8273400000000004</v>
      </c>
    </row>
    <row r="2426" spans="1:6" x14ac:dyDescent="0.25">
      <c r="A2426">
        <v>5900</v>
      </c>
      <c r="B2426">
        <v>3000</v>
      </c>
      <c r="C2426">
        <v>90</v>
      </c>
      <c r="D2426">
        <v>253</v>
      </c>
      <c r="E2426">
        <v>5.7764740000000003</v>
      </c>
      <c r="F2426">
        <v>5.8992800000000001</v>
      </c>
    </row>
    <row r="2427" spans="1:6" x14ac:dyDescent="0.25">
      <c r="A2427">
        <v>5900</v>
      </c>
      <c r="B2427">
        <v>3000</v>
      </c>
      <c r="C2427">
        <v>95</v>
      </c>
      <c r="D2427">
        <v>253</v>
      </c>
      <c r="E2427">
        <v>5.7764740000000003</v>
      </c>
      <c r="F2427">
        <v>5.8992800000000001</v>
      </c>
    </row>
    <row r="2428" spans="1:6" x14ac:dyDescent="0.25">
      <c r="A2428">
        <v>5900</v>
      </c>
      <c r="B2428">
        <v>3000</v>
      </c>
      <c r="C2428">
        <v>100</v>
      </c>
      <c r="D2428">
        <v>255</v>
      </c>
      <c r="E2428">
        <v>5.8211560000000002</v>
      </c>
      <c r="F2428">
        <v>5.9352499999999999</v>
      </c>
    </row>
    <row r="2429" spans="1:6" x14ac:dyDescent="0.25">
      <c r="A2429">
        <v>5900</v>
      </c>
      <c r="B2429">
        <v>3000</v>
      </c>
      <c r="C2429">
        <v>105</v>
      </c>
      <c r="D2429">
        <v>255</v>
      </c>
      <c r="E2429">
        <v>5.8211560000000002</v>
      </c>
      <c r="F2429">
        <v>5.9352499999999999</v>
      </c>
    </row>
    <row r="2430" spans="1:6" x14ac:dyDescent="0.25">
      <c r="A2430">
        <v>5900</v>
      </c>
      <c r="B2430">
        <v>3000</v>
      </c>
      <c r="C2430">
        <v>110</v>
      </c>
      <c r="D2430">
        <v>256</v>
      </c>
      <c r="E2430">
        <v>5.8678049999999997</v>
      </c>
      <c r="F2430">
        <v>6.0431699999999999</v>
      </c>
    </row>
    <row r="2431" spans="1:6" x14ac:dyDescent="0.25">
      <c r="A2431">
        <v>5900</v>
      </c>
      <c r="B2431">
        <v>3000</v>
      </c>
      <c r="C2431">
        <v>115</v>
      </c>
      <c r="D2431">
        <v>256</v>
      </c>
      <c r="E2431">
        <v>5.9211999999999998</v>
      </c>
      <c r="F2431">
        <v>6.0431699999999999</v>
      </c>
    </row>
    <row r="2432" spans="1:6" x14ac:dyDescent="0.25">
      <c r="A2432">
        <v>5900</v>
      </c>
      <c r="B2432">
        <v>3000</v>
      </c>
      <c r="C2432">
        <v>120</v>
      </c>
      <c r="D2432">
        <v>257</v>
      </c>
      <c r="E2432">
        <v>5.9211999999999998</v>
      </c>
      <c r="F2432">
        <v>6.0431699999999999</v>
      </c>
    </row>
    <row r="2433" spans="1:6" x14ac:dyDescent="0.25">
      <c r="A2433">
        <v>5900</v>
      </c>
      <c r="B2433">
        <v>3000</v>
      </c>
      <c r="C2433">
        <v>125</v>
      </c>
      <c r="D2433">
        <v>257</v>
      </c>
      <c r="E2433">
        <v>5.9695359999999997</v>
      </c>
      <c r="F2433">
        <v>6.1870500000000002</v>
      </c>
    </row>
    <row r="2434" spans="1:6" x14ac:dyDescent="0.25">
      <c r="A2434">
        <v>5900</v>
      </c>
      <c r="B2434">
        <v>3000</v>
      </c>
      <c r="C2434">
        <v>130</v>
      </c>
      <c r="D2434">
        <v>258</v>
      </c>
      <c r="E2434">
        <v>5.9695359999999997</v>
      </c>
      <c r="F2434">
        <v>6.1870500000000002</v>
      </c>
    </row>
    <row r="2435" spans="1:6" x14ac:dyDescent="0.25">
      <c r="A2435">
        <v>5900</v>
      </c>
      <c r="B2435">
        <v>3000</v>
      </c>
      <c r="C2435">
        <v>135</v>
      </c>
      <c r="D2435">
        <v>258</v>
      </c>
      <c r="E2435">
        <v>6.0159070000000003</v>
      </c>
      <c r="F2435">
        <v>6.1870500000000002</v>
      </c>
    </row>
    <row r="2436" spans="1:6" x14ac:dyDescent="0.25">
      <c r="A2436">
        <v>5900</v>
      </c>
      <c r="B2436">
        <v>3000</v>
      </c>
      <c r="C2436">
        <v>140</v>
      </c>
      <c r="D2436">
        <v>258</v>
      </c>
      <c r="E2436">
        <v>6.0159070000000003</v>
      </c>
      <c r="F2436">
        <v>6.1870500000000002</v>
      </c>
    </row>
    <row r="2437" spans="1:6" x14ac:dyDescent="0.25">
      <c r="A2437">
        <v>5900</v>
      </c>
      <c r="B2437">
        <v>3000</v>
      </c>
      <c r="C2437">
        <v>145</v>
      </c>
      <c r="D2437">
        <v>258</v>
      </c>
      <c r="E2437">
        <v>6.0420420000000004</v>
      </c>
      <c r="F2437">
        <v>6.22302</v>
      </c>
    </row>
    <row r="2438" spans="1:6" x14ac:dyDescent="0.25">
      <c r="A2438">
        <v>5900</v>
      </c>
      <c r="B2438">
        <v>3000</v>
      </c>
      <c r="C2438">
        <v>150</v>
      </c>
      <c r="D2438">
        <v>259</v>
      </c>
      <c r="E2438">
        <v>6.0420420000000004</v>
      </c>
      <c r="F2438">
        <v>6.22302</v>
      </c>
    </row>
    <row r="2439" spans="1:6" x14ac:dyDescent="0.25">
      <c r="A2439">
        <v>5900</v>
      </c>
      <c r="B2439">
        <v>3000</v>
      </c>
      <c r="C2439">
        <v>155</v>
      </c>
      <c r="D2439">
        <v>259</v>
      </c>
      <c r="E2439">
        <v>6.0839160000000003</v>
      </c>
      <c r="F2439">
        <v>6.2590000000000003</v>
      </c>
    </row>
    <row r="2440" spans="1:6" x14ac:dyDescent="0.25">
      <c r="A2440">
        <v>5900</v>
      </c>
      <c r="B2440">
        <v>3000</v>
      </c>
      <c r="C2440">
        <v>160</v>
      </c>
      <c r="D2440">
        <v>260</v>
      </c>
      <c r="E2440">
        <v>6.1125790000000002</v>
      </c>
      <c r="F2440">
        <v>6.2590000000000003</v>
      </c>
    </row>
    <row r="2441" spans="1:6" x14ac:dyDescent="0.25">
      <c r="A2441">
        <v>5900</v>
      </c>
      <c r="B2441">
        <v>3000</v>
      </c>
      <c r="C2441">
        <v>165</v>
      </c>
      <c r="D2441">
        <v>260</v>
      </c>
      <c r="E2441">
        <v>6.1125790000000002</v>
      </c>
      <c r="F2441">
        <v>6.22302</v>
      </c>
    </row>
    <row r="2442" spans="1:6" x14ac:dyDescent="0.25">
      <c r="A2442">
        <v>5900</v>
      </c>
      <c r="B2442">
        <v>3000</v>
      </c>
      <c r="C2442">
        <v>170</v>
      </c>
      <c r="D2442">
        <v>260</v>
      </c>
      <c r="E2442">
        <v>6.1513600000000004</v>
      </c>
      <c r="F2442">
        <v>6.33094</v>
      </c>
    </row>
    <row r="2443" spans="1:6" x14ac:dyDescent="0.25">
      <c r="A2443">
        <v>5900</v>
      </c>
      <c r="B2443">
        <v>3000</v>
      </c>
      <c r="C2443">
        <v>175</v>
      </c>
      <c r="D2443">
        <v>261</v>
      </c>
      <c r="E2443">
        <v>6.1513600000000004</v>
      </c>
      <c r="F2443">
        <v>6.33094</v>
      </c>
    </row>
    <row r="2444" spans="1:6" x14ac:dyDescent="0.25">
      <c r="A2444">
        <v>5900</v>
      </c>
      <c r="B2444">
        <v>3000</v>
      </c>
      <c r="C2444">
        <v>180</v>
      </c>
      <c r="D2444">
        <v>262</v>
      </c>
      <c r="E2444">
        <v>6.1848029999999996</v>
      </c>
      <c r="F2444">
        <v>6.33094</v>
      </c>
    </row>
    <row r="2445" spans="1:6" x14ac:dyDescent="0.25">
      <c r="A2445">
        <v>5900</v>
      </c>
      <c r="B2445">
        <v>3000</v>
      </c>
      <c r="C2445">
        <v>185</v>
      </c>
      <c r="D2445">
        <v>262</v>
      </c>
      <c r="E2445">
        <v>6.1848029999999996</v>
      </c>
      <c r="F2445">
        <v>6.33094</v>
      </c>
    </row>
    <row r="2446" spans="1:6" x14ac:dyDescent="0.25">
      <c r="A2446">
        <v>5900</v>
      </c>
      <c r="B2446">
        <v>3000</v>
      </c>
      <c r="C2446">
        <v>190</v>
      </c>
      <c r="D2446">
        <v>262</v>
      </c>
      <c r="E2446">
        <v>6.2275200000000002</v>
      </c>
      <c r="F2446">
        <v>6.33094</v>
      </c>
    </row>
    <row r="2447" spans="1:6" x14ac:dyDescent="0.25">
      <c r="A2447">
        <v>5900</v>
      </c>
      <c r="B2447">
        <v>3000</v>
      </c>
      <c r="C2447">
        <v>195</v>
      </c>
      <c r="D2447">
        <v>263</v>
      </c>
      <c r="E2447">
        <v>6.2275200000000002</v>
      </c>
      <c r="F2447">
        <v>6.33094</v>
      </c>
    </row>
    <row r="2448" spans="1:6" x14ac:dyDescent="0.25">
      <c r="A2448">
        <v>5900</v>
      </c>
      <c r="B2448">
        <v>3000</v>
      </c>
      <c r="C2448">
        <v>200</v>
      </c>
      <c r="D2448">
        <v>264</v>
      </c>
      <c r="E2448">
        <v>6.2502820000000003</v>
      </c>
      <c r="F2448">
        <v>6.3669099999999998</v>
      </c>
    </row>
    <row r="2449" spans="1:6" x14ac:dyDescent="0.25">
      <c r="A2449">
        <v>5900</v>
      </c>
      <c r="B2449">
        <v>3000</v>
      </c>
      <c r="C2449">
        <v>205</v>
      </c>
      <c r="D2449">
        <v>264</v>
      </c>
      <c r="E2449">
        <v>6.2935600000000003</v>
      </c>
      <c r="F2449">
        <v>6.3669099999999998</v>
      </c>
    </row>
    <row r="2450" spans="1:6" x14ac:dyDescent="0.25">
      <c r="A2450">
        <v>5900</v>
      </c>
      <c r="B2450">
        <v>3000</v>
      </c>
      <c r="C2450">
        <v>210</v>
      </c>
      <c r="D2450">
        <v>264</v>
      </c>
      <c r="E2450">
        <v>6.2935600000000003</v>
      </c>
      <c r="F2450">
        <v>6.4028799999999997</v>
      </c>
    </row>
    <row r="2451" spans="1:6" x14ac:dyDescent="0.25">
      <c r="A2451">
        <v>5900</v>
      </c>
      <c r="B2451">
        <v>3000</v>
      </c>
      <c r="C2451">
        <v>215</v>
      </c>
      <c r="D2451">
        <v>264</v>
      </c>
      <c r="E2451">
        <v>6.319134</v>
      </c>
      <c r="F2451">
        <v>6.4748200000000002</v>
      </c>
    </row>
    <row r="2452" spans="1:6" x14ac:dyDescent="0.25">
      <c r="A2452">
        <v>5900</v>
      </c>
      <c r="B2452">
        <v>3000</v>
      </c>
      <c r="C2452">
        <v>220</v>
      </c>
      <c r="D2452">
        <v>265</v>
      </c>
      <c r="E2452">
        <v>6.319134</v>
      </c>
      <c r="F2452">
        <v>6.4748200000000002</v>
      </c>
    </row>
    <row r="2453" spans="1:6" x14ac:dyDescent="0.25">
      <c r="A2453">
        <v>5900</v>
      </c>
      <c r="B2453">
        <v>3000</v>
      </c>
      <c r="C2453">
        <v>225</v>
      </c>
      <c r="D2453">
        <v>265</v>
      </c>
      <c r="E2453">
        <v>6.3590390000000001</v>
      </c>
      <c r="F2453">
        <v>6.4748200000000002</v>
      </c>
    </row>
    <row r="2454" spans="1:6" x14ac:dyDescent="0.25">
      <c r="A2454">
        <v>5900</v>
      </c>
      <c r="B2454">
        <v>3000</v>
      </c>
      <c r="C2454">
        <v>230</v>
      </c>
      <c r="D2454">
        <v>266</v>
      </c>
      <c r="E2454">
        <v>6.3590390000000001</v>
      </c>
      <c r="F2454">
        <v>6.4748200000000002</v>
      </c>
    </row>
    <row r="2455" spans="1:6" x14ac:dyDescent="0.25">
      <c r="A2455">
        <v>5900</v>
      </c>
      <c r="B2455">
        <v>3000</v>
      </c>
      <c r="C2455">
        <v>235</v>
      </c>
      <c r="D2455">
        <v>266</v>
      </c>
      <c r="E2455">
        <v>6.4000659999999998</v>
      </c>
      <c r="F2455">
        <v>6.6187100000000001</v>
      </c>
    </row>
    <row r="2456" spans="1:6" x14ac:dyDescent="0.25">
      <c r="A2456">
        <v>5900</v>
      </c>
      <c r="B2456">
        <v>3000</v>
      </c>
      <c r="C2456">
        <v>240</v>
      </c>
      <c r="D2456">
        <v>266</v>
      </c>
      <c r="E2456">
        <v>6.4000659999999998</v>
      </c>
      <c r="F2456">
        <v>6.6187100000000001</v>
      </c>
    </row>
    <row r="2457" spans="1:6" x14ac:dyDescent="0.25">
      <c r="A2457">
        <v>5900</v>
      </c>
      <c r="B2457">
        <v>3000</v>
      </c>
      <c r="C2457">
        <v>245</v>
      </c>
      <c r="D2457">
        <v>267</v>
      </c>
      <c r="E2457">
        <v>6.4188960000000002</v>
      </c>
      <c r="F2457">
        <v>6.5467599999999999</v>
      </c>
    </row>
    <row r="2458" spans="1:6" x14ac:dyDescent="0.25">
      <c r="A2458">
        <v>5900</v>
      </c>
      <c r="B2458">
        <v>3000</v>
      </c>
      <c r="C2458">
        <v>250</v>
      </c>
      <c r="D2458">
        <v>268</v>
      </c>
      <c r="E2458">
        <v>6.4188960000000002</v>
      </c>
      <c r="F2458">
        <v>6.5467599999999999</v>
      </c>
    </row>
    <row r="2459" spans="1:6" x14ac:dyDescent="0.25">
      <c r="A2459">
        <v>5900</v>
      </c>
      <c r="B2459">
        <v>3000</v>
      </c>
      <c r="C2459">
        <v>255</v>
      </c>
      <c r="D2459">
        <v>268</v>
      </c>
      <c r="E2459">
        <v>6.4599270000000004</v>
      </c>
      <c r="F2459">
        <v>6.6187100000000001</v>
      </c>
    </row>
    <row r="2460" spans="1:6" x14ac:dyDescent="0.25">
      <c r="A2460">
        <v>5900</v>
      </c>
      <c r="B2460">
        <v>3000</v>
      </c>
      <c r="C2460">
        <v>260</v>
      </c>
      <c r="D2460">
        <v>268</v>
      </c>
      <c r="E2460">
        <v>6.4599270000000004</v>
      </c>
      <c r="F2460">
        <v>6.6187100000000001</v>
      </c>
    </row>
    <row r="2461" spans="1:6" x14ac:dyDescent="0.25">
      <c r="A2461">
        <v>5900</v>
      </c>
      <c r="B2461">
        <v>3000</v>
      </c>
      <c r="C2461">
        <v>265</v>
      </c>
      <c r="D2461">
        <v>268</v>
      </c>
      <c r="E2461">
        <v>6.4863429999999997</v>
      </c>
      <c r="F2461">
        <v>6.6187100000000001</v>
      </c>
    </row>
    <row r="2462" spans="1:6" x14ac:dyDescent="0.25">
      <c r="A2462">
        <v>5900</v>
      </c>
      <c r="B2462">
        <v>2986</v>
      </c>
      <c r="C2462">
        <v>270</v>
      </c>
      <c r="D2462">
        <v>269</v>
      </c>
      <c r="E2462">
        <v>6.5088229999999996</v>
      </c>
      <c r="F2462">
        <v>6.6187100000000001</v>
      </c>
    </row>
    <row r="2463" spans="1:6" x14ac:dyDescent="0.25">
      <c r="A2463">
        <v>5900</v>
      </c>
      <c r="B2463">
        <v>2953</v>
      </c>
      <c r="C2463">
        <v>275</v>
      </c>
      <c r="D2463">
        <v>270</v>
      </c>
      <c r="E2463">
        <v>6.5088229999999996</v>
      </c>
      <c r="F2463">
        <v>6.7266199999999996</v>
      </c>
    </row>
    <row r="2464" spans="1:6" x14ac:dyDescent="0.25">
      <c r="A2464">
        <v>5900</v>
      </c>
      <c r="B2464">
        <v>2920</v>
      </c>
      <c r="C2464">
        <v>280</v>
      </c>
      <c r="D2464">
        <v>273</v>
      </c>
      <c r="E2464">
        <v>6.5473249999999998</v>
      </c>
      <c r="F2464">
        <v>6.6546799999999999</v>
      </c>
    </row>
    <row r="2465" spans="1:6" x14ac:dyDescent="0.25">
      <c r="A2465">
        <v>5900</v>
      </c>
      <c r="B2465">
        <v>2887</v>
      </c>
      <c r="C2465">
        <v>285</v>
      </c>
      <c r="D2465">
        <v>273</v>
      </c>
      <c r="E2465">
        <v>6.5473249999999998</v>
      </c>
      <c r="F2465">
        <v>6.6546799999999999</v>
      </c>
    </row>
    <row r="2466" spans="1:6" x14ac:dyDescent="0.25">
      <c r="A2466">
        <v>5900</v>
      </c>
      <c r="B2466">
        <v>2854</v>
      </c>
      <c r="C2466">
        <v>290</v>
      </c>
      <c r="D2466">
        <v>273</v>
      </c>
      <c r="E2466">
        <v>6.5740239999999996</v>
      </c>
      <c r="F2466">
        <v>6.7266199999999996</v>
      </c>
    </row>
    <row r="2467" spans="1:6" x14ac:dyDescent="0.25">
      <c r="A2467">
        <v>5900</v>
      </c>
      <c r="B2467">
        <v>2821</v>
      </c>
      <c r="C2467">
        <v>295</v>
      </c>
      <c r="D2467">
        <v>274</v>
      </c>
      <c r="E2467">
        <v>6.5740239999999996</v>
      </c>
      <c r="F2467">
        <v>6.7266199999999996</v>
      </c>
    </row>
    <row r="2468" spans="1:6" x14ac:dyDescent="0.25">
      <c r="A2468">
        <v>5900</v>
      </c>
      <c r="B2468">
        <v>2788</v>
      </c>
      <c r="C2468">
        <v>300</v>
      </c>
      <c r="D2468">
        <v>274</v>
      </c>
      <c r="E2468">
        <v>6.6010020000000003</v>
      </c>
      <c r="F2468">
        <v>6.83453</v>
      </c>
    </row>
    <row r="2469" spans="1:6" x14ac:dyDescent="0.25">
      <c r="A2469">
        <v>5900</v>
      </c>
      <c r="B2469">
        <v>2755</v>
      </c>
      <c r="C2469">
        <v>305</v>
      </c>
      <c r="D2469">
        <v>274</v>
      </c>
      <c r="E2469">
        <v>6.6206740000000002</v>
      </c>
      <c r="F2469">
        <v>6.83453</v>
      </c>
    </row>
    <row r="2470" spans="1:6" x14ac:dyDescent="0.25">
      <c r="A2470">
        <v>5900</v>
      </c>
      <c r="B2470">
        <v>2722</v>
      </c>
      <c r="C2470">
        <v>310</v>
      </c>
      <c r="D2470">
        <v>275</v>
      </c>
      <c r="E2470">
        <v>6.6206740000000002</v>
      </c>
      <c r="F2470">
        <v>6.7625900000000003</v>
      </c>
    </row>
    <row r="2471" spans="1:6" x14ac:dyDescent="0.25">
      <c r="A2471">
        <v>5900</v>
      </c>
      <c r="B2471">
        <v>2689</v>
      </c>
      <c r="C2471">
        <v>315</v>
      </c>
      <c r="D2471">
        <v>276</v>
      </c>
      <c r="E2471">
        <v>6.648212</v>
      </c>
      <c r="F2471">
        <v>6.7625900000000003</v>
      </c>
    </row>
    <row r="2472" spans="1:6" x14ac:dyDescent="0.25">
      <c r="A2472">
        <v>5900</v>
      </c>
      <c r="B2472">
        <v>2656</v>
      </c>
      <c r="C2472">
        <v>320</v>
      </c>
      <c r="D2472">
        <v>276</v>
      </c>
      <c r="E2472">
        <v>6.648212</v>
      </c>
      <c r="F2472">
        <v>6.7625900000000003</v>
      </c>
    </row>
    <row r="2473" spans="1:6" x14ac:dyDescent="0.25">
      <c r="A2473">
        <v>5900</v>
      </c>
      <c r="B2473">
        <v>2623</v>
      </c>
      <c r="C2473">
        <v>325</v>
      </c>
      <c r="D2473">
        <v>276</v>
      </c>
      <c r="E2473">
        <v>6.6943020000000004</v>
      </c>
      <c r="F2473">
        <v>6.83453</v>
      </c>
    </row>
    <row r="2474" spans="1:6" x14ac:dyDescent="0.25">
      <c r="A2474">
        <v>5900</v>
      </c>
      <c r="B2474">
        <v>2590</v>
      </c>
      <c r="C2474">
        <v>330</v>
      </c>
      <c r="D2474">
        <v>278</v>
      </c>
      <c r="E2474">
        <v>6.6943020000000004</v>
      </c>
      <c r="F2474">
        <v>6.83453</v>
      </c>
    </row>
    <row r="2475" spans="1:6" x14ac:dyDescent="0.25">
      <c r="A2475">
        <v>5900</v>
      </c>
      <c r="B2475">
        <v>2557</v>
      </c>
      <c r="C2475">
        <v>335</v>
      </c>
      <c r="D2475">
        <v>281</v>
      </c>
      <c r="E2475">
        <v>6.7861979999999997</v>
      </c>
      <c r="F2475">
        <v>6.94245</v>
      </c>
    </row>
    <row r="2476" spans="1:6" x14ac:dyDescent="0.25">
      <c r="A2476">
        <v>5900</v>
      </c>
      <c r="B2476">
        <v>2524</v>
      </c>
      <c r="C2476">
        <v>340</v>
      </c>
      <c r="D2476">
        <v>284</v>
      </c>
      <c r="E2476">
        <v>6.7861979999999997</v>
      </c>
      <c r="F2476">
        <v>6.94245</v>
      </c>
    </row>
    <row r="2477" spans="1:6" x14ac:dyDescent="0.25">
      <c r="A2477">
        <v>5900</v>
      </c>
      <c r="B2477">
        <v>2491</v>
      </c>
      <c r="C2477">
        <v>345</v>
      </c>
      <c r="D2477">
        <v>293</v>
      </c>
      <c r="E2477">
        <v>7.0719989999999999</v>
      </c>
      <c r="F2477">
        <v>7.4820099999999998</v>
      </c>
    </row>
    <row r="2478" spans="1:6" x14ac:dyDescent="0.25">
      <c r="A2478">
        <v>5900</v>
      </c>
      <c r="B2478">
        <v>2458</v>
      </c>
      <c r="C2478">
        <v>350</v>
      </c>
      <c r="D2478">
        <v>313</v>
      </c>
      <c r="E2478">
        <v>8.0578350000000007</v>
      </c>
      <c r="F2478">
        <v>7.4820099999999998</v>
      </c>
    </row>
    <row r="2479" spans="1:6" x14ac:dyDescent="0.25">
      <c r="A2479">
        <v>5900</v>
      </c>
      <c r="B2479">
        <v>2433</v>
      </c>
      <c r="C2479">
        <v>355</v>
      </c>
      <c r="D2479">
        <v>357</v>
      </c>
      <c r="E2479">
        <v>8.0578350000000007</v>
      </c>
      <c r="F2479">
        <v>9.2446099999999998</v>
      </c>
    </row>
    <row r="2480" spans="1:6" x14ac:dyDescent="0.25">
      <c r="A2480">
        <v>5900</v>
      </c>
      <c r="B2480">
        <v>2429</v>
      </c>
      <c r="C2480">
        <v>360</v>
      </c>
      <c r="D2480">
        <v>362</v>
      </c>
      <c r="E2480">
        <v>9.298</v>
      </c>
      <c r="F2480">
        <v>9.5683500000000006</v>
      </c>
    </row>
    <row r="2481" spans="1:6" x14ac:dyDescent="0.25">
      <c r="A2481">
        <v>5900</v>
      </c>
      <c r="B2481">
        <v>2429</v>
      </c>
      <c r="C2481">
        <v>365</v>
      </c>
      <c r="D2481">
        <v>366</v>
      </c>
      <c r="E2481">
        <v>9.298</v>
      </c>
      <c r="F2481">
        <v>9.5683500000000006</v>
      </c>
    </row>
    <row r="2482" spans="1:6" x14ac:dyDescent="0.25">
      <c r="A2482">
        <v>5900</v>
      </c>
      <c r="B2482">
        <v>2424</v>
      </c>
      <c r="C2482">
        <v>370</v>
      </c>
      <c r="D2482">
        <v>368</v>
      </c>
      <c r="E2482">
        <v>9.6023519999999998</v>
      </c>
      <c r="F2482">
        <v>9.5683500000000006</v>
      </c>
    </row>
    <row r="2483" spans="1:6" x14ac:dyDescent="0.25">
      <c r="A2483">
        <v>5900</v>
      </c>
      <c r="B2483">
        <v>2424</v>
      </c>
      <c r="C2483">
        <v>375</v>
      </c>
      <c r="D2483">
        <v>375</v>
      </c>
      <c r="E2483">
        <v>9.6023519999999998</v>
      </c>
      <c r="F2483">
        <v>9.7841699999999996</v>
      </c>
    </row>
    <row r="2484" spans="1:6" x14ac:dyDescent="0.25">
      <c r="A2484">
        <v>5900</v>
      </c>
      <c r="B2484">
        <v>2423</v>
      </c>
      <c r="C2484">
        <v>380</v>
      </c>
      <c r="D2484">
        <v>383</v>
      </c>
      <c r="E2484">
        <v>9.7608490000000003</v>
      </c>
      <c r="F2484">
        <v>9.7841699999999996</v>
      </c>
    </row>
    <row r="2485" spans="1:6" x14ac:dyDescent="0.25">
      <c r="A2485">
        <v>5900</v>
      </c>
      <c r="B2485">
        <v>2422</v>
      </c>
      <c r="C2485">
        <v>385</v>
      </c>
      <c r="D2485">
        <v>387</v>
      </c>
      <c r="E2485">
        <v>9.7608490000000003</v>
      </c>
      <c r="F2485">
        <v>10</v>
      </c>
    </row>
    <row r="2486" spans="1:6" x14ac:dyDescent="0.25">
      <c r="A2486">
        <v>5900</v>
      </c>
      <c r="B2486">
        <v>2419</v>
      </c>
      <c r="C2486">
        <v>390</v>
      </c>
      <c r="D2486">
        <v>393</v>
      </c>
      <c r="E2486">
        <v>9.9578480000000003</v>
      </c>
      <c r="F2486">
        <v>10.246499999999999</v>
      </c>
    </row>
    <row r="2487" spans="1:6" x14ac:dyDescent="0.25">
      <c r="A2487">
        <v>5900</v>
      </c>
      <c r="B2487">
        <v>2418</v>
      </c>
      <c r="C2487">
        <v>395</v>
      </c>
      <c r="D2487">
        <v>394</v>
      </c>
      <c r="E2487">
        <v>9.9578480000000003</v>
      </c>
      <c r="F2487">
        <v>10.246499999999999</v>
      </c>
    </row>
    <row r="2488" spans="1:6" x14ac:dyDescent="0.25">
      <c r="A2488">
        <v>5900</v>
      </c>
      <c r="B2488">
        <v>2413</v>
      </c>
      <c r="C2488">
        <v>400</v>
      </c>
      <c r="D2488">
        <v>400</v>
      </c>
      <c r="E2488">
        <v>10.203014</v>
      </c>
      <c r="F2488">
        <v>10.493</v>
      </c>
    </row>
    <row r="2489" spans="1:6" x14ac:dyDescent="0.25">
      <c r="A2489">
        <v>5900</v>
      </c>
      <c r="B2489">
        <v>2415</v>
      </c>
      <c r="C2489">
        <v>405</v>
      </c>
      <c r="D2489">
        <v>407</v>
      </c>
      <c r="E2489">
        <v>10.203014</v>
      </c>
      <c r="F2489">
        <v>10.493</v>
      </c>
    </row>
    <row r="2490" spans="1:6" x14ac:dyDescent="0.25">
      <c r="A2490">
        <v>5900</v>
      </c>
      <c r="B2490">
        <v>2412</v>
      </c>
      <c r="C2490">
        <v>410</v>
      </c>
      <c r="D2490">
        <v>411</v>
      </c>
      <c r="E2490">
        <v>10.40493</v>
      </c>
      <c r="F2490">
        <v>10.633800000000001</v>
      </c>
    </row>
    <row r="2491" spans="1:6" x14ac:dyDescent="0.25">
      <c r="A2491">
        <v>5900</v>
      </c>
      <c r="B2491">
        <v>2412</v>
      </c>
      <c r="C2491">
        <v>415</v>
      </c>
      <c r="D2491">
        <v>417</v>
      </c>
      <c r="E2491">
        <v>10.635178</v>
      </c>
      <c r="F2491">
        <v>10.633800000000001</v>
      </c>
    </row>
    <row r="2492" spans="1:6" x14ac:dyDescent="0.25">
      <c r="A2492">
        <v>5900</v>
      </c>
      <c r="B2492">
        <v>2410</v>
      </c>
      <c r="C2492">
        <v>420</v>
      </c>
      <c r="D2492">
        <v>419</v>
      </c>
      <c r="E2492">
        <v>10.635178</v>
      </c>
      <c r="F2492">
        <v>10.8451</v>
      </c>
    </row>
    <row r="2493" spans="1:6" x14ac:dyDescent="0.25">
      <c r="A2493">
        <v>5900</v>
      </c>
      <c r="B2493">
        <v>2410</v>
      </c>
      <c r="C2493">
        <v>425</v>
      </c>
      <c r="D2493">
        <v>426</v>
      </c>
      <c r="E2493">
        <v>10.829117</v>
      </c>
      <c r="F2493">
        <v>11.126799999999999</v>
      </c>
    </row>
    <row r="2494" spans="1:6" x14ac:dyDescent="0.25">
      <c r="A2494">
        <v>5900</v>
      </c>
      <c r="B2494">
        <v>2406</v>
      </c>
      <c r="C2494">
        <v>430</v>
      </c>
      <c r="D2494">
        <v>431</v>
      </c>
      <c r="E2494">
        <v>10.829117</v>
      </c>
      <c r="F2494">
        <v>11.126799999999999</v>
      </c>
    </row>
    <row r="2495" spans="1:6" x14ac:dyDescent="0.25">
      <c r="A2495">
        <v>5900</v>
      </c>
      <c r="B2495">
        <v>2408</v>
      </c>
      <c r="C2495">
        <v>435</v>
      </c>
      <c r="D2495">
        <v>437</v>
      </c>
      <c r="E2495">
        <v>11.028278</v>
      </c>
      <c r="F2495">
        <v>11.337999999999999</v>
      </c>
    </row>
    <row r="2496" spans="1:6" x14ac:dyDescent="0.25">
      <c r="A2496">
        <v>5900</v>
      </c>
      <c r="B2496">
        <v>2403</v>
      </c>
      <c r="C2496">
        <v>440</v>
      </c>
      <c r="D2496">
        <v>440</v>
      </c>
      <c r="E2496">
        <v>11.028278</v>
      </c>
      <c r="F2496">
        <v>11.337999999999999</v>
      </c>
    </row>
    <row r="2497" spans="1:6" x14ac:dyDescent="0.25">
      <c r="A2497">
        <v>5900</v>
      </c>
      <c r="B2497">
        <v>2402</v>
      </c>
      <c r="C2497">
        <v>445</v>
      </c>
      <c r="D2497">
        <v>443</v>
      </c>
      <c r="E2497">
        <v>11.229369999999999</v>
      </c>
      <c r="F2497">
        <v>11.4085</v>
      </c>
    </row>
    <row r="2498" spans="1:6" x14ac:dyDescent="0.25">
      <c r="A2498">
        <v>5900</v>
      </c>
      <c r="B2498">
        <v>2405</v>
      </c>
      <c r="C2498">
        <v>450</v>
      </c>
      <c r="D2498">
        <v>450</v>
      </c>
      <c r="E2498">
        <v>11.229369999999999</v>
      </c>
      <c r="F2498">
        <v>11.4085</v>
      </c>
    </row>
    <row r="2499" spans="1:6" x14ac:dyDescent="0.25">
      <c r="A2499">
        <v>5900</v>
      </c>
      <c r="B2499">
        <v>2401</v>
      </c>
      <c r="C2499">
        <v>455</v>
      </c>
      <c r="D2499">
        <v>450</v>
      </c>
      <c r="E2499">
        <v>11.362235999999999</v>
      </c>
      <c r="F2499">
        <v>11.6197</v>
      </c>
    </row>
    <row r="2500" spans="1:6" x14ac:dyDescent="0.25">
      <c r="A2500">
        <v>5900</v>
      </c>
      <c r="B2500">
        <v>2403</v>
      </c>
      <c r="C2500">
        <v>460</v>
      </c>
      <c r="D2500">
        <v>460</v>
      </c>
      <c r="E2500">
        <v>11.577904</v>
      </c>
      <c r="F2500">
        <v>11.6197</v>
      </c>
    </row>
    <row r="2501" spans="1:6" x14ac:dyDescent="0.25">
      <c r="A2501">
        <v>5900</v>
      </c>
      <c r="B2501">
        <v>2398</v>
      </c>
      <c r="C2501">
        <v>465</v>
      </c>
      <c r="D2501">
        <v>462</v>
      </c>
      <c r="E2501">
        <v>11.577904</v>
      </c>
      <c r="F2501">
        <v>11.866199999999999</v>
      </c>
    </row>
    <row r="2502" spans="1:6" x14ac:dyDescent="0.25">
      <c r="A2502">
        <v>5900</v>
      </c>
      <c r="B2502">
        <v>2398</v>
      </c>
      <c r="C2502">
        <v>470</v>
      </c>
      <c r="D2502">
        <v>471</v>
      </c>
      <c r="E2502">
        <v>11.806229</v>
      </c>
      <c r="F2502">
        <v>12.042299999999999</v>
      </c>
    </row>
    <row r="2503" spans="1:6" x14ac:dyDescent="0.25">
      <c r="A2503">
        <v>5900</v>
      </c>
      <c r="B2503">
        <v>2397</v>
      </c>
      <c r="C2503">
        <v>475</v>
      </c>
      <c r="D2503">
        <v>471</v>
      </c>
      <c r="E2503">
        <v>11.806229</v>
      </c>
      <c r="F2503">
        <v>12.042299999999999</v>
      </c>
    </row>
    <row r="2504" spans="1:6" x14ac:dyDescent="0.25">
      <c r="A2504">
        <v>5900</v>
      </c>
      <c r="B2504">
        <v>2397</v>
      </c>
      <c r="C2504">
        <v>480</v>
      </c>
      <c r="D2504">
        <v>474</v>
      </c>
      <c r="E2504">
        <v>11.965229000000001</v>
      </c>
      <c r="F2504">
        <v>12.253500000000001</v>
      </c>
    </row>
    <row r="2505" spans="1:6" x14ac:dyDescent="0.25">
      <c r="A2505">
        <v>5900</v>
      </c>
      <c r="B2505">
        <v>2395</v>
      </c>
      <c r="C2505">
        <v>485</v>
      </c>
      <c r="D2505">
        <v>493</v>
      </c>
      <c r="E2505">
        <v>11.965229000000001</v>
      </c>
      <c r="F2505">
        <v>12.253500000000001</v>
      </c>
    </row>
    <row r="2506" spans="1:6" x14ac:dyDescent="0.25">
      <c r="A2506">
        <v>5900</v>
      </c>
      <c r="B2506">
        <v>2394</v>
      </c>
      <c r="C2506">
        <v>490</v>
      </c>
      <c r="D2506">
        <v>484</v>
      </c>
      <c r="E2506">
        <v>12.140736</v>
      </c>
      <c r="F2506">
        <v>12.3239</v>
      </c>
    </row>
    <row r="2507" spans="1:6" x14ac:dyDescent="0.25">
      <c r="A2507">
        <v>5900</v>
      </c>
      <c r="B2507">
        <v>2395</v>
      </c>
      <c r="C2507">
        <v>495</v>
      </c>
      <c r="D2507">
        <v>499</v>
      </c>
      <c r="E2507">
        <v>12.140736</v>
      </c>
      <c r="F2507">
        <v>12.3239</v>
      </c>
    </row>
    <row r="2508" spans="1:6" x14ac:dyDescent="0.25">
      <c r="A2508">
        <v>5900</v>
      </c>
      <c r="B2508">
        <v>2395</v>
      </c>
      <c r="C2508">
        <v>500</v>
      </c>
      <c r="D2508">
        <v>504</v>
      </c>
      <c r="E2508">
        <v>12.273327</v>
      </c>
      <c r="F2508">
        <v>12.5352</v>
      </c>
    </row>
    <row r="2509" spans="1:6" x14ac:dyDescent="0.25">
      <c r="A2509">
        <v>5900</v>
      </c>
      <c r="B2509">
        <v>2392</v>
      </c>
      <c r="C2509">
        <v>505</v>
      </c>
      <c r="D2509">
        <v>512</v>
      </c>
      <c r="E2509">
        <v>12.438381</v>
      </c>
      <c r="F2509">
        <v>12.5352</v>
      </c>
    </row>
    <row r="2510" spans="1:6" x14ac:dyDescent="0.25">
      <c r="A2510">
        <v>5900</v>
      </c>
      <c r="B2510">
        <v>2393</v>
      </c>
      <c r="C2510">
        <v>510</v>
      </c>
      <c r="D2510">
        <v>510</v>
      </c>
      <c r="E2510">
        <v>12.438381</v>
      </c>
      <c r="F2510">
        <v>12.746499999999999</v>
      </c>
    </row>
    <row r="2511" spans="1:6" x14ac:dyDescent="0.25">
      <c r="A2511">
        <v>5900</v>
      </c>
      <c r="B2511">
        <v>2391</v>
      </c>
      <c r="C2511">
        <v>515</v>
      </c>
      <c r="D2511">
        <v>518</v>
      </c>
      <c r="E2511">
        <v>12.438381</v>
      </c>
      <c r="F2511">
        <v>12.746499999999999</v>
      </c>
    </row>
    <row r="2512" spans="1:6" x14ac:dyDescent="0.25">
      <c r="A2512">
        <v>5900</v>
      </c>
      <c r="B2512">
        <v>2391</v>
      </c>
      <c r="C2512">
        <v>520</v>
      </c>
      <c r="D2512">
        <v>516</v>
      </c>
      <c r="E2512">
        <v>12.668354000000001</v>
      </c>
      <c r="F2512">
        <v>12.8873</v>
      </c>
    </row>
    <row r="2513" spans="1:6" x14ac:dyDescent="0.25">
      <c r="A2513">
        <v>5900</v>
      </c>
      <c r="B2513">
        <v>2389</v>
      </c>
      <c r="C2513">
        <v>525</v>
      </c>
      <c r="D2513">
        <v>529</v>
      </c>
      <c r="E2513">
        <v>12.864490999999999</v>
      </c>
      <c r="F2513">
        <v>12.8873</v>
      </c>
    </row>
    <row r="2514" spans="1:6" x14ac:dyDescent="0.25">
      <c r="A2514">
        <v>5900</v>
      </c>
      <c r="B2514">
        <v>2390</v>
      </c>
      <c r="C2514">
        <v>530</v>
      </c>
      <c r="D2514">
        <v>525</v>
      </c>
      <c r="E2514">
        <v>12.864490999999999</v>
      </c>
      <c r="F2514">
        <v>13.098599999999999</v>
      </c>
    </row>
    <row r="2515" spans="1:6" x14ac:dyDescent="0.25">
      <c r="A2515">
        <v>5900</v>
      </c>
      <c r="B2515">
        <v>2386</v>
      </c>
      <c r="C2515">
        <v>535</v>
      </c>
      <c r="D2515">
        <v>532</v>
      </c>
      <c r="E2515">
        <v>12.997085999999999</v>
      </c>
      <c r="F2515">
        <v>13.2394</v>
      </c>
    </row>
    <row r="2516" spans="1:6" x14ac:dyDescent="0.25">
      <c r="A2516">
        <v>5900</v>
      </c>
      <c r="B2516">
        <v>2387</v>
      </c>
      <c r="C2516">
        <v>540</v>
      </c>
      <c r="D2516">
        <v>549</v>
      </c>
      <c r="E2516">
        <v>12.997085999999999</v>
      </c>
      <c r="F2516">
        <v>13.2394</v>
      </c>
    </row>
    <row r="2517" spans="1:6" x14ac:dyDescent="0.25">
      <c r="A2517">
        <v>5900</v>
      </c>
      <c r="B2517">
        <v>2387</v>
      </c>
      <c r="C2517">
        <v>545</v>
      </c>
      <c r="D2517">
        <v>538</v>
      </c>
      <c r="E2517">
        <v>13.145633999999999</v>
      </c>
      <c r="F2517">
        <v>13.3803</v>
      </c>
    </row>
    <row r="2518" spans="1:6" x14ac:dyDescent="0.25">
      <c r="A2518">
        <v>5900</v>
      </c>
      <c r="B2518">
        <v>2387</v>
      </c>
      <c r="C2518">
        <v>550</v>
      </c>
      <c r="D2518">
        <v>552</v>
      </c>
      <c r="E2518">
        <v>13.145633999999999</v>
      </c>
      <c r="F2518">
        <v>13.3803</v>
      </c>
    </row>
    <row r="2519" spans="1:6" x14ac:dyDescent="0.25">
      <c r="A2519">
        <v>5900</v>
      </c>
      <c r="B2519">
        <v>2387</v>
      </c>
      <c r="C2519">
        <v>555</v>
      </c>
      <c r="D2519">
        <v>555</v>
      </c>
      <c r="E2519">
        <v>13.253742000000001</v>
      </c>
      <c r="F2519">
        <v>13.450699999999999</v>
      </c>
    </row>
    <row r="2520" spans="1:6" x14ac:dyDescent="0.25">
      <c r="A2520">
        <v>5900</v>
      </c>
      <c r="B2520">
        <v>2386</v>
      </c>
      <c r="C2520">
        <v>560</v>
      </c>
      <c r="D2520">
        <v>563</v>
      </c>
      <c r="E2520">
        <v>13.253742000000001</v>
      </c>
      <c r="F2520">
        <v>13.450699999999999</v>
      </c>
    </row>
    <row r="2521" spans="1:6" x14ac:dyDescent="0.25">
      <c r="A2521">
        <v>5900</v>
      </c>
      <c r="B2521">
        <v>2385</v>
      </c>
      <c r="C2521">
        <v>565</v>
      </c>
      <c r="D2521">
        <v>568</v>
      </c>
      <c r="E2521">
        <v>13.442176999999999</v>
      </c>
      <c r="F2521">
        <v>13.7324</v>
      </c>
    </row>
    <row r="2522" spans="1:6" x14ac:dyDescent="0.25">
      <c r="A2522">
        <v>5900</v>
      </c>
      <c r="B2522">
        <v>2381</v>
      </c>
      <c r="C2522">
        <v>570</v>
      </c>
      <c r="D2522">
        <v>568</v>
      </c>
      <c r="E2522">
        <v>13.618233</v>
      </c>
      <c r="F2522">
        <v>13.7324</v>
      </c>
    </row>
    <row r="2523" spans="1:6" x14ac:dyDescent="0.25">
      <c r="A2523">
        <v>5900</v>
      </c>
      <c r="B2523">
        <v>2381</v>
      </c>
      <c r="C2523">
        <v>575</v>
      </c>
      <c r="D2523">
        <v>580</v>
      </c>
      <c r="E2523">
        <v>13.618233</v>
      </c>
      <c r="F2523">
        <v>13.873200000000001</v>
      </c>
    </row>
    <row r="2524" spans="1:6" x14ac:dyDescent="0.25">
      <c r="A2524">
        <v>5900</v>
      </c>
      <c r="B2524">
        <v>2381</v>
      </c>
      <c r="C2524">
        <v>580</v>
      </c>
      <c r="D2524">
        <v>573</v>
      </c>
      <c r="E2524">
        <v>13.779159999999999</v>
      </c>
      <c r="F2524">
        <v>14.014099999999999</v>
      </c>
    </row>
    <row r="2525" spans="1:6" x14ac:dyDescent="0.25">
      <c r="A2525">
        <v>5900</v>
      </c>
      <c r="B2525">
        <v>2378</v>
      </c>
      <c r="C2525">
        <v>585</v>
      </c>
      <c r="D2525">
        <v>585</v>
      </c>
      <c r="E2525">
        <v>13.779159999999999</v>
      </c>
      <c r="F2525">
        <v>14.014099999999999</v>
      </c>
    </row>
    <row r="2526" spans="1:6" x14ac:dyDescent="0.25">
      <c r="A2526">
        <v>5900</v>
      </c>
      <c r="B2526">
        <v>2379</v>
      </c>
      <c r="C2526">
        <v>590</v>
      </c>
      <c r="D2526">
        <v>587</v>
      </c>
      <c r="E2526">
        <v>13.949439999999999</v>
      </c>
      <c r="F2526">
        <v>14.2606</v>
      </c>
    </row>
    <row r="2527" spans="1:6" x14ac:dyDescent="0.25">
      <c r="A2527">
        <v>5900</v>
      </c>
      <c r="B2527">
        <v>2378</v>
      </c>
      <c r="C2527">
        <v>595</v>
      </c>
      <c r="D2527">
        <v>596</v>
      </c>
      <c r="E2527">
        <v>13.949439999999999</v>
      </c>
      <c r="F2527">
        <v>14.2606</v>
      </c>
    </row>
    <row r="2528" spans="1:6" x14ac:dyDescent="0.25">
      <c r="A2528">
        <v>5900</v>
      </c>
      <c r="B2528">
        <v>2381</v>
      </c>
      <c r="C2528">
        <v>600</v>
      </c>
      <c r="D2528">
        <v>605</v>
      </c>
      <c r="E2528">
        <v>14.029216999999999</v>
      </c>
      <c r="F2528">
        <v>14.2958</v>
      </c>
    </row>
    <row r="2529" spans="1:6" x14ac:dyDescent="0.25">
      <c r="A2529">
        <v>5900</v>
      </c>
      <c r="B2529">
        <v>2377</v>
      </c>
      <c r="C2529">
        <v>605</v>
      </c>
      <c r="D2529">
        <v>601</v>
      </c>
      <c r="E2529">
        <v>14.029216999999999</v>
      </c>
      <c r="F2529">
        <v>14.2958</v>
      </c>
    </row>
    <row r="2530" spans="1:6" x14ac:dyDescent="0.25">
      <c r="A2530">
        <v>5900</v>
      </c>
      <c r="B2530">
        <v>2379</v>
      </c>
      <c r="C2530">
        <v>610</v>
      </c>
      <c r="D2530">
        <v>617</v>
      </c>
      <c r="E2530">
        <v>14.176662</v>
      </c>
      <c r="F2530">
        <v>14.401400000000001</v>
      </c>
    </row>
    <row r="2531" spans="1:6" x14ac:dyDescent="0.25">
      <c r="A2531">
        <v>5900</v>
      </c>
      <c r="B2531">
        <v>2379</v>
      </c>
      <c r="C2531">
        <v>615</v>
      </c>
      <c r="D2531">
        <v>616</v>
      </c>
      <c r="E2531">
        <v>14.264141</v>
      </c>
      <c r="F2531">
        <v>14.401400000000001</v>
      </c>
    </row>
    <row r="2532" spans="1:6" x14ac:dyDescent="0.25">
      <c r="A2532">
        <v>5900</v>
      </c>
      <c r="B2532">
        <v>2379</v>
      </c>
      <c r="C2532">
        <v>620</v>
      </c>
      <c r="D2532">
        <v>622</v>
      </c>
      <c r="E2532">
        <v>14.264141</v>
      </c>
      <c r="F2532">
        <v>14.507</v>
      </c>
    </row>
    <row r="2533" spans="1:6" x14ac:dyDescent="0.25">
      <c r="A2533">
        <v>5900</v>
      </c>
      <c r="B2533">
        <v>2375</v>
      </c>
      <c r="C2533">
        <v>625</v>
      </c>
      <c r="D2533">
        <v>621</v>
      </c>
      <c r="E2533">
        <v>14.417088</v>
      </c>
      <c r="F2533">
        <v>14.6479</v>
      </c>
    </row>
    <row r="2534" spans="1:6" x14ac:dyDescent="0.25">
      <c r="A2534">
        <v>5900</v>
      </c>
      <c r="B2534">
        <v>2375</v>
      </c>
      <c r="C2534">
        <v>630</v>
      </c>
      <c r="D2534">
        <v>633</v>
      </c>
      <c r="E2534">
        <v>14.417088</v>
      </c>
      <c r="F2534">
        <v>14.6479</v>
      </c>
    </row>
    <row r="2535" spans="1:6" x14ac:dyDescent="0.25">
      <c r="A2535">
        <v>5900</v>
      </c>
      <c r="B2535">
        <v>2374</v>
      </c>
      <c r="C2535">
        <v>635</v>
      </c>
      <c r="D2535">
        <v>641</v>
      </c>
      <c r="E2535">
        <v>14.585716</v>
      </c>
      <c r="F2535">
        <v>14.7887</v>
      </c>
    </row>
    <row r="2536" spans="1:6" x14ac:dyDescent="0.25">
      <c r="A2536">
        <v>5900</v>
      </c>
      <c r="B2536">
        <v>2373</v>
      </c>
      <c r="C2536">
        <v>640</v>
      </c>
      <c r="D2536">
        <v>642</v>
      </c>
      <c r="E2536">
        <v>14.585716</v>
      </c>
      <c r="F2536">
        <v>14.7887</v>
      </c>
    </row>
    <row r="2537" spans="1:6" x14ac:dyDescent="0.25">
      <c r="A2537">
        <v>5900</v>
      </c>
      <c r="B2537">
        <v>2373</v>
      </c>
      <c r="C2537">
        <v>645</v>
      </c>
      <c r="D2537">
        <v>645</v>
      </c>
      <c r="E2537">
        <v>14.730141</v>
      </c>
      <c r="F2537">
        <v>15</v>
      </c>
    </row>
    <row r="2538" spans="1:6" x14ac:dyDescent="0.25">
      <c r="A2538">
        <v>5900</v>
      </c>
      <c r="B2538">
        <v>2372</v>
      </c>
      <c r="C2538">
        <v>650</v>
      </c>
      <c r="D2538">
        <v>651</v>
      </c>
      <c r="E2538">
        <v>14.730141</v>
      </c>
      <c r="F2538">
        <v>15</v>
      </c>
    </row>
    <row r="2539" spans="1:6" x14ac:dyDescent="0.25">
      <c r="A2539">
        <v>5900</v>
      </c>
      <c r="B2539">
        <v>2375</v>
      </c>
      <c r="C2539">
        <v>655</v>
      </c>
      <c r="D2539">
        <v>663</v>
      </c>
      <c r="E2539">
        <v>14.840450000000001</v>
      </c>
      <c r="F2539">
        <v>15.1471</v>
      </c>
    </row>
    <row r="2540" spans="1:6" x14ac:dyDescent="0.25">
      <c r="A2540">
        <v>5900</v>
      </c>
      <c r="B2540">
        <v>2374</v>
      </c>
      <c r="C2540">
        <v>660</v>
      </c>
      <c r="D2540">
        <v>654</v>
      </c>
      <c r="E2540">
        <v>14.840450000000001</v>
      </c>
      <c r="F2540">
        <v>15.1471</v>
      </c>
    </row>
    <row r="2541" spans="1:6" x14ac:dyDescent="0.25">
      <c r="A2541">
        <v>5900</v>
      </c>
      <c r="B2541">
        <v>2371</v>
      </c>
      <c r="C2541">
        <v>665</v>
      </c>
      <c r="D2541">
        <v>671</v>
      </c>
      <c r="E2541">
        <v>14.949661000000001</v>
      </c>
      <c r="F2541">
        <v>15.220599999999999</v>
      </c>
    </row>
    <row r="2542" spans="1:6" x14ac:dyDescent="0.25">
      <c r="A2542">
        <v>5900</v>
      </c>
      <c r="B2542">
        <v>2372</v>
      </c>
      <c r="C2542">
        <v>670</v>
      </c>
      <c r="D2542">
        <v>678</v>
      </c>
      <c r="E2542">
        <v>15.069508000000001</v>
      </c>
      <c r="F2542">
        <v>15.220599999999999</v>
      </c>
    </row>
    <row r="2543" spans="1:6" x14ac:dyDescent="0.25">
      <c r="A2543">
        <v>5900</v>
      </c>
      <c r="B2543">
        <v>2371</v>
      </c>
      <c r="C2543">
        <v>675</v>
      </c>
      <c r="D2543">
        <v>665</v>
      </c>
      <c r="E2543">
        <v>15.069508000000001</v>
      </c>
      <c r="F2543">
        <v>15.3309</v>
      </c>
    </row>
    <row r="2544" spans="1:6" x14ac:dyDescent="0.25">
      <c r="A2544">
        <v>5900</v>
      </c>
      <c r="B2544">
        <v>2370</v>
      </c>
      <c r="C2544">
        <v>680</v>
      </c>
      <c r="D2544">
        <v>683</v>
      </c>
      <c r="E2544">
        <v>15.223171000000001</v>
      </c>
      <c r="F2544">
        <v>15.4412</v>
      </c>
    </row>
    <row r="2545" spans="1:6" x14ac:dyDescent="0.25">
      <c r="A2545">
        <v>5900</v>
      </c>
      <c r="B2545">
        <v>2370</v>
      </c>
      <c r="C2545">
        <v>685</v>
      </c>
      <c r="D2545">
        <v>677</v>
      </c>
      <c r="E2545">
        <v>15.223171000000001</v>
      </c>
      <c r="F2545">
        <v>15.4412</v>
      </c>
    </row>
    <row r="2546" spans="1:6" x14ac:dyDescent="0.25">
      <c r="A2546">
        <v>5900</v>
      </c>
      <c r="B2546">
        <v>2371</v>
      </c>
      <c r="C2546">
        <v>690</v>
      </c>
      <c r="D2546">
        <v>686</v>
      </c>
      <c r="E2546">
        <v>15.331740999999999</v>
      </c>
      <c r="F2546">
        <v>15.661799999999999</v>
      </c>
    </row>
    <row r="2547" spans="1:6" x14ac:dyDescent="0.25">
      <c r="A2547">
        <v>5900</v>
      </c>
      <c r="B2547">
        <v>2371</v>
      </c>
      <c r="C2547">
        <v>695</v>
      </c>
      <c r="D2547">
        <v>699</v>
      </c>
      <c r="E2547">
        <v>15.331740999999999</v>
      </c>
      <c r="F2547">
        <v>15.661799999999999</v>
      </c>
    </row>
    <row r="2548" spans="1:6" x14ac:dyDescent="0.25">
      <c r="A2548">
        <v>5900</v>
      </c>
      <c r="B2548">
        <v>2370</v>
      </c>
      <c r="C2548">
        <v>700</v>
      </c>
      <c r="D2548">
        <v>695</v>
      </c>
      <c r="E2548">
        <v>15.442036</v>
      </c>
      <c r="F2548">
        <v>15.735300000000001</v>
      </c>
    </row>
    <row r="2549" spans="1:6" x14ac:dyDescent="0.25">
      <c r="A2549">
        <v>5900</v>
      </c>
      <c r="B2549">
        <v>2367</v>
      </c>
      <c r="C2549">
        <v>705</v>
      </c>
      <c r="D2549">
        <v>707</v>
      </c>
      <c r="E2549">
        <v>15.442036</v>
      </c>
      <c r="F2549">
        <v>15.735300000000001</v>
      </c>
    </row>
    <row r="2550" spans="1:6" x14ac:dyDescent="0.25">
      <c r="A2550">
        <v>5900</v>
      </c>
      <c r="B2550">
        <v>2367</v>
      </c>
      <c r="C2550">
        <v>710</v>
      </c>
      <c r="D2550">
        <v>702</v>
      </c>
      <c r="E2550">
        <v>15.588520000000001</v>
      </c>
      <c r="F2550">
        <v>15.8088</v>
      </c>
    </row>
    <row r="2551" spans="1:6" x14ac:dyDescent="0.25">
      <c r="A2551">
        <v>5900</v>
      </c>
      <c r="B2551">
        <v>2368</v>
      </c>
      <c r="C2551">
        <v>715</v>
      </c>
      <c r="D2551">
        <v>722</v>
      </c>
      <c r="E2551">
        <v>15.588520000000001</v>
      </c>
      <c r="F2551">
        <v>15.8088</v>
      </c>
    </row>
    <row r="2552" spans="1:6" x14ac:dyDescent="0.25">
      <c r="A2552">
        <v>5900</v>
      </c>
      <c r="B2552">
        <v>2366</v>
      </c>
      <c r="C2552">
        <v>720</v>
      </c>
      <c r="D2552">
        <v>715</v>
      </c>
      <c r="E2552">
        <v>15.660614000000001</v>
      </c>
      <c r="F2552">
        <v>15.9191</v>
      </c>
    </row>
    <row r="2553" spans="1:6" x14ac:dyDescent="0.25">
      <c r="A2553">
        <v>5900</v>
      </c>
      <c r="B2553">
        <v>2367</v>
      </c>
      <c r="C2553">
        <v>725</v>
      </c>
      <c r="D2553">
        <v>734</v>
      </c>
      <c r="E2553">
        <v>15.818301999999999</v>
      </c>
      <c r="F2553">
        <v>16.066199999999998</v>
      </c>
    </row>
    <row r="2554" spans="1:6" x14ac:dyDescent="0.25">
      <c r="A2554">
        <v>5900</v>
      </c>
      <c r="B2554">
        <v>2365</v>
      </c>
      <c r="C2554">
        <v>730</v>
      </c>
      <c r="D2554">
        <v>727</v>
      </c>
      <c r="E2554">
        <v>15.818301999999999</v>
      </c>
      <c r="F2554">
        <v>16.066199999999998</v>
      </c>
    </row>
    <row r="2555" spans="1:6" x14ac:dyDescent="0.25">
      <c r="A2555">
        <v>5900</v>
      </c>
      <c r="B2555">
        <v>2368</v>
      </c>
      <c r="C2555">
        <v>735</v>
      </c>
      <c r="D2555">
        <v>734</v>
      </c>
      <c r="E2555">
        <v>15.897575</v>
      </c>
      <c r="F2555">
        <v>16.213200000000001</v>
      </c>
    </row>
    <row r="2556" spans="1:6" x14ac:dyDescent="0.25">
      <c r="A2556">
        <v>5900</v>
      </c>
      <c r="B2556">
        <v>2367</v>
      </c>
      <c r="C2556">
        <v>740</v>
      </c>
      <c r="D2556">
        <v>748</v>
      </c>
      <c r="E2556">
        <v>15.897575</v>
      </c>
      <c r="F2556">
        <v>16.213200000000001</v>
      </c>
    </row>
    <row r="2557" spans="1:6" x14ac:dyDescent="0.25">
      <c r="A2557">
        <v>5900</v>
      </c>
      <c r="B2557">
        <v>2365</v>
      </c>
      <c r="C2557">
        <v>745</v>
      </c>
      <c r="D2557">
        <v>738</v>
      </c>
      <c r="E2557">
        <v>15.997814</v>
      </c>
      <c r="F2557">
        <v>16.323499999999999</v>
      </c>
    </row>
    <row r="2558" spans="1:6" x14ac:dyDescent="0.25">
      <c r="A2558">
        <v>5900</v>
      </c>
      <c r="B2558">
        <v>2364</v>
      </c>
      <c r="C2558">
        <v>750</v>
      </c>
      <c r="D2558">
        <v>741</v>
      </c>
      <c r="E2558">
        <v>15.997814</v>
      </c>
      <c r="F2558">
        <v>16.323499999999999</v>
      </c>
    </row>
    <row r="2559" spans="1:6" x14ac:dyDescent="0.25">
      <c r="A2559">
        <v>5900</v>
      </c>
      <c r="B2559">
        <v>2367</v>
      </c>
      <c r="C2559">
        <v>755</v>
      </c>
      <c r="D2559">
        <v>756</v>
      </c>
      <c r="E2559">
        <v>16.120460999999999</v>
      </c>
      <c r="F2559">
        <v>16.470600000000001</v>
      </c>
    </row>
    <row r="2560" spans="1:6" x14ac:dyDescent="0.25">
      <c r="A2560">
        <v>5900</v>
      </c>
      <c r="B2560">
        <v>2366</v>
      </c>
      <c r="C2560">
        <v>760</v>
      </c>
      <c r="D2560">
        <v>765</v>
      </c>
      <c r="E2560">
        <v>16.208065000000001</v>
      </c>
      <c r="F2560">
        <v>16.470600000000001</v>
      </c>
    </row>
    <row r="2561" spans="1:6" x14ac:dyDescent="0.25">
      <c r="A2561">
        <v>5900</v>
      </c>
      <c r="B2561">
        <v>2365</v>
      </c>
      <c r="C2561">
        <v>765</v>
      </c>
      <c r="D2561">
        <v>774</v>
      </c>
      <c r="E2561">
        <v>16.208065000000001</v>
      </c>
      <c r="F2561">
        <v>16.507400000000001</v>
      </c>
    </row>
    <row r="2562" spans="1:6" x14ac:dyDescent="0.25">
      <c r="A2562">
        <v>5900</v>
      </c>
      <c r="B2562">
        <v>2365</v>
      </c>
      <c r="C2562">
        <v>770</v>
      </c>
      <c r="D2562">
        <v>777</v>
      </c>
      <c r="E2562">
        <v>16.340472999999999</v>
      </c>
      <c r="F2562">
        <v>16.654399999999999</v>
      </c>
    </row>
    <row r="2563" spans="1:6" x14ac:dyDescent="0.25">
      <c r="A2563">
        <v>5900</v>
      </c>
      <c r="B2563">
        <v>2365</v>
      </c>
      <c r="C2563">
        <v>775</v>
      </c>
      <c r="D2563">
        <v>772</v>
      </c>
      <c r="E2563">
        <v>16.340472999999999</v>
      </c>
      <c r="F2563">
        <v>16.654399999999999</v>
      </c>
    </row>
    <row r="2564" spans="1:6" x14ac:dyDescent="0.25">
      <c r="A2564">
        <v>5900</v>
      </c>
      <c r="B2564">
        <v>2364</v>
      </c>
      <c r="C2564">
        <v>780</v>
      </c>
      <c r="D2564">
        <v>789</v>
      </c>
      <c r="E2564">
        <v>16.421471</v>
      </c>
      <c r="F2564">
        <v>16.764700000000001</v>
      </c>
    </row>
    <row r="2565" spans="1:6" x14ac:dyDescent="0.25">
      <c r="A2565">
        <v>5900</v>
      </c>
      <c r="B2565">
        <v>2362</v>
      </c>
      <c r="C2565">
        <v>785</v>
      </c>
      <c r="D2565">
        <v>787</v>
      </c>
      <c r="E2565">
        <v>16.421471</v>
      </c>
      <c r="F2565">
        <v>16.764700000000001</v>
      </c>
    </row>
    <row r="2566" spans="1:6" x14ac:dyDescent="0.25">
      <c r="A2566">
        <v>5900</v>
      </c>
      <c r="B2566">
        <v>2361</v>
      </c>
      <c r="C2566">
        <v>790</v>
      </c>
      <c r="D2566">
        <v>782</v>
      </c>
      <c r="E2566">
        <v>16.575424000000002</v>
      </c>
      <c r="F2566">
        <v>16.838200000000001</v>
      </c>
    </row>
    <row r="2567" spans="1:6" x14ac:dyDescent="0.25">
      <c r="A2567">
        <v>5900</v>
      </c>
      <c r="B2567">
        <v>2362</v>
      </c>
      <c r="C2567">
        <v>795</v>
      </c>
      <c r="D2567">
        <v>806</v>
      </c>
      <c r="E2567">
        <v>16.575424000000002</v>
      </c>
      <c r="F2567">
        <v>16.838200000000001</v>
      </c>
    </row>
    <row r="2568" spans="1:6" x14ac:dyDescent="0.25">
      <c r="A2568">
        <v>5900</v>
      </c>
      <c r="B2568">
        <v>2361</v>
      </c>
      <c r="C2568">
        <v>800</v>
      </c>
      <c r="D2568">
        <v>786</v>
      </c>
      <c r="E2568">
        <v>16.666473</v>
      </c>
      <c r="F2568">
        <v>16.875</v>
      </c>
    </row>
    <row r="2569" spans="1:6" x14ac:dyDescent="0.25">
      <c r="A2569">
        <v>5900</v>
      </c>
      <c r="B2569">
        <v>2363</v>
      </c>
      <c r="C2569">
        <v>805</v>
      </c>
      <c r="D2569">
        <v>810</v>
      </c>
      <c r="E2569">
        <v>16.666473</v>
      </c>
      <c r="F2569">
        <v>16.875</v>
      </c>
    </row>
    <row r="2570" spans="1:6" x14ac:dyDescent="0.25">
      <c r="A2570">
        <v>5900</v>
      </c>
      <c r="B2570">
        <v>2361</v>
      </c>
      <c r="C2570">
        <v>810</v>
      </c>
      <c r="D2570">
        <v>822</v>
      </c>
      <c r="E2570">
        <v>16.779354000000001</v>
      </c>
      <c r="F2570">
        <v>17.058800000000002</v>
      </c>
    </row>
    <row r="2571" spans="1:6" x14ac:dyDescent="0.25">
      <c r="A2571">
        <v>5900</v>
      </c>
      <c r="B2571">
        <v>2359</v>
      </c>
      <c r="C2571">
        <v>815</v>
      </c>
      <c r="D2571">
        <v>807</v>
      </c>
      <c r="E2571">
        <v>16.779354000000001</v>
      </c>
      <c r="F2571">
        <v>17.058800000000002</v>
      </c>
    </row>
    <row r="2572" spans="1:6" x14ac:dyDescent="0.25">
      <c r="A2572">
        <v>5900</v>
      </c>
      <c r="B2572">
        <v>2361</v>
      </c>
      <c r="C2572">
        <v>820</v>
      </c>
      <c r="D2572">
        <v>797</v>
      </c>
      <c r="E2572">
        <v>16.873562</v>
      </c>
      <c r="F2572">
        <v>17.132400000000001</v>
      </c>
    </row>
    <row r="2573" spans="1:6" x14ac:dyDescent="0.25">
      <c r="A2573">
        <v>5900</v>
      </c>
      <c r="B2573">
        <v>2360</v>
      </c>
      <c r="C2573">
        <v>825</v>
      </c>
      <c r="D2573">
        <v>815</v>
      </c>
      <c r="E2573">
        <v>16.957146000000002</v>
      </c>
      <c r="F2573">
        <v>17.132400000000001</v>
      </c>
    </row>
    <row r="2574" spans="1:6" x14ac:dyDescent="0.25">
      <c r="A2574">
        <v>5900</v>
      </c>
      <c r="B2574">
        <v>2358</v>
      </c>
      <c r="C2574">
        <v>830</v>
      </c>
      <c r="D2574">
        <v>842</v>
      </c>
      <c r="E2574">
        <v>16.957146000000002</v>
      </c>
      <c r="F2574">
        <v>17.2059</v>
      </c>
    </row>
    <row r="2575" spans="1:6" x14ac:dyDescent="0.25">
      <c r="A2575">
        <v>5900</v>
      </c>
      <c r="B2575">
        <v>2359</v>
      </c>
      <c r="C2575">
        <v>835</v>
      </c>
      <c r="D2575">
        <v>829</v>
      </c>
      <c r="E2575">
        <v>17.110237000000001</v>
      </c>
      <c r="F2575">
        <v>17.352900000000002</v>
      </c>
    </row>
    <row r="2576" spans="1:6" x14ac:dyDescent="0.25">
      <c r="A2576">
        <v>5900</v>
      </c>
      <c r="B2576">
        <v>2360</v>
      </c>
      <c r="C2576">
        <v>840</v>
      </c>
      <c r="D2576">
        <v>850</v>
      </c>
      <c r="E2576">
        <v>17.110237000000001</v>
      </c>
      <c r="F2576">
        <v>17.352900000000002</v>
      </c>
    </row>
    <row r="2577" spans="1:6" x14ac:dyDescent="0.25">
      <c r="A2577">
        <v>5900</v>
      </c>
      <c r="B2577">
        <v>2360</v>
      </c>
      <c r="C2577">
        <v>845</v>
      </c>
      <c r="D2577">
        <v>851</v>
      </c>
      <c r="E2577">
        <v>17.151309999999999</v>
      </c>
      <c r="F2577">
        <v>17.463200000000001</v>
      </c>
    </row>
    <row r="2578" spans="1:6" x14ac:dyDescent="0.25">
      <c r="A2578">
        <v>5900</v>
      </c>
      <c r="B2578">
        <v>2360</v>
      </c>
      <c r="C2578">
        <v>850</v>
      </c>
      <c r="D2578">
        <v>834</v>
      </c>
      <c r="E2578">
        <v>17.151309999999999</v>
      </c>
      <c r="F2578">
        <v>17.463200000000001</v>
      </c>
    </row>
    <row r="2579" spans="1:6" x14ac:dyDescent="0.25">
      <c r="A2579">
        <v>5900</v>
      </c>
      <c r="B2579">
        <v>2358</v>
      </c>
      <c r="C2579">
        <v>855</v>
      </c>
      <c r="D2579">
        <v>843</v>
      </c>
      <c r="E2579">
        <v>17.232880000000002</v>
      </c>
      <c r="F2579">
        <v>17.5</v>
      </c>
    </row>
    <row r="2580" spans="1:6" x14ac:dyDescent="0.25">
      <c r="A2580">
        <v>5900</v>
      </c>
      <c r="B2580">
        <v>2359</v>
      </c>
      <c r="C2580">
        <v>860</v>
      </c>
      <c r="D2580">
        <v>851</v>
      </c>
      <c r="E2580">
        <v>17.232880000000002</v>
      </c>
      <c r="F2580">
        <v>17.5</v>
      </c>
    </row>
    <row r="2581" spans="1:6" x14ac:dyDescent="0.25">
      <c r="A2581">
        <v>5900</v>
      </c>
      <c r="B2581">
        <v>2356</v>
      </c>
      <c r="C2581">
        <v>865</v>
      </c>
      <c r="D2581">
        <v>875</v>
      </c>
      <c r="E2581">
        <v>17.379650000000002</v>
      </c>
      <c r="F2581">
        <v>17.7941</v>
      </c>
    </row>
    <row r="2582" spans="1:6" x14ac:dyDescent="0.25">
      <c r="A2582">
        <v>5900</v>
      </c>
      <c r="B2582">
        <v>2357</v>
      </c>
      <c r="C2582">
        <v>870</v>
      </c>
      <c r="D2582">
        <v>875</v>
      </c>
      <c r="E2582">
        <v>17.526710999999999</v>
      </c>
      <c r="F2582">
        <v>17.7941</v>
      </c>
    </row>
    <row r="2583" spans="1:6" x14ac:dyDescent="0.25">
      <c r="A2583">
        <v>5900</v>
      </c>
      <c r="B2583">
        <v>2358</v>
      </c>
      <c r="C2583">
        <v>875</v>
      </c>
      <c r="D2583">
        <v>885</v>
      </c>
      <c r="E2583">
        <v>17.526710999999999</v>
      </c>
      <c r="F2583">
        <v>17.8309</v>
      </c>
    </row>
    <row r="2584" spans="1:6" x14ac:dyDescent="0.25">
      <c r="A2584">
        <v>5900</v>
      </c>
      <c r="B2584">
        <v>2358</v>
      </c>
      <c r="C2584">
        <v>880</v>
      </c>
      <c r="D2584">
        <v>889</v>
      </c>
      <c r="E2584">
        <v>17.579273000000001</v>
      </c>
      <c r="F2584">
        <v>17.904399999999999</v>
      </c>
    </row>
    <row r="2585" spans="1:6" x14ac:dyDescent="0.25">
      <c r="A2585">
        <v>5900</v>
      </c>
      <c r="B2585">
        <v>2357</v>
      </c>
      <c r="C2585">
        <v>885</v>
      </c>
      <c r="D2585">
        <v>899</v>
      </c>
      <c r="E2585">
        <v>17.579273000000001</v>
      </c>
      <c r="F2585">
        <v>17.904399999999999</v>
      </c>
    </row>
    <row r="2586" spans="1:6" x14ac:dyDescent="0.25">
      <c r="A2586">
        <v>5900</v>
      </c>
      <c r="B2586">
        <v>2355</v>
      </c>
      <c r="C2586">
        <v>890</v>
      </c>
      <c r="D2586">
        <v>892</v>
      </c>
      <c r="E2586">
        <v>17.705939999999998</v>
      </c>
      <c r="F2586">
        <v>18.088200000000001</v>
      </c>
    </row>
    <row r="2587" spans="1:6" x14ac:dyDescent="0.25">
      <c r="A2587">
        <v>5900</v>
      </c>
      <c r="B2587">
        <v>2353</v>
      </c>
      <c r="C2587">
        <v>895</v>
      </c>
      <c r="D2587">
        <v>897</v>
      </c>
      <c r="E2587">
        <v>17.705939999999998</v>
      </c>
      <c r="F2587">
        <v>18.088200000000001</v>
      </c>
    </row>
    <row r="2588" spans="1:6" x14ac:dyDescent="0.25">
      <c r="A2588">
        <v>5900</v>
      </c>
      <c r="B2588">
        <v>2353</v>
      </c>
      <c r="C2588">
        <v>900</v>
      </c>
      <c r="D2588">
        <v>899</v>
      </c>
      <c r="E2588">
        <v>17.883156</v>
      </c>
      <c r="F2588">
        <v>18.235299999999999</v>
      </c>
    </row>
    <row r="2589" spans="1:6" x14ac:dyDescent="0.25">
      <c r="A2589">
        <v>5900</v>
      </c>
      <c r="B2589">
        <v>2356</v>
      </c>
      <c r="C2589">
        <v>905</v>
      </c>
      <c r="D2589">
        <v>914</v>
      </c>
      <c r="E2589">
        <v>17.883156</v>
      </c>
      <c r="F2589">
        <v>18.235299999999999</v>
      </c>
    </row>
    <row r="2590" spans="1:6" x14ac:dyDescent="0.25">
      <c r="A2590">
        <v>5900</v>
      </c>
      <c r="B2590">
        <v>2353</v>
      </c>
      <c r="C2590">
        <v>910</v>
      </c>
      <c r="D2590">
        <v>899</v>
      </c>
      <c r="E2590">
        <v>17.883731999999998</v>
      </c>
      <c r="F2590">
        <v>18.161799999999999</v>
      </c>
    </row>
    <row r="2591" spans="1:6" x14ac:dyDescent="0.25">
      <c r="A2591">
        <v>5900</v>
      </c>
      <c r="B2591">
        <v>2354</v>
      </c>
      <c r="C2591">
        <v>915</v>
      </c>
      <c r="D2591">
        <v>895</v>
      </c>
      <c r="E2591">
        <v>18.013843999999999</v>
      </c>
      <c r="F2591">
        <v>18.161799999999999</v>
      </c>
    </row>
    <row r="2592" spans="1:6" x14ac:dyDescent="0.25">
      <c r="A2592">
        <v>5900</v>
      </c>
      <c r="B2592">
        <v>2353</v>
      </c>
      <c r="C2592">
        <v>920</v>
      </c>
      <c r="D2592">
        <v>910</v>
      </c>
      <c r="E2592">
        <v>18.013843999999999</v>
      </c>
      <c r="F2592">
        <v>18.272099999999998</v>
      </c>
    </row>
    <row r="2593" spans="1:6" x14ac:dyDescent="0.25">
      <c r="A2593">
        <v>5900</v>
      </c>
      <c r="B2593">
        <v>2352</v>
      </c>
      <c r="C2593">
        <v>925</v>
      </c>
      <c r="D2593">
        <v>916</v>
      </c>
      <c r="E2593">
        <v>18.084789000000001</v>
      </c>
      <c r="F2593">
        <v>18.4559</v>
      </c>
    </row>
    <row r="2594" spans="1:6" x14ac:dyDescent="0.25">
      <c r="A2594">
        <v>5900</v>
      </c>
      <c r="B2594">
        <v>2351</v>
      </c>
      <c r="C2594">
        <v>930</v>
      </c>
      <c r="D2594">
        <v>933</v>
      </c>
      <c r="E2594">
        <v>18.084789000000001</v>
      </c>
      <c r="F2594">
        <v>18.4559</v>
      </c>
    </row>
    <row r="2595" spans="1:6" x14ac:dyDescent="0.25">
      <c r="A2595">
        <v>5900</v>
      </c>
      <c r="B2595">
        <v>2355</v>
      </c>
      <c r="C2595">
        <v>935</v>
      </c>
      <c r="D2595">
        <v>946</v>
      </c>
      <c r="E2595">
        <v>18.151710999999999</v>
      </c>
      <c r="F2595">
        <v>18.676500000000001</v>
      </c>
    </row>
    <row r="2596" spans="1:6" x14ac:dyDescent="0.25">
      <c r="A2596">
        <v>5900</v>
      </c>
      <c r="B2596">
        <v>2353</v>
      </c>
      <c r="C2596">
        <v>940</v>
      </c>
      <c r="D2596">
        <v>924</v>
      </c>
      <c r="E2596">
        <v>18.151710999999999</v>
      </c>
      <c r="F2596">
        <v>18.676500000000001</v>
      </c>
    </row>
    <row r="2597" spans="1:6" x14ac:dyDescent="0.25">
      <c r="A2597">
        <v>5900</v>
      </c>
      <c r="B2597">
        <v>2353</v>
      </c>
      <c r="C2597">
        <v>945</v>
      </c>
      <c r="D2597">
        <v>959</v>
      </c>
      <c r="E2597">
        <v>18.228113</v>
      </c>
      <c r="F2597">
        <v>18.4191</v>
      </c>
    </row>
    <row r="2598" spans="1:6" x14ac:dyDescent="0.25">
      <c r="A2598">
        <v>5900</v>
      </c>
      <c r="B2598">
        <v>2354</v>
      </c>
      <c r="C2598">
        <v>950</v>
      </c>
      <c r="D2598">
        <v>958</v>
      </c>
      <c r="E2598">
        <v>18.228113</v>
      </c>
      <c r="F2598">
        <v>18.4191</v>
      </c>
    </row>
    <row r="2599" spans="1:6" x14ac:dyDescent="0.25">
      <c r="A2599">
        <v>5900</v>
      </c>
      <c r="B2599">
        <v>2354</v>
      </c>
      <c r="C2599">
        <v>955</v>
      </c>
      <c r="D2599">
        <v>963</v>
      </c>
      <c r="E2599">
        <v>18.289577000000001</v>
      </c>
      <c r="F2599">
        <v>18.602900000000002</v>
      </c>
    </row>
    <row r="2600" spans="1:6" x14ac:dyDescent="0.25">
      <c r="A2600">
        <v>5900</v>
      </c>
      <c r="B2600">
        <v>2353</v>
      </c>
      <c r="C2600">
        <v>960</v>
      </c>
      <c r="D2600">
        <v>955</v>
      </c>
      <c r="E2600">
        <v>18.289577000000001</v>
      </c>
      <c r="F2600">
        <v>18.602900000000002</v>
      </c>
    </row>
    <row r="2601" spans="1:6" x14ac:dyDescent="0.25">
      <c r="A2601">
        <v>5900</v>
      </c>
      <c r="B2601">
        <v>2353</v>
      </c>
      <c r="C2601">
        <v>965</v>
      </c>
      <c r="D2601">
        <v>970</v>
      </c>
      <c r="E2601">
        <v>18.383213000000001</v>
      </c>
      <c r="F2601">
        <v>18.75</v>
      </c>
    </row>
    <row r="2602" spans="1:6" x14ac:dyDescent="0.25">
      <c r="A2602">
        <v>5900</v>
      </c>
      <c r="B2602">
        <v>2349</v>
      </c>
      <c r="C2602">
        <v>970</v>
      </c>
      <c r="D2602">
        <v>971</v>
      </c>
      <c r="E2602">
        <v>18.383213000000001</v>
      </c>
      <c r="F2602">
        <v>18.75</v>
      </c>
    </row>
    <row r="2603" spans="1:6" x14ac:dyDescent="0.25">
      <c r="A2603">
        <v>5900</v>
      </c>
      <c r="B2603">
        <v>2352</v>
      </c>
      <c r="C2603">
        <v>975</v>
      </c>
      <c r="D2603">
        <v>997</v>
      </c>
      <c r="E2603">
        <v>18.565601000000001</v>
      </c>
      <c r="F2603">
        <v>19.0441</v>
      </c>
    </row>
    <row r="2604" spans="1:6" x14ac:dyDescent="0.25">
      <c r="A2604">
        <v>5900</v>
      </c>
      <c r="B2604">
        <v>2351</v>
      </c>
      <c r="C2604">
        <v>980</v>
      </c>
      <c r="D2604">
        <v>960</v>
      </c>
      <c r="E2604">
        <v>18.596909</v>
      </c>
      <c r="F2604">
        <v>19.0441</v>
      </c>
    </row>
    <row r="2605" spans="1:6" x14ac:dyDescent="0.25">
      <c r="A2605">
        <v>5900</v>
      </c>
      <c r="B2605">
        <v>2352</v>
      </c>
      <c r="C2605">
        <v>985</v>
      </c>
      <c r="D2605">
        <v>1000</v>
      </c>
      <c r="E2605">
        <v>18.596909</v>
      </c>
      <c r="F2605">
        <v>18.897099999999998</v>
      </c>
    </row>
    <row r="2606" spans="1:6" x14ac:dyDescent="0.25">
      <c r="A2606">
        <v>5900</v>
      </c>
      <c r="B2606">
        <v>2352</v>
      </c>
      <c r="C2606">
        <v>990</v>
      </c>
      <c r="D2606">
        <v>1000</v>
      </c>
      <c r="E2606">
        <v>18.63195</v>
      </c>
      <c r="F2606">
        <v>18.970600000000001</v>
      </c>
    </row>
    <row r="2607" spans="1:6" x14ac:dyDescent="0.25">
      <c r="A2607">
        <v>5900</v>
      </c>
      <c r="B2607">
        <v>2350</v>
      </c>
      <c r="C2607">
        <v>995</v>
      </c>
      <c r="D2607">
        <v>977</v>
      </c>
      <c r="E2607">
        <v>18.63195</v>
      </c>
      <c r="F2607">
        <v>18.970600000000001</v>
      </c>
    </row>
    <row r="2608" spans="1:6" x14ac:dyDescent="0.25">
      <c r="A2608">
        <v>5900</v>
      </c>
      <c r="B2608">
        <v>2348</v>
      </c>
      <c r="C2608">
        <v>1000</v>
      </c>
      <c r="D2608">
        <v>1002</v>
      </c>
      <c r="E2608">
        <v>18.791359</v>
      </c>
      <c r="F2608">
        <v>19.264700000000001</v>
      </c>
    </row>
    <row r="2609" spans="1:6" x14ac:dyDescent="0.25">
      <c r="A2609">
        <v>5900</v>
      </c>
      <c r="B2609">
        <v>2348</v>
      </c>
      <c r="C2609">
        <v>1005</v>
      </c>
      <c r="D2609">
        <v>1000</v>
      </c>
      <c r="E2609">
        <v>18.791359</v>
      </c>
      <c r="F2609">
        <v>19.264700000000001</v>
      </c>
    </row>
    <row r="2610" spans="1:6" x14ac:dyDescent="0.25">
      <c r="A2610">
        <v>5900</v>
      </c>
      <c r="B2610">
        <v>2349</v>
      </c>
      <c r="C2610">
        <v>1010</v>
      </c>
      <c r="D2610">
        <v>994</v>
      </c>
      <c r="E2610">
        <v>18.865175000000001</v>
      </c>
      <c r="F2610">
        <v>19.264700000000001</v>
      </c>
    </row>
    <row r="2611" spans="1:6" x14ac:dyDescent="0.25">
      <c r="A2611">
        <v>5900</v>
      </c>
      <c r="B2611">
        <v>2351</v>
      </c>
      <c r="C2611">
        <v>1015</v>
      </c>
      <c r="D2611">
        <v>995</v>
      </c>
      <c r="E2611">
        <v>18.865175000000001</v>
      </c>
      <c r="F2611">
        <v>19.264700000000001</v>
      </c>
    </row>
    <row r="2612" spans="1:6" x14ac:dyDescent="0.25">
      <c r="A2612">
        <v>5900</v>
      </c>
      <c r="B2612">
        <v>2349</v>
      </c>
      <c r="C2612">
        <v>1020</v>
      </c>
      <c r="D2612">
        <v>1031</v>
      </c>
      <c r="E2612">
        <v>18.864027</v>
      </c>
      <c r="F2612">
        <v>19.191199999999998</v>
      </c>
    </row>
    <row r="2613" spans="1:6" x14ac:dyDescent="0.25">
      <c r="A2613">
        <v>5900</v>
      </c>
      <c r="B2613">
        <v>2350</v>
      </c>
      <c r="C2613">
        <v>1025</v>
      </c>
      <c r="D2613">
        <v>1048</v>
      </c>
      <c r="E2613">
        <v>18.997011000000001</v>
      </c>
      <c r="F2613">
        <v>19.264700000000001</v>
      </c>
    </row>
    <row r="2614" spans="1:6" x14ac:dyDescent="0.25">
      <c r="A2614">
        <v>5900</v>
      </c>
      <c r="B2614">
        <v>2350</v>
      </c>
      <c r="C2614">
        <v>1030</v>
      </c>
      <c r="D2614">
        <v>1016</v>
      </c>
      <c r="E2614">
        <v>18.997011000000001</v>
      </c>
      <c r="F2614">
        <v>19.264700000000001</v>
      </c>
    </row>
    <row r="2615" spans="1:6" x14ac:dyDescent="0.25">
      <c r="A2615">
        <v>5900</v>
      </c>
      <c r="B2615">
        <v>2346</v>
      </c>
      <c r="C2615">
        <v>1035</v>
      </c>
      <c r="D2615">
        <v>1033</v>
      </c>
      <c r="E2615">
        <v>19.091795000000001</v>
      </c>
      <c r="F2615">
        <v>19.7059</v>
      </c>
    </row>
    <row r="2616" spans="1:6" x14ac:dyDescent="0.25">
      <c r="A2616">
        <v>5900</v>
      </c>
      <c r="B2616">
        <v>2348</v>
      </c>
      <c r="C2616">
        <v>1040</v>
      </c>
      <c r="D2616">
        <v>1045</v>
      </c>
      <c r="E2616">
        <v>19.091795000000001</v>
      </c>
      <c r="F2616">
        <v>19.7059</v>
      </c>
    </row>
    <row r="2617" spans="1:6" x14ac:dyDescent="0.25">
      <c r="A2617">
        <v>5900</v>
      </c>
      <c r="B2617">
        <v>2347</v>
      </c>
      <c r="C2617">
        <v>1045</v>
      </c>
      <c r="D2617">
        <v>1048</v>
      </c>
      <c r="E2617">
        <v>19.148378000000001</v>
      </c>
      <c r="F2617">
        <v>19.411799999999999</v>
      </c>
    </row>
    <row r="2618" spans="1:6" x14ac:dyDescent="0.25">
      <c r="A2618">
        <v>5900</v>
      </c>
      <c r="B2618">
        <v>2349</v>
      </c>
      <c r="C2618">
        <v>1050</v>
      </c>
      <c r="D2618">
        <v>1067</v>
      </c>
      <c r="E2618">
        <v>19.148378000000001</v>
      </c>
      <c r="F2618">
        <v>19.411799999999999</v>
      </c>
    </row>
    <row r="2619" spans="1:6" x14ac:dyDescent="0.25">
      <c r="A2619">
        <v>5900</v>
      </c>
      <c r="B2619">
        <v>2347</v>
      </c>
      <c r="C2619">
        <v>1055</v>
      </c>
      <c r="D2619">
        <v>1033</v>
      </c>
      <c r="E2619">
        <v>19.189164999999999</v>
      </c>
      <c r="F2619">
        <v>19.448499999999999</v>
      </c>
    </row>
    <row r="2620" spans="1:6" x14ac:dyDescent="0.25">
      <c r="A2620">
        <v>5900</v>
      </c>
      <c r="B2620">
        <v>2347</v>
      </c>
      <c r="C2620">
        <v>1060</v>
      </c>
      <c r="D2620">
        <v>1049</v>
      </c>
      <c r="E2620">
        <v>19.189164999999999</v>
      </c>
      <c r="F2620">
        <v>19.448499999999999</v>
      </c>
    </row>
    <row r="2621" spans="1:6" x14ac:dyDescent="0.25">
      <c r="A2621">
        <v>5900</v>
      </c>
      <c r="B2621">
        <v>2349</v>
      </c>
      <c r="C2621">
        <v>1065</v>
      </c>
      <c r="D2621">
        <v>1070</v>
      </c>
      <c r="E2621">
        <v>19.273035</v>
      </c>
      <c r="F2621">
        <v>19.522099999999998</v>
      </c>
    </row>
    <row r="2622" spans="1:6" x14ac:dyDescent="0.25">
      <c r="A2622">
        <v>5900</v>
      </c>
      <c r="B2622">
        <v>2347</v>
      </c>
      <c r="C2622">
        <v>1070</v>
      </c>
      <c r="D2622">
        <v>1098</v>
      </c>
      <c r="E2622">
        <v>19.341968999999999</v>
      </c>
      <c r="F2622">
        <v>19.522099999999998</v>
      </c>
    </row>
    <row r="2623" spans="1:6" x14ac:dyDescent="0.25">
      <c r="A2623">
        <v>5900</v>
      </c>
      <c r="B2623">
        <v>2349</v>
      </c>
      <c r="C2623">
        <v>1075</v>
      </c>
      <c r="D2623">
        <v>1082</v>
      </c>
      <c r="E2623">
        <v>19.341968999999999</v>
      </c>
      <c r="F2623">
        <v>19.595600000000001</v>
      </c>
    </row>
    <row r="2624" spans="1:6" x14ac:dyDescent="0.25">
      <c r="A2624">
        <v>5900</v>
      </c>
      <c r="B2624">
        <v>2348</v>
      </c>
      <c r="C2624">
        <v>1080</v>
      </c>
      <c r="D2624">
        <v>1079</v>
      </c>
      <c r="E2624">
        <v>19.354893000000001</v>
      </c>
      <c r="F2624">
        <v>19.816199999999998</v>
      </c>
    </row>
    <row r="2625" spans="1:6" x14ac:dyDescent="0.25">
      <c r="A2625">
        <v>5900</v>
      </c>
      <c r="B2625">
        <v>2346</v>
      </c>
      <c r="C2625">
        <v>1085</v>
      </c>
      <c r="D2625">
        <v>1059</v>
      </c>
      <c r="E2625">
        <v>19.354893000000001</v>
      </c>
      <c r="F2625">
        <v>19.816199999999998</v>
      </c>
    </row>
    <row r="2626" spans="1:6" x14ac:dyDescent="0.25">
      <c r="A2626">
        <v>5900</v>
      </c>
      <c r="B2626">
        <v>2346</v>
      </c>
      <c r="C2626">
        <v>1090</v>
      </c>
      <c r="D2626">
        <v>1068</v>
      </c>
      <c r="E2626">
        <v>19.504249999999999</v>
      </c>
      <c r="F2626">
        <v>19.779399999999999</v>
      </c>
    </row>
    <row r="2627" spans="1:6" x14ac:dyDescent="0.25">
      <c r="A2627">
        <v>5900</v>
      </c>
      <c r="B2627">
        <v>2346</v>
      </c>
      <c r="C2627">
        <v>1095</v>
      </c>
      <c r="D2627">
        <v>1085</v>
      </c>
      <c r="E2627">
        <v>19.504249999999999</v>
      </c>
      <c r="F2627">
        <v>19.779399999999999</v>
      </c>
    </row>
    <row r="2628" spans="1:6" x14ac:dyDescent="0.25">
      <c r="A2628">
        <v>5900</v>
      </c>
      <c r="B2628">
        <v>2345</v>
      </c>
      <c r="C2628">
        <v>1100</v>
      </c>
      <c r="D2628">
        <v>1083</v>
      </c>
      <c r="E2628">
        <v>19.589268000000001</v>
      </c>
      <c r="F2628">
        <v>19.852900000000002</v>
      </c>
    </row>
    <row r="2629" spans="1:6" x14ac:dyDescent="0.25">
      <c r="A2629">
        <v>5900</v>
      </c>
      <c r="B2629">
        <v>2346</v>
      </c>
      <c r="C2629">
        <v>1105</v>
      </c>
      <c r="D2629">
        <v>1118</v>
      </c>
      <c r="E2629">
        <v>19.589268000000001</v>
      </c>
      <c r="F2629">
        <v>19.852900000000002</v>
      </c>
    </row>
    <row r="2630" spans="1:6" x14ac:dyDescent="0.25">
      <c r="A2630">
        <v>5900</v>
      </c>
      <c r="B2630">
        <v>2346</v>
      </c>
      <c r="C2630">
        <v>1110</v>
      </c>
      <c r="D2630">
        <v>1083</v>
      </c>
      <c r="E2630">
        <v>19.628903999999999</v>
      </c>
      <c r="F2630">
        <v>19.889700000000001</v>
      </c>
    </row>
    <row r="2631" spans="1:6" x14ac:dyDescent="0.25">
      <c r="A2631">
        <v>5900</v>
      </c>
      <c r="B2631">
        <v>2345</v>
      </c>
      <c r="C2631">
        <v>1115</v>
      </c>
      <c r="D2631">
        <v>1093</v>
      </c>
      <c r="E2631">
        <v>19.628903999999999</v>
      </c>
      <c r="F2631">
        <v>19.889700000000001</v>
      </c>
    </row>
    <row r="2632" spans="1:6" x14ac:dyDescent="0.25">
      <c r="A2632">
        <v>5900</v>
      </c>
      <c r="B2632">
        <v>2345</v>
      </c>
      <c r="C2632">
        <v>1120</v>
      </c>
      <c r="D2632">
        <v>1094</v>
      </c>
      <c r="E2632">
        <v>19.722254</v>
      </c>
      <c r="F2632">
        <v>20</v>
      </c>
    </row>
    <row r="2633" spans="1:6" x14ac:dyDescent="0.25">
      <c r="A2633">
        <v>5900</v>
      </c>
      <c r="B2633">
        <v>2344</v>
      </c>
      <c r="C2633">
        <v>1125</v>
      </c>
      <c r="D2633">
        <v>1140</v>
      </c>
      <c r="E2633">
        <v>19.722254</v>
      </c>
      <c r="F2633">
        <v>20</v>
      </c>
    </row>
    <row r="2634" spans="1:6" x14ac:dyDescent="0.25">
      <c r="A2634">
        <v>5900</v>
      </c>
      <c r="B2634">
        <v>2344</v>
      </c>
      <c r="C2634">
        <v>1130</v>
      </c>
      <c r="D2634">
        <v>1115</v>
      </c>
      <c r="E2634">
        <v>19.825367</v>
      </c>
      <c r="F2634">
        <v>20.177299999999999</v>
      </c>
    </row>
    <row r="2635" spans="1:6" x14ac:dyDescent="0.25">
      <c r="A2635">
        <v>5900</v>
      </c>
      <c r="B2635">
        <v>2343</v>
      </c>
      <c r="C2635">
        <v>1135</v>
      </c>
      <c r="D2635">
        <v>1139</v>
      </c>
      <c r="E2635">
        <v>19.915555999999999</v>
      </c>
      <c r="F2635">
        <v>20.177299999999999</v>
      </c>
    </row>
    <row r="2636" spans="1:6" x14ac:dyDescent="0.25">
      <c r="A2636">
        <v>5900</v>
      </c>
      <c r="B2636">
        <v>2343</v>
      </c>
      <c r="C2636">
        <v>1140</v>
      </c>
      <c r="D2636">
        <v>1124</v>
      </c>
      <c r="E2636">
        <v>19.915555999999999</v>
      </c>
      <c r="F2636">
        <v>20.354600000000001</v>
      </c>
    </row>
    <row r="2637" spans="1:6" x14ac:dyDescent="0.25">
      <c r="A2637">
        <v>5900</v>
      </c>
      <c r="B2637">
        <v>2345</v>
      </c>
      <c r="C2637">
        <v>1145</v>
      </c>
      <c r="D2637">
        <v>1138</v>
      </c>
      <c r="E2637">
        <v>19.946574999999999</v>
      </c>
      <c r="F2637">
        <v>20.2837</v>
      </c>
    </row>
    <row r="2638" spans="1:6" x14ac:dyDescent="0.25">
      <c r="A2638">
        <v>5900</v>
      </c>
      <c r="B2638">
        <v>2343</v>
      </c>
      <c r="C2638">
        <v>1150</v>
      </c>
      <c r="D2638">
        <v>1175</v>
      </c>
      <c r="E2638">
        <v>19.946574999999999</v>
      </c>
      <c r="F2638">
        <v>20.2837</v>
      </c>
    </row>
    <row r="2639" spans="1:6" x14ac:dyDescent="0.25">
      <c r="A2639">
        <v>5900</v>
      </c>
      <c r="B2639">
        <v>2343</v>
      </c>
      <c r="C2639">
        <v>1155</v>
      </c>
      <c r="D2639">
        <v>1129</v>
      </c>
      <c r="E2639">
        <v>20.024377999999999</v>
      </c>
      <c r="F2639">
        <v>20.354600000000001</v>
      </c>
    </row>
    <row r="2640" spans="1:6" x14ac:dyDescent="0.25">
      <c r="A2640">
        <v>5900</v>
      </c>
      <c r="B2640">
        <v>2343</v>
      </c>
      <c r="C2640">
        <v>1160</v>
      </c>
      <c r="D2640">
        <v>1177</v>
      </c>
      <c r="E2640">
        <v>20.024377999999999</v>
      </c>
      <c r="F2640">
        <v>20.354600000000001</v>
      </c>
    </row>
    <row r="2641" spans="1:6" x14ac:dyDescent="0.25">
      <c r="A2641">
        <v>5900</v>
      </c>
      <c r="B2641">
        <v>2343</v>
      </c>
      <c r="C2641">
        <v>1165</v>
      </c>
      <c r="D2641">
        <v>1174</v>
      </c>
      <c r="E2641">
        <v>20.095853999999999</v>
      </c>
      <c r="F2641">
        <v>20.354600000000001</v>
      </c>
    </row>
    <row r="2642" spans="1:6" x14ac:dyDescent="0.25">
      <c r="A2642">
        <v>5900</v>
      </c>
      <c r="B2642">
        <v>2344</v>
      </c>
      <c r="C2642">
        <v>1170</v>
      </c>
      <c r="D2642">
        <v>1133</v>
      </c>
      <c r="E2642">
        <v>20.076184999999999</v>
      </c>
      <c r="F2642">
        <v>20.354600000000001</v>
      </c>
    </row>
    <row r="2643" spans="1:6" x14ac:dyDescent="0.25">
      <c r="A2643">
        <v>5900</v>
      </c>
      <c r="B2643">
        <v>2344</v>
      </c>
      <c r="C2643">
        <v>1175</v>
      </c>
      <c r="D2643">
        <v>1142</v>
      </c>
      <c r="E2643">
        <v>20.076184999999999</v>
      </c>
      <c r="F2643">
        <v>20.460999999999999</v>
      </c>
    </row>
    <row r="2644" spans="1:6" x14ac:dyDescent="0.25">
      <c r="A2644">
        <v>5900</v>
      </c>
      <c r="B2644">
        <v>2344</v>
      </c>
      <c r="C2644">
        <v>1180</v>
      </c>
      <c r="D2644">
        <v>1218</v>
      </c>
      <c r="E2644">
        <v>20.174257000000001</v>
      </c>
      <c r="F2644">
        <v>20.460999999999999</v>
      </c>
    </row>
    <row r="2645" spans="1:6" x14ac:dyDescent="0.25">
      <c r="A2645">
        <v>5900</v>
      </c>
      <c r="B2645">
        <v>2344</v>
      </c>
      <c r="C2645">
        <v>1185</v>
      </c>
      <c r="D2645">
        <v>1172</v>
      </c>
      <c r="E2645">
        <v>20.174257000000001</v>
      </c>
      <c r="F2645">
        <v>20.460999999999999</v>
      </c>
    </row>
    <row r="2646" spans="1:6" x14ac:dyDescent="0.25">
      <c r="A2646">
        <v>5900</v>
      </c>
      <c r="B2646">
        <v>2344</v>
      </c>
      <c r="C2646">
        <v>1190</v>
      </c>
      <c r="D2646">
        <v>1175</v>
      </c>
      <c r="E2646">
        <v>20.213041</v>
      </c>
      <c r="F2646">
        <v>20.5319</v>
      </c>
    </row>
    <row r="2647" spans="1:6" x14ac:dyDescent="0.25">
      <c r="A2647">
        <v>5900</v>
      </c>
      <c r="B2647">
        <v>2345</v>
      </c>
      <c r="C2647">
        <v>1195</v>
      </c>
      <c r="D2647">
        <v>1196</v>
      </c>
      <c r="E2647">
        <v>20.213041</v>
      </c>
      <c r="F2647">
        <v>20.5319</v>
      </c>
    </row>
    <row r="2648" spans="1:6" x14ac:dyDescent="0.25">
      <c r="A2648">
        <v>5900</v>
      </c>
      <c r="B2648">
        <v>2343</v>
      </c>
      <c r="C2648">
        <v>1200</v>
      </c>
      <c r="D2648">
        <v>1173</v>
      </c>
      <c r="E2648">
        <v>20.238807999999999</v>
      </c>
      <c r="F2648">
        <v>20.709199999999999</v>
      </c>
    </row>
    <row r="2649" spans="1:6" x14ac:dyDescent="0.25">
      <c r="A2649">
        <v>5900</v>
      </c>
      <c r="B2649">
        <v>2345</v>
      </c>
      <c r="C2649">
        <v>1205</v>
      </c>
      <c r="D2649">
        <v>1204</v>
      </c>
      <c r="E2649">
        <v>20.238807999999999</v>
      </c>
      <c r="F2649">
        <v>20.709199999999999</v>
      </c>
    </row>
    <row r="2650" spans="1:6" x14ac:dyDescent="0.25">
      <c r="A2650">
        <v>5900</v>
      </c>
      <c r="B2650">
        <v>2342</v>
      </c>
      <c r="C2650">
        <v>1210</v>
      </c>
      <c r="D2650">
        <v>1241</v>
      </c>
      <c r="E2650">
        <v>20.323858000000001</v>
      </c>
      <c r="F2650">
        <v>20.709199999999999</v>
      </c>
    </row>
    <row r="2651" spans="1:6" x14ac:dyDescent="0.25">
      <c r="A2651">
        <v>5900</v>
      </c>
      <c r="B2651">
        <v>2344</v>
      </c>
      <c r="C2651">
        <v>1215</v>
      </c>
      <c r="D2651">
        <v>1231</v>
      </c>
      <c r="E2651">
        <v>20.421099000000002</v>
      </c>
      <c r="F2651">
        <v>20.709199999999999</v>
      </c>
    </row>
    <row r="2652" spans="1:6" x14ac:dyDescent="0.25">
      <c r="A2652">
        <v>5900</v>
      </c>
      <c r="B2652">
        <v>2345</v>
      </c>
      <c r="C2652">
        <v>1220</v>
      </c>
      <c r="D2652">
        <v>1217</v>
      </c>
      <c r="E2652">
        <v>20.421099000000002</v>
      </c>
      <c r="F2652">
        <v>20.744700000000002</v>
      </c>
    </row>
    <row r="2653" spans="1:6" x14ac:dyDescent="0.25">
      <c r="A2653">
        <v>5900</v>
      </c>
      <c r="B2653">
        <v>2341</v>
      </c>
      <c r="C2653">
        <v>1225</v>
      </c>
      <c r="D2653">
        <v>1207</v>
      </c>
      <c r="E2653">
        <v>20.419991</v>
      </c>
      <c r="F2653">
        <v>20.886500000000002</v>
      </c>
    </row>
    <row r="2654" spans="1:6" x14ac:dyDescent="0.25">
      <c r="A2654">
        <v>5900</v>
      </c>
      <c r="B2654">
        <v>2341</v>
      </c>
      <c r="C2654">
        <v>1230</v>
      </c>
      <c r="D2654">
        <v>1242</v>
      </c>
      <c r="E2654">
        <v>20.419991</v>
      </c>
      <c r="F2654">
        <v>20.886500000000002</v>
      </c>
    </row>
    <row r="2655" spans="1:6" x14ac:dyDescent="0.25">
      <c r="A2655">
        <v>5900</v>
      </c>
      <c r="B2655">
        <v>2343</v>
      </c>
      <c r="C2655">
        <v>1235</v>
      </c>
      <c r="D2655">
        <v>1210</v>
      </c>
      <c r="E2655">
        <v>20.547705000000001</v>
      </c>
      <c r="F2655">
        <v>20.922000000000001</v>
      </c>
    </row>
    <row r="2656" spans="1:6" x14ac:dyDescent="0.25">
      <c r="A2656">
        <v>5900</v>
      </c>
      <c r="B2656">
        <v>2340</v>
      </c>
      <c r="C2656">
        <v>1240</v>
      </c>
      <c r="D2656">
        <v>1234</v>
      </c>
      <c r="E2656">
        <v>20.547705000000001</v>
      </c>
      <c r="F2656">
        <v>20.922000000000001</v>
      </c>
    </row>
    <row r="2657" spans="1:6" x14ac:dyDescent="0.25">
      <c r="A2657">
        <v>5900</v>
      </c>
      <c r="B2657">
        <v>2343</v>
      </c>
      <c r="C2657">
        <v>1245</v>
      </c>
      <c r="D2657">
        <v>1256</v>
      </c>
      <c r="E2657">
        <v>20.662399000000001</v>
      </c>
      <c r="F2657">
        <v>21.063800000000001</v>
      </c>
    </row>
    <row r="2658" spans="1:6" x14ac:dyDescent="0.25">
      <c r="A2658">
        <v>5900</v>
      </c>
      <c r="B2658">
        <v>2344</v>
      </c>
      <c r="C2658">
        <v>1250</v>
      </c>
      <c r="D2658">
        <v>1256</v>
      </c>
      <c r="E2658">
        <v>20.662399000000001</v>
      </c>
      <c r="F2658">
        <v>21.063800000000001</v>
      </c>
    </row>
    <row r="2659" spans="1:6" x14ac:dyDescent="0.25">
      <c r="A2659">
        <v>5900</v>
      </c>
      <c r="B2659">
        <v>2340</v>
      </c>
      <c r="C2659">
        <v>1255</v>
      </c>
      <c r="D2659">
        <v>1280</v>
      </c>
      <c r="E2659">
        <v>20.677081999999999</v>
      </c>
      <c r="F2659">
        <v>21.134799999999998</v>
      </c>
    </row>
    <row r="2660" spans="1:6" x14ac:dyDescent="0.25">
      <c r="A2660">
        <v>5900</v>
      </c>
      <c r="B2660">
        <v>2341</v>
      </c>
      <c r="C2660">
        <v>1260</v>
      </c>
      <c r="D2660">
        <v>1284</v>
      </c>
      <c r="E2660">
        <v>20.677081999999999</v>
      </c>
      <c r="F2660">
        <v>21.134799999999998</v>
      </c>
    </row>
    <row r="2661" spans="1:6" x14ac:dyDescent="0.25">
      <c r="A2661">
        <v>5900</v>
      </c>
      <c r="B2661">
        <v>2341</v>
      </c>
      <c r="C2661">
        <v>1265</v>
      </c>
      <c r="D2661">
        <v>1243</v>
      </c>
      <c r="E2661">
        <v>20.780418000000001</v>
      </c>
      <c r="F2661">
        <v>21.063800000000001</v>
      </c>
    </row>
    <row r="2662" spans="1:6" x14ac:dyDescent="0.25">
      <c r="A2662">
        <v>5900</v>
      </c>
      <c r="B2662">
        <v>2341</v>
      </c>
      <c r="C2662">
        <v>1270</v>
      </c>
      <c r="D2662">
        <v>1240</v>
      </c>
      <c r="E2662">
        <v>20.780418000000001</v>
      </c>
      <c r="F2662">
        <v>21.063800000000001</v>
      </c>
    </row>
    <row r="2663" spans="1:6" x14ac:dyDescent="0.25">
      <c r="A2663">
        <v>5900</v>
      </c>
      <c r="B2663">
        <v>2339</v>
      </c>
      <c r="C2663">
        <v>1275</v>
      </c>
      <c r="D2663">
        <v>1262</v>
      </c>
      <c r="E2663">
        <v>20.809231</v>
      </c>
      <c r="F2663">
        <v>21.312100000000001</v>
      </c>
    </row>
    <row r="2664" spans="1:6" x14ac:dyDescent="0.25">
      <c r="A2664">
        <v>5900</v>
      </c>
      <c r="B2664">
        <v>2341</v>
      </c>
      <c r="C2664">
        <v>1280</v>
      </c>
      <c r="D2664">
        <v>1315</v>
      </c>
      <c r="E2664">
        <v>20.910349</v>
      </c>
      <c r="F2664">
        <v>21.312100000000001</v>
      </c>
    </row>
    <row r="2665" spans="1:6" x14ac:dyDescent="0.25">
      <c r="A2665">
        <v>5900</v>
      </c>
      <c r="B2665">
        <v>2341</v>
      </c>
      <c r="C2665">
        <v>1285</v>
      </c>
      <c r="D2665">
        <v>1273</v>
      </c>
      <c r="E2665">
        <v>20.910349</v>
      </c>
      <c r="F2665">
        <v>21.276599999999998</v>
      </c>
    </row>
    <row r="2666" spans="1:6" x14ac:dyDescent="0.25">
      <c r="A2666">
        <v>5900</v>
      </c>
      <c r="B2666">
        <v>2342</v>
      </c>
      <c r="C2666">
        <v>1290</v>
      </c>
      <c r="D2666">
        <v>1293</v>
      </c>
      <c r="E2666">
        <v>20.909241000000002</v>
      </c>
      <c r="F2666">
        <v>21.4894</v>
      </c>
    </row>
    <row r="2667" spans="1:6" x14ac:dyDescent="0.25">
      <c r="A2667">
        <v>5900</v>
      </c>
      <c r="B2667">
        <v>2340</v>
      </c>
      <c r="C2667">
        <v>1295</v>
      </c>
      <c r="D2667">
        <v>1321</v>
      </c>
      <c r="E2667">
        <v>20.909241000000002</v>
      </c>
      <c r="F2667">
        <v>21.4894</v>
      </c>
    </row>
    <row r="2668" spans="1:6" x14ac:dyDescent="0.25">
      <c r="A2668">
        <v>5900</v>
      </c>
      <c r="B2668">
        <v>2341</v>
      </c>
      <c r="C2668">
        <v>1300</v>
      </c>
      <c r="D2668">
        <v>1329</v>
      </c>
      <c r="E2668">
        <v>21.020610999999999</v>
      </c>
      <c r="F2668">
        <v>21.418399999999998</v>
      </c>
    </row>
    <row r="2669" spans="1:6" x14ac:dyDescent="0.25">
      <c r="A2669">
        <v>5900</v>
      </c>
      <c r="B2669">
        <v>2340</v>
      </c>
      <c r="C2669">
        <v>1305</v>
      </c>
      <c r="D2669">
        <v>1271</v>
      </c>
      <c r="E2669">
        <v>21.020610999999999</v>
      </c>
      <c r="F2669">
        <v>21.418399999999998</v>
      </c>
    </row>
    <row r="2670" spans="1:6" x14ac:dyDescent="0.25">
      <c r="A2670">
        <v>5900</v>
      </c>
      <c r="B2670">
        <v>2342</v>
      </c>
      <c r="C2670">
        <v>1310</v>
      </c>
      <c r="D2670">
        <v>1313</v>
      </c>
      <c r="E2670">
        <v>21.004819999999999</v>
      </c>
      <c r="F2670">
        <v>21.6312</v>
      </c>
    </row>
    <row r="2671" spans="1:6" x14ac:dyDescent="0.25">
      <c r="A2671">
        <v>5900</v>
      </c>
      <c r="B2671">
        <v>2340</v>
      </c>
      <c r="C2671">
        <v>1315</v>
      </c>
      <c r="D2671">
        <v>1309</v>
      </c>
      <c r="E2671">
        <v>21.004819999999999</v>
      </c>
      <c r="F2671">
        <v>21.6312</v>
      </c>
    </row>
    <row r="2672" spans="1:6" x14ac:dyDescent="0.25">
      <c r="A2672">
        <v>5900</v>
      </c>
      <c r="B2672">
        <v>2339</v>
      </c>
      <c r="C2672">
        <v>1320</v>
      </c>
      <c r="D2672">
        <v>1352</v>
      </c>
      <c r="E2672">
        <v>21.166611</v>
      </c>
      <c r="F2672">
        <v>21.560300000000002</v>
      </c>
    </row>
    <row r="2673" spans="1:6" x14ac:dyDescent="0.25">
      <c r="A2673">
        <v>5900</v>
      </c>
      <c r="B2673">
        <v>2339</v>
      </c>
      <c r="C2673">
        <v>1325</v>
      </c>
      <c r="D2673">
        <v>1353</v>
      </c>
      <c r="E2673">
        <v>21.263296</v>
      </c>
      <c r="F2673">
        <v>21.560300000000002</v>
      </c>
    </row>
    <row r="2674" spans="1:6" x14ac:dyDescent="0.25">
      <c r="A2674">
        <v>5900</v>
      </c>
      <c r="B2674">
        <v>2340</v>
      </c>
      <c r="C2674">
        <v>1330</v>
      </c>
      <c r="D2674">
        <v>1314</v>
      </c>
      <c r="E2674">
        <v>21.263296</v>
      </c>
      <c r="F2674">
        <v>21.702100000000002</v>
      </c>
    </row>
    <row r="2675" spans="1:6" x14ac:dyDescent="0.25">
      <c r="A2675">
        <v>5900</v>
      </c>
      <c r="B2675">
        <v>2340</v>
      </c>
      <c r="C2675">
        <v>1335</v>
      </c>
      <c r="D2675">
        <v>1324</v>
      </c>
      <c r="E2675">
        <v>21.228113</v>
      </c>
      <c r="F2675">
        <v>21.666699999999999</v>
      </c>
    </row>
    <row r="2676" spans="1:6" x14ac:dyDescent="0.25">
      <c r="A2676">
        <v>5900</v>
      </c>
      <c r="B2676">
        <v>2339</v>
      </c>
      <c r="C2676">
        <v>1340</v>
      </c>
      <c r="D2676">
        <v>1311</v>
      </c>
      <c r="E2676">
        <v>21.228113</v>
      </c>
      <c r="F2676">
        <v>21.666699999999999</v>
      </c>
    </row>
    <row r="2677" spans="1:6" x14ac:dyDescent="0.25">
      <c r="A2677">
        <v>5900</v>
      </c>
      <c r="B2677">
        <v>2338</v>
      </c>
      <c r="C2677">
        <v>1345</v>
      </c>
      <c r="D2677">
        <v>1318</v>
      </c>
      <c r="E2677">
        <v>21.393782000000002</v>
      </c>
      <c r="F2677">
        <v>21.7376</v>
      </c>
    </row>
    <row r="2678" spans="1:6" x14ac:dyDescent="0.25">
      <c r="A2678">
        <v>5900</v>
      </c>
      <c r="B2678">
        <v>2339</v>
      </c>
      <c r="C2678">
        <v>1350</v>
      </c>
      <c r="D2678">
        <v>1369</v>
      </c>
      <c r="E2678">
        <v>21.393782000000002</v>
      </c>
      <c r="F2678">
        <v>21.7376</v>
      </c>
    </row>
    <row r="2679" spans="1:6" x14ac:dyDescent="0.25">
      <c r="A2679">
        <v>5900</v>
      </c>
      <c r="B2679">
        <v>2337</v>
      </c>
      <c r="C2679">
        <v>1355</v>
      </c>
      <c r="D2679">
        <v>1337</v>
      </c>
      <c r="E2679">
        <v>21.532578999999998</v>
      </c>
      <c r="F2679">
        <v>22.127700000000001</v>
      </c>
    </row>
    <row r="2680" spans="1:6" x14ac:dyDescent="0.25">
      <c r="A2680">
        <v>5900</v>
      </c>
      <c r="B2680">
        <v>2338</v>
      </c>
      <c r="C2680">
        <v>1360</v>
      </c>
      <c r="D2680">
        <v>1389</v>
      </c>
      <c r="E2680">
        <v>21.532578999999998</v>
      </c>
      <c r="F2680">
        <v>22.127700000000001</v>
      </c>
    </row>
    <row r="2681" spans="1:6" x14ac:dyDescent="0.25">
      <c r="A2681">
        <v>5900</v>
      </c>
      <c r="B2681">
        <v>2339</v>
      </c>
      <c r="C2681">
        <v>1365</v>
      </c>
      <c r="D2681">
        <v>1389</v>
      </c>
      <c r="E2681">
        <v>21.592974000000002</v>
      </c>
      <c r="F2681">
        <v>21.950399999999998</v>
      </c>
    </row>
    <row r="2682" spans="1:6" x14ac:dyDescent="0.25">
      <c r="A2682">
        <v>5900</v>
      </c>
      <c r="B2682">
        <v>2339</v>
      </c>
      <c r="C2682">
        <v>1370</v>
      </c>
      <c r="D2682">
        <v>1350</v>
      </c>
      <c r="E2682">
        <v>21.584385000000001</v>
      </c>
      <c r="F2682">
        <v>21.950399999999998</v>
      </c>
    </row>
    <row r="2683" spans="1:6" x14ac:dyDescent="0.25">
      <c r="A2683">
        <v>5900</v>
      </c>
      <c r="B2683">
        <v>2340</v>
      </c>
      <c r="C2683">
        <v>1375</v>
      </c>
      <c r="D2683">
        <v>1379</v>
      </c>
      <c r="E2683">
        <v>21.584385000000001</v>
      </c>
      <c r="F2683">
        <v>22.056699999999999</v>
      </c>
    </row>
    <row r="2684" spans="1:6" x14ac:dyDescent="0.25">
      <c r="A2684">
        <v>5900</v>
      </c>
      <c r="B2684">
        <v>2338</v>
      </c>
      <c r="C2684">
        <v>1380</v>
      </c>
      <c r="D2684">
        <v>1391</v>
      </c>
      <c r="E2684">
        <v>21.665281</v>
      </c>
      <c r="F2684">
        <v>22.198599999999999</v>
      </c>
    </row>
    <row r="2685" spans="1:6" x14ac:dyDescent="0.25">
      <c r="A2685">
        <v>5900</v>
      </c>
      <c r="B2685">
        <v>2338</v>
      </c>
      <c r="C2685">
        <v>1385</v>
      </c>
      <c r="D2685">
        <v>1382</v>
      </c>
      <c r="E2685">
        <v>21.665281</v>
      </c>
      <c r="F2685">
        <v>22.198599999999999</v>
      </c>
    </row>
    <row r="2686" spans="1:6" x14ac:dyDescent="0.25">
      <c r="A2686">
        <v>5900</v>
      </c>
      <c r="B2686">
        <v>2336</v>
      </c>
      <c r="C2686">
        <v>1390</v>
      </c>
      <c r="D2686">
        <v>1375</v>
      </c>
      <c r="E2686">
        <v>21.937887</v>
      </c>
      <c r="F2686">
        <v>22.198599999999999</v>
      </c>
    </row>
    <row r="2687" spans="1:6" x14ac:dyDescent="0.25">
      <c r="A2687">
        <v>5900</v>
      </c>
      <c r="B2687">
        <v>2336</v>
      </c>
      <c r="C2687">
        <v>1395</v>
      </c>
      <c r="D2687">
        <v>1408</v>
      </c>
      <c r="E2687">
        <v>21.937887</v>
      </c>
      <c r="F2687">
        <v>22.340399999999999</v>
      </c>
    </row>
    <row r="2688" spans="1:6" x14ac:dyDescent="0.25">
      <c r="A2688">
        <v>5900</v>
      </c>
      <c r="B2688">
        <v>2338</v>
      </c>
      <c r="C2688">
        <v>1400</v>
      </c>
      <c r="D2688">
        <v>1405</v>
      </c>
      <c r="E2688">
        <v>22.089704999999999</v>
      </c>
      <c r="F2688">
        <v>22.5532</v>
      </c>
    </row>
    <row r="2689" spans="1:6" x14ac:dyDescent="0.25">
      <c r="A2689">
        <v>5900</v>
      </c>
      <c r="B2689">
        <v>2336</v>
      </c>
      <c r="C2689">
        <v>1405</v>
      </c>
      <c r="D2689">
        <v>1397</v>
      </c>
      <c r="E2689">
        <v>22.089704999999999</v>
      </c>
      <c r="F2689">
        <v>22.5532</v>
      </c>
    </row>
    <row r="2690" spans="1:6" x14ac:dyDescent="0.25">
      <c r="A2690">
        <v>5900</v>
      </c>
      <c r="B2690">
        <v>2335</v>
      </c>
      <c r="C2690">
        <v>1410</v>
      </c>
      <c r="D2690">
        <v>1400</v>
      </c>
      <c r="E2690">
        <v>22.281693000000001</v>
      </c>
      <c r="F2690">
        <v>22.730499999999999</v>
      </c>
    </row>
    <row r="2691" spans="1:6" x14ac:dyDescent="0.25">
      <c r="A2691">
        <v>5900</v>
      </c>
      <c r="B2691">
        <v>2334</v>
      </c>
      <c r="C2691">
        <v>1415</v>
      </c>
      <c r="D2691">
        <v>1411</v>
      </c>
      <c r="E2691">
        <v>22.281693000000001</v>
      </c>
      <c r="F2691">
        <v>22.730499999999999</v>
      </c>
    </row>
    <row r="2692" spans="1:6" x14ac:dyDescent="0.25">
      <c r="A2692">
        <v>5900</v>
      </c>
      <c r="B2692">
        <v>2337</v>
      </c>
      <c r="C2692">
        <v>1420</v>
      </c>
      <c r="D2692">
        <v>1425</v>
      </c>
      <c r="E2692">
        <v>22.385028999999999</v>
      </c>
      <c r="F2692">
        <v>22.907800000000002</v>
      </c>
    </row>
    <row r="2693" spans="1:6" x14ac:dyDescent="0.25">
      <c r="A2693">
        <v>5900</v>
      </c>
      <c r="B2693">
        <v>2335</v>
      </c>
      <c r="C2693">
        <v>1425</v>
      </c>
      <c r="D2693">
        <v>1427</v>
      </c>
      <c r="E2693">
        <v>22.385028999999999</v>
      </c>
      <c r="F2693">
        <v>22.907800000000002</v>
      </c>
    </row>
    <row r="2694" spans="1:6" x14ac:dyDescent="0.25">
      <c r="A2694">
        <v>5900</v>
      </c>
      <c r="B2694">
        <v>2333</v>
      </c>
      <c r="C2694">
        <v>1430</v>
      </c>
      <c r="D2694">
        <v>1430</v>
      </c>
      <c r="E2694">
        <v>22.626605999999999</v>
      </c>
      <c r="F2694">
        <v>23.049600000000002</v>
      </c>
    </row>
    <row r="2695" spans="1:6" x14ac:dyDescent="0.25">
      <c r="A2695">
        <v>5900</v>
      </c>
      <c r="B2695">
        <v>2333</v>
      </c>
      <c r="C2695">
        <v>1435</v>
      </c>
      <c r="D2695">
        <v>1439</v>
      </c>
      <c r="E2695">
        <v>22.965979000000001</v>
      </c>
      <c r="F2695">
        <v>23.049600000000002</v>
      </c>
    </row>
    <row r="2696" spans="1:6" x14ac:dyDescent="0.25">
      <c r="A2696">
        <v>5900</v>
      </c>
      <c r="B2696">
        <v>2332</v>
      </c>
      <c r="C2696">
        <v>1440</v>
      </c>
      <c r="D2696">
        <v>1439</v>
      </c>
      <c r="E2696">
        <v>22.965979000000001</v>
      </c>
      <c r="F2696">
        <v>23.2624</v>
      </c>
    </row>
    <row r="2697" spans="1:6" x14ac:dyDescent="0.25">
      <c r="A2697">
        <v>5900</v>
      </c>
      <c r="B2697">
        <v>2330</v>
      </c>
      <c r="C2697">
        <v>1445</v>
      </c>
      <c r="D2697">
        <v>1444</v>
      </c>
      <c r="E2697">
        <v>23.700686000000001</v>
      </c>
      <c r="F2697">
        <v>25.183800000000002</v>
      </c>
    </row>
    <row r="2698" spans="1:6" x14ac:dyDescent="0.25">
      <c r="A2698">
        <v>5900</v>
      </c>
      <c r="B2698">
        <v>2298</v>
      </c>
      <c r="C2698">
        <v>1450</v>
      </c>
      <c r="D2698">
        <v>1437</v>
      </c>
      <c r="E2698">
        <v>23.700686000000001</v>
      </c>
      <c r="F2698">
        <v>25.183800000000002</v>
      </c>
    </row>
    <row r="2699" spans="1:6" x14ac:dyDescent="0.25">
      <c r="A2699">
        <v>5900</v>
      </c>
      <c r="B2699">
        <v>2266</v>
      </c>
      <c r="C2699">
        <v>1455</v>
      </c>
      <c r="D2699">
        <v>1433</v>
      </c>
      <c r="E2699">
        <v>25.816292000000001</v>
      </c>
      <c r="F2699">
        <v>26.139700000000001</v>
      </c>
    </row>
    <row r="2700" spans="1:6" x14ac:dyDescent="0.25">
      <c r="A2700">
        <v>5900</v>
      </c>
      <c r="B2700">
        <v>2234</v>
      </c>
      <c r="C2700">
        <v>1460</v>
      </c>
      <c r="D2700">
        <v>1432</v>
      </c>
      <c r="E2700">
        <v>25.816292000000001</v>
      </c>
      <c r="F2700">
        <v>26.139700000000001</v>
      </c>
    </row>
    <row r="2701" spans="1:6" x14ac:dyDescent="0.25">
      <c r="A2701">
        <v>5900</v>
      </c>
      <c r="B2701">
        <v>2202</v>
      </c>
      <c r="C2701">
        <v>1465</v>
      </c>
      <c r="D2701">
        <v>1432</v>
      </c>
      <c r="E2701">
        <v>26.226734</v>
      </c>
      <c r="F2701">
        <v>26.323499999999999</v>
      </c>
    </row>
    <row r="2702" spans="1:6" x14ac:dyDescent="0.25">
      <c r="A2702">
        <v>5900</v>
      </c>
      <c r="B2702">
        <v>2170</v>
      </c>
      <c r="C2702">
        <v>1470</v>
      </c>
      <c r="D2702">
        <v>1431</v>
      </c>
      <c r="E2702">
        <v>26.226734</v>
      </c>
      <c r="F2702">
        <v>26.323499999999999</v>
      </c>
    </row>
    <row r="2703" spans="1:6" x14ac:dyDescent="0.25">
      <c r="A2703">
        <v>5900</v>
      </c>
      <c r="B2703">
        <v>2138</v>
      </c>
      <c r="C2703">
        <v>1475</v>
      </c>
      <c r="D2703">
        <v>1431</v>
      </c>
      <c r="E2703">
        <v>26.249426</v>
      </c>
      <c r="F2703">
        <v>26.360299999999999</v>
      </c>
    </row>
    <row r="2704" spans="1:6" x14ac:dyDescent="0.25">
      <c r="A2704">
        <v>5900</v>
      </c>
      <c r="B2704">
        <v>2106</v>
      </c>
      <c r="C2704">
        <v>1480</v>
      </c>
      <c r="D2704">
        <v>1431</v>
      </c>
      <c r="E2704">
        <v>26.237936000000001</v>
      </c>
      <c r="F2704">
        <v>26.360299999999999</v>
      </c>
    </row>
    <row r="2705" spans="1:6" x14ac:dyDescent="0.25">
      <c r="A2705">
        <v>5900</v>
      </c>
      <c r="B2705">
        <v>2074</v>
      </c>
      <c r="C2705">
        <v>1485</v>
      </c>
      <c r="D2705">
        <v>1429</v>
      </c>
      <c r="E2705">
        <v>26.237936000000001</v>
      </c>
      <c r="F2705">
        <v>26.360299999999999</v>
      </c>
    </row>
    <row r="2706" spans="1:6" x14ac:dyDescent="0.25">
      <c r="A2706">
        <v>5900</v>
      </c>
      <c r="B2706">
        <v>2042</v>
      </c>
      <c r="C2706">
        <v>1490</v>
      </c>
      <c r="D2706">
        <v>1429</v>
      </c>
      <c r="E2706">
        <v>26.235064000000001</v>
      </c>
      <c r="F2706">
        <v>26.323499999999999</v>
      </c>
    </row>
    <row r="2707" spans="1:6" x14ac:dyDescent="0.25">
      <c r="A2707">
        <v>5900</v>
      </c>
      <c r="B2707">
        <v>2010</v>
      </c>
      <c r="C2707">
        <v>1495</v>
      </c>
      <c r="D2707">
        <v>1429</v>
      </c>
      <c r="E2707">
        <v>26.235064000000001</v>
      </c>
      <c r="F2707">
        <v>26.323499999999999</v>
      </c>
    </row>
    <row r="2708" spans="1:6" x14ac:dyDescent="0.25">
      <c r="A2708">
        <v>5900</v>
      </c>
      <c r="B2708">
        <v>1978</v>
      </c>
      <c r="C2708">
        <v>1500</v>
      </c>
      <c r="D2708">
        <v>1428</v>
      </c>
      <c r="E2708">
        <v>26.217545000000001</v>
      </c>
      <c r="F2708">
        <v>26.323499999999999</v>
      </c>
    </row>
    <row r="2709" spans="1:6" x14ac:dyDescent="0.25">
      <c r="A2709">
        <v>5900</v>
      </c>
      <c r="B2709">
        <v>1946</v>
      </c>
      <c r="C2709">
        <v>1505</v>
      </c>
      <c r="D2709">
        <v>1427</v>
      </c>
      <c r="E2709">
        <v>26.217545000000001</v>
      </c>
      <c r="F2709">
        <v>26.323499999999999</v>
      </c>
    </row>
    <row r="2710" spans="1:6" x14ac:dyDescent="0.25">
      <c r="A2710">
        <v>5900</v>
      </c>
      <c r="B2710">
        <v>1914</v>
      </c>
      <c r="C2710">
        <v>1510</v>
      </c>
      <c r="D2710">
        <v>1427</v>
      </c>
      <c r="E2710">
        <v>26.214957999999999</v>
      </c>
      <c r="F2710">
        <v>26.286799999999999</v>
      </c>
    </row>
    <row r="2711" spans="1:6" x14ac:dyDescent="0.25">
      <c r="A2711">
        <v>5900</v>
      </c>
      <c r="B2711">
        <v>1882</v>
      </c>
      <c r="C2711">
        <v>1515</v>
      </c>
      <c r="D2711">
        <v>1427</v>
      </c>
      <c r="E2711">
        <v>26.205480999999999</v>
      </c>
      <c r="F2711">
        <v>26.286799999999999</v>
      </c>
    </row>
    <row r="2712" spans="1:6" x14ac:dyDescent="0.25">
      <c r="A2712">
        <v>5900</v>
      </c>
      <c r="B2712">
        <v>1850</v>
      </c>
      <c r="C2712">
        <v>1520</v>
      </c>
      <c r="D2712">
        <v>1427</v>
      </c>
      <c r="E2712">
        <v>26.205480999999999</v>
      </c>
      <c r="F2712">
        <v>26.360299999999999</v>
      </c>
    </row>
    <row r="2713" spans="1:6" x14ac:dyDescent="0.25">
      <c r="A2713">
        <v>5900</v>
      </c>
      <c r="B2713">
        <v>1818</v>
      </c>
      <c r="C2713">
        <v>1525</v>
      </c>
      <c r="D2713">
        <v>1427</v>
      </c>
      <c r="E2713">
        <v>26.198874</v>
      </c>
      <c r="F2713">
        <v>26.286799999999999</v>
      </c>
    </row>
    <row r="2714" spans="1:6" x14ac:dyDescent="0.25">
      <c r="A2714">
        <v>5900</v>
      </c>
      <c r="B2714">
        <v>1786</v>
      </c>
      <c r="C2714">
        <v>1530</v>
      </c>
      <c r="D2714">
        <v>1426</v>
      </c>
      <c r="E2714">
        <v>26.198874</v>
      </c>
      <c r="F2714">
        <v>26.286799999999999</v>
      </c>
    </row>
    <row r="2715" spans="1:6" x14ac:dyDescent="0.25">
      <c r="A2715">
        <v>5900</v>
      </c>
      <c r="B2715">
        <v>1754</v>
      </c>
      <c r="C2715">
        <v>1535</v>
      </c>
      <c r="D2715">
        <v>1425</v>
      </c>
      <c r="E2715">
        <v>26.187671999999999</v>
      </c>
      <c r="F2715">
        <v>26.286799999999999</v>
      </c>
    </row>
    <row r="2716" spans="1:6" x14ac:dyDescent="0.25">
      <c r="A2716">
        <v>5900</v>
      </c>
      <c r="B2716">
        <v>1722</v>
      </c>
      <c r="C2716">
        <v>1540</v>
      </c>
      <c r="D2716">
        <v>1425</v>
      </c>
      <c r="E2716">
        <v>26.187671999999999</v>
      </c>
      <c r="F2716">
        <v>26.286799999999999</v>
      </c>
    </row>
    <row r="2717" spans="1:6" x14ac:dyDescent="0.25">
      <c r="A2717">
        <v>5900</v>
      </c>
      <c r="B2717">
        <v>1690</v>
      </c>
      <c r="C2717">
        <v>1545</v>
      </c>
      <c r="D2717">
        <v>1424</v>
      </c>
      <c r="E2717">
        <v>26.177620000000001</v>
      </c>
      <c r="F2717">
        <v>26.286799999999999</v>
      </c>
    </row>
    <row r="2718" spans="1:6" x14ac:dyDescent="0.25">
      <c r="A2718">
        <v>5900</v>
      </c>
      <c r="B2718">
        <v>1658</v>
      </c>
      <c r="C2718">
        <v>1550</v>
      </c>
      <c r="D2718">
        <v>1423</v>
      </c>
      <c r="E2718">
        <v>26.177620000000001</v>
      </c>
      <c r="F2718">
        <v>26.286799999999999</v>
      </c>
    </row>
    <row r="2719" spans="1:6" x14ac:dyDescent="0.25">
      <c r="A2719">
        <v>5900</v>
      </c>
      <c r="B2719">
        <v>1626</v>
      </c>
      <c r="C2719">
        <v>1555</v>
      </c>
      <c r="D2719">
        <v>1424</v>
      </c>
      <c r="E2719">
        <v>26.176758</v>
      </c>
      <c r="F2719">
        <v>26.286799999999999</v>
      </c>
    </row>
    <row r="2720" spans="1:6" x14ac:dyDescent="0.25">
      <c r="A2720">
        <v>5900</v>
      </c>
      <c r="B2720">
        <v>1594</v>
      </c>
      <c r="C2720">
        <v>1560</v>
      </c>
      <c r="D2720">
        <v>1424</v>
      </c>
      <c r="E2720">
        <v>26.176758</v>
      </c>
      <c r="F2720">
        <v>26.286799999999999</v>
      </c>
    </row>
    <row r="2721" spans="1:6" x14ac:dyDescent="0.25">
      <c r="A2721">
        <v>5900</v>
      </c>
      <c r="B2721">
        <v>1562</v>
      </c>
      <c r="C2721">
        <v>1565</v>
      </c>
      <c r="D2721">
        <v>1423</v>
      </c>
      <c r="E2721">
        <v>26.171586999999999</v>
      </c>
      <c r="F2721">
        <v>26.286799999999999</v>
      </c>
    </row>
    <row r="2722" spans="1:6" x14ac:dyDescent="0.25">
      <c r="A2722">
        <v>5900</v>
      </c>
      <c r="B2722">
        <v>1530</v>
      </c>
      <c r="C2722">
        <v>1570</v>
      </c>
      <c r="D2722">
        <v>1422</v>
      </c>
      <c r="E2722">
        <v>26.171586999999999</v>
      </c>
      <c r="F2722">
        <v>26.286799999999999</v>
      </c>
    </row>
    <row r="2723" spans="1:6" x14ac:dyDescent="0.25">
      <c r="A2723">
        <v>5900</v>
      </c>
      <c r="B2723">
        <v>1498</v>
      </c>
      <c r="C2723">
        <v>1575</v>
      </c>
      <c r="D2723">
        <v>1421</v>
      </c>
      <c r="E2723">
        <v>26.161246999999999</v>
      </c>
      <c r="F2723">
        <v>26.25</v>
      </c>
    </row>
    <row r="2724" spans="1:6" x14ac:dyDescent="0.25">
      <c r="A2724">
        <v>5900</v>
      </c>
      <c r="B2724">
        <v>1466</v>
      </c>
      <c r="C2724">
        <v>1580</v>
      </c>
      <c r="D2724">
        <v>1422</v>
      </c>
      <c r="E2724">
        <v>26.161246999999999</v>
      </c>
      <c r="F2724">
        <v>26.25</v>
      </c>
    </row>
    <row r="2725" spans="1:6" x14ac:dyDescent="0.25">
      <c r="A2725">
        <v>5900</v>
      </c>
      <c r="B2725">
        <v>1434</v>
      </c>
      <c r="C2725">
        <v>1585</v>
      </c>
      <c r="D2725">
        <v>1421</v>
      </c>
      <c r="E2725">
        <v>26.154928000000002</v>
      </c>
      <c r="F2725">
        <v>26.25</v>
      </c>
    </row>
    <row r="2726" spans="1:6" x14ac:dyDescent="0.25">
      <c r="A2726">
        <v>5900</v>
      </c>
      <c r="B2726">
        <v>1402</v>
      </c>
      <c r="C2726">
        <v>1590</v>
      </c>
      <c r="D2726">
        <v>1420</v>
      </c>
      <c r="E2726">
        <v>26.155504000000001</v>
      </c>
      <c r="F2726">
        <v>26.25</v>
      </c>
    </row>
    <row r="2727" spans="1:6" x14ac:dyDescent="0.25">
      <c r="A2727">
        <v>5900</v>
      </c>
      <c r="B2727">
        <v>1370</v>
      </c>
      <c r="C2727">
        <v>1595</v>
      </c>
      <c r="D2727">
        <v>1419</v>
      </c>
      <c r="E2727">
        <v>26.155504000000001</v>
      </c>
      <c r="F2727">
        <v>26.286799999999999</v>
      </c>
    </row>
    <row r="2728" spans="1:6" x14ac:dyDescent="0.25">
      <c r="A2728">
        <v>5900</v>
      </c>
      <c r="B2728">
        <v>1338</v>
      </c>
      <c r="C2728">
        <v>1600</v>
      </c>
      <c r="D2728">
        <v>1419</v>
      </c>
      <c r="E2728">
        <v>26.149759</v>
      </c>
      <c r="F2728">
        <v>26.25</v>
      </c>
    </row>
    <row r="2729" spans="1:6" x14ac:dyDescent="0.25">
      <c r="A2729">
        <v>5900</v>
      </c>
      <c r="B2729">
        <v>1306</v>
      </c>
      <c r="C2729">
        <v>1605</v>
      </c>
      <c r="D2729">
        <v>1418</v>
      </c>
      <c r="E2729">
        <v>26.149759</v>
      </c>
      <c r="F2729">
        <v>26.25</v>
      </c>
    </row>
    <row r="2730" spans="1:6" x14ac:dyDescent="0.25">
      <c r="A2730">
        <v>5900</v>
      </c>
      <c r="B2730">
        <v>1274</v>
      </c>
      <c r="C2730">
        <v>1610</v>
      </c>
      <c r="D2730">
        <v>1418</v>
      </c>
      <c r="E2730">
        <v>26.144587999999999</v>
      </c>
      <c r="F2730">
        <v>26.25</v>
      </c>
    </row>
    <row r="2731" spans="1:6" x14ac:dyDescent="0.25">
      <c r="A2731">
        <v>5900</v>
      </c>
      <c r="B2731">
        <v>1242</v>
      </c>
      <c r="C2731">
        <v>1615</v>
      </c>
      <c r="D2731">
        <v>1417</v>
      </c>
      <c r="E2731">
        <v>26.144587999999999</v>
      </c>
      <c r="F2731">
        <v>26.25</v>
      </c>
    </row>
    <row r="2732" spans="1:6" x14ac:dyDescent="0.25">
      <c r="A2732">
        <v>5900</v>
      </c>
      <c r="B2732">
        <v>1210</v>
      </c>
      <c r="C2732">
        <v>1620</v>
      </c>
      <c r="D2732">
        <v>1417</v>
      </c>
      <c r="E2732">
        <v>26.139706</v>
      </c>
      <c r="F2732">
        <v>26.286799999999999</v>
      </c>
    </row>
    <row r="2733" spans="1:6" x14ac:dyDescent="0.25">
      <c r="A2733">
        <v>5900</v>
      </c>
      <c r="B2733">
        <v>1178</v>
      </c>
      <c r="C2733">
        <v>1625</v>
      </c>
      <c r="D2733">
        <v>1417</v>
      </c>
      <c r="E2733">
        <v>26.134823000000001</v>
      </c>
      <c r="F2733">
        <v>26.286799999999999</v>
      </c>
    </row>
    <row r="2734" spans="1:6" x14ac:dyDescent="0.25">
      <c r="A2734">
        <v>5900</v>
      </c>
      <c r="B2734">
        <v>1146</v>
      </c>
      <c r="C2734">
        <v>1630</v>
      </c>
      <c r="D2734">
        <v>1417</v>
      </c>
      <c r="E2734">
        <v>26.134823000000001</v>
      </c>
      <c r="F2734">
        <v>26.213200000000001</v>
      </c>
    </row>
    <row r="2735" spans="1:6" x14ac:dyDescent="0.25">
      <c r="A2735">
        <v>5900</v>
      </c>
      <c r="B2735">
        <v>1114</v>
      </c>
      <c r="C2735">
        <v>1635</v>
      </c>
      <c r="D2735">
        <v>1416</v>
      </c>
      <c r="E2735">
        <v>26.133386999999999</v>
      </c>
      <c r="F2735">
        <v>26.213200000000001</v>
      </c>
    </row>
    <row r="2736" spans="1:6" x14ac:dyDescent="0.25">
      <c r="A2736">
        <v>5900</v>
      </c>
      <c r="B2736">
        <v>1082</v>
      </c>
      <c r="C2736">
        <v>1640</v>
      </c>
      <c r="D2736">
        <v>1416</v>
      </c>
      <c r="E2736">
        <v>26.133386999999999</v>
      </c>
      <c r="F2736">
        <v>26.286799999999999</v>
      </c>
    </row>
    <row r="2737" spans="1:6" x14ac:dyDescent="0.25">
      <c r="A2737">
        <v>5900</v>
      </c>
      <c r="B2737">
        <v>1050</v>
      </c>
      <c r="C2737">
        <v>1645</v>
      </c>
      <c r="D2737">
        <v>1416</v>
      </c>
      <c r="E2737">
        <v>26.125344999999999</v>
      </c>
      <c r="F2737">
        <v>26.25</v>
      </c>
    </row>
    <row r="2738" spans="1:6" x14ac:dyDescent="0.25">
      <c r="A2738">
        <v>5900</v>
      </c>
      <c r="B2738">
        <v>1018</v>
      </c>
      <c r="C2738">
        <v>1650</v>
      </c>
      <c r="D2738">
        <v>1415</v>
      </c>
      <c r="E2738">
        <v>26.125344999999999</v>
      </c>
      <c r="F2738">
        <v>26.25</v>
      </c>
    </row>
    <row r="2739" spans="1:6" x14ac:dyDescent="0.25">
      <c r="A2739">
        <v>5900</v>
      </c>
      <c r="B2739">
        <v>986</v>
      </c>
      <c r="C2739">
        <v>1655</v>
      </c>
      <c r="D2739">
        <v>1415</v>
      </c>
      <c r="E2739">
        <v>26.121611000000001</v>
      </c>
      <c r="F2739">
        <v>26.213200000000001</v>
      </c>
    </row>
    <row r="2740" spans="1:6" x14ac:dyDescent="0.25">
      <c r="A2740">
        <v>5900</v>
      </c>
      <c r="B2740">
        <v>954</v>
      </c>
      <c r="C2740">
        <v>1660</v>
      </c>
      <c r="D2740">
        <v>1415</v>
      </c>
      <c r="E2740">
        <v>26.121611000000001</v>
      </c>
      <c r="F2740">
        <v>26.213200000000001</v>
      </c>
    </row>
    <row r="2741" spans="1:6" x14ac:dyDescent="0.25">
      <c r="A2741">
        <v>5900</v>
      </c>
      <c r="B2741">
        <v>922</v>
      </c>
      <c r="C2741">
        <v>1665</v>
      </c>
      <c r="D2741">
        <v>1415</v>
      </c>
      <c r="E2741">
        <v>26.116154000000002</v>
      </c>
      <c r="F2741">
        <v>26.213200000000001</v>
      </c>
    </row>
    <row r="2742" spans="1:6" x14ac:dyDescent="0.25">
      <c r="A2742">
        <v>5900</v>
      </c>
      <c r="B2742">
        <v>890</v>
      </c>
      <c r="C2742">
        <v>1670</v>
      </c>
      <c r="D2742">
        <v>1415</v>
      </c>
      <c r="E2742">
        <v>26.116154000000002</v>
      </c>
      <c r="F2742">
        <v>26.213200000000001</v>
      </c>
    </row>
    <row r="2743" spans="1:6" x14ac:dyDescent="0.25">
      <c r="A2743">
        <v>5900</v>
      </c>
      <c r="B2743">
        <v>858</v>
      </c>
      <c r="C2743">
        <v>1675</v>
      </c>
      <c r="D2743">
        <v>1415</v>
      </c>
      <c r="E2743">
        <v>26.113568999999998</v>
      </c>
      <c r="F2743">
        <v>26.176500000000001</v>
      </c>
    </row>
    <row r="2744" spans="1:6" x14ac:dyDescent="0.25">
      <c r="A2744">
        <v>5900</v>
      </c>
      <c r="B2744">
        <v>826</v>
      </c>
      <c r="C2744">
        <v>1680</v>
      </c>
      <c r="D2744">
        <v>1414</v>
      </c>
      <c r="E2744">
        <v>26.113568999999998</v>
      </c>
      <c r="F2744">
        <v>26.176500000000001</v>
      </c>
    </row>
    <row r="2745" spans="1:6" x14ac:dyDescent="0.25">
      <c r="A2745">
        <v>5900</v>
      </c>
      <c r="B2745">
        <v>794</v>
      </c>
      <c r="C2745">
        <v>1685</v>
      </c>
      <c r="D2745">
        <v>1414</v>
      </c>
      <c r="E2745">
        <v>26.110123000000002</v>
      </c>
      <c r="F2745">
        <v>26.213200000000001</v>
      </c>
    </row>
    <row r="2746" spans="1:6" x14ac:dyDescent="0.25">
      <c r="A2746">
        <v>5900</v>
      </c>
      <c r="B2746">
        <v>762</v>
      </c>
      <c r="C2746">
        <v>1690</v>
      </c>
      <c r="D2746">
        <v>1414</v>
      </c>
      <c r="E2746">
        <v>26.107250000000001</v>
      </c>
      <c r="F2746">
        <v>26.213200000000001</v>
      </c>
    </row>
    <row r="2747" spans="1:6" x14ac:dyDescent="0.25">
      <c r="A2747">
        <v>5900</v>
      </c>
      <c r="B2747">
        <v>730</v>
      </c>
      <c r="C2747">
        <v>1695</v>
      </c>
      <c r="D2747">
        <v>1415</v>
      </c>
      <c r="E2747">
        <v>26.107250000000001</v>
      </c>
      <c r="F2747">
        <v>26.213200000000001</v>
      </c>
    </row>
    <row r="2748" spans="1:6" x14ac:dyDescent="0.25">
      <c r="A2748">
        <v>5900</v>
      </c>
      <c r="B2748">
        <v>698</v>
      </c>
      <c r="C2748">
        <v>1700</v>
      </c>
      <c r="D2748">
        <v>1413</v>
      </c>
      <c r="E2748">
        <v>26.101216999999998</v>
      </c>
      <c r="F2748">
        <v>26.176500000000001</v>
      </c>
    </row>
    <row r="2749" spans="1:6" x14ac:dyDescent="0.25">
      <c r="A2749">
        <v>5900</v>
      </c>
      <c r="B2749">
        <v>666</v>
      </c>
      <c r="C2749">
        <v>1705</v>
      </c>
      <c r="D2749">
        <v>1413</v>
      </c>
      <c r="E2749">
        <v>26.101216999999998</v>
      </c>
      <c r="F2749">
        <v>26.176500000000001</v>
      </c>
    </row>
    <row r="2750" spans="1:6" x14ac:dyDescent="0.25">
      <c r="A2750">
        <v>5900</v>
      </c>
      <c r="B2750">
        <v>634</v>
      </c>
      <c r="C2750">
        <v>1710</v>
      </c>
      <c r="D2750">
        <v>1413</v>
      </c>
      <c r="E2750">
        <v>26.097771000000002</v>
      </c>
      <c r="F2750">
        <v>26.213200000000001</v>
      </c>
    </row>
    <row r="2751" spans="1:6" x14ac:dyDescent="0.25">
      <c r="A2751">
        <v>5900</v>
      </c>
      <c r="B2751">
        <v>602</v>
      </c>
      <c r="C2751">
        <v>1715</v>
      </c>
      <c r="D2751">
        <v>1412</v>
      </c>
      <c r="E2751">
        <v>26.097771000000002</v>
      </c>
      <c r="F2751">
        <v>26.213200000000001</v>
      </c>
    </row>
    <row r="2752" spans="1:6" x14ac:dyDescent="0.25">
      <c r="A2752">
        <v>5900</v>
      </c>
      <c r="B2752">
        <v>570</v>
      </c>
      <c r="C2752">
        <v>1720</v>
      </c>
      <c r="D2752">
        <v>1412</v>
      </c>
      <c r="E2752">
        <v>26.094898000000001</v>
      </c>
      <c r="F2752">
        <v>26.176500000000001</v>
      </c>
    </row>
    <row r="2753" spans="1:6" x14ac:dyDescent="0.25">
      <c r="A2753">
        <v>5900</v>
      </c>
      <c r="B2753">
        <v>538</v>
      </c>
      <c r="C2753">
        <v>1725</v>
      </c>
      <c r="D2753">
        <v>1412</v>
      </c>
      <c r="E2753">
        <v>26.094898000000001</v>
      </c>
      <c r="F2753">
        <v>26.176500000000001</v>
      </c>
    </row>
    <row r="2754" spans="1:6" x14ac:dyDescent="0.25">
      <c r="A2754">
        <v>5900</v>
      </c>
      <c r="B2754">
        <v>506</v>
      </c>
      <c r="C2754">
        <v>1730</v>
      </c>
      <c r="D2754">
        <v>1412</v>
      </c>
      <c r="E2754">
        <v>26.096333999999999</v>
      </c>
      <c r="F2754">
        <v>26.213200000000001</v>
      </c>
    </row>
    <row r="2755" spans="1:6" x14ac:dyDescent="0.25">
      <c r="A2755">
        <v>5900</v>
      </c>
      <c r="B2755">
        <v>474</v>
      </c>
      <c r="C2755">
        <v>1735</v>
      </c>
      <c r="D2755">
        <v>1411</v>
      </c>
      <c r="E2755">
        <v>26.090591</v>
      </c>
      <c r="F2755">
        <v>26.213200000000001</v>
      </c>
    </row>
    <row r="2756" spans="1:6" x14ac:dyDescent="0.25">
      <c r="A2756">
        <v>5900</v>
      </c>
      <c r="B2756">
        <v>442</v>
      </c>
      <c r="C2756">
        <v>1740</v>
      </c>
      <c r="D2756">
        <v>1411</v>
      </c>
      <c r="E2756">
        <v>26.090591</v>
      </c>
      <c r="F2756">
        <v>26.213200000000001</v>
      </c>
    </row>
    <row r="2757" spans="1:6" x14ac:dyDescent="0.25">
      <c r="A2757">
        <v>5900</v>
      </c>
      <c r="B2757">
        <v>410</v>
      </c>
      <c r="C2757">
        <v>1745</v>
      </c>
      <c r="D2757">
        <v>1411</v>
      </c>
      <c r="E2757">
        <v>26.080538000000001</v>
      </c>
      <c r="F2757">
        <v>26.213200000000001</v>
      </c>
    </row>
    <row r="2758" spans="1:6" x14ac:dyDescent="0.25">
      <c r="A2758">
        <v>5900</v>
      </c>
      <c r="B2758">
        <v>378</v>
      </c>
      <c r="C2758">
        <v>1750</v>
      </c>
      <c r="D2758">
        <v>1411</v>
      </c>
      <c r="E2758">
        <v>26.080538000000001</v>
      </c>
      <c r="F2758">
        <v>26.176500000000001</v>
      </c>
    </row>
    <row r="2759" spans="1:6" x14ac:dyDescent="0.25">
      <c r="A2759">
        <v>5900</v>
      </c>
      <c r="B2759">
        <v>346</v>
      </c>
      <c r="C2759">
        <v>1755</v>
      </c>
      <c r="D2759">
        <v>1410</v>
      </c>
      <c r="E2759">
        <v>26.081112000000001</v>
      </c>
      <c r="F2759">
        <v>26.176500000000001</v>
      </c>
    </row>
    <row r="2760" spans="1:6" x14ac:dyDescent="0.25">
      <c r="A2760">
        <v>5900</v>
      </c>
      <c r="B2760">
        <v>314</v>
      </c>
      <c r="C2760">
        <v>1760</v>
      </c>
      <c r="D2760">
        <v>1410</v>
      </c>
      <c r="E2760">
        <v>26.081112000000001</v>
      </c>
      <c r="F2760">
        <v>26.176500000000001</v>
      </c>
    </row>
    <row r="2761" spans="1:6" x14ac:dyDescent="0.25">
      <c r="A2761">
        <v>5900</v>
      </c>
      <c r="B2761">
        <v>282</v>
      </c>
      <c r="C2761">
        <v>1765</v>
      </c>
      <c r="D2761">
        <v>1411</v>
      </c>
      <c r="E2761">
        <v>26.079964</v>
      </c>
      <c r="F2761">
        <v>26.213200000000001</v>
      </c>
    </row>
    <row r="2762" spans="1:6" x14ac:dyDescent="0.25">
      <c r="A2762">
        <v>5900</v>
      </c>
      <c r="B2762">
        <v>250</v>
      </c>
      <c r="C2762">
        <v>1770</v>
      </c>
      <c r="D2762">
        <v>1410</v>
      </c>
      <c r="E2762">
        <v>26.079964</v>
      </c>
      <c r="F2762">
        <v>26.213200000000001</v>
      </c>
    </row>
    <row r="2763" spans="1:6" x14ac:dyDescent="0.25">
      <c r="A2763">
        <v>5900</v>
      </c>
      <c r="B2763">
        <v>218</v>
      </c>
      <c r="C2763">
        <v>1775</v>
      </c>
      <c r="D2763">
        <v>1409</v>
      </c>
      <c r="E2763">
        <v>26.073931000000002</v>
      </c>
      <c r="F2763">
        <v>26.176500000000001</v>
      </c>
    </row>
    <row r="2764" spans="1:6" x14ac:dyDescent="0.25">
      <c r="A2764">
        <v>5900</v>
      </c>
      <c r="B2764">
        <v>186</v>
      </c>
      <c r="C2764">
        <v>1780</v>
      </c>
      <c r="D2764">
        <v>1410</v>
      </c>
      <c r="E2764">
        <v>26.072208</v>
      </c>
      <c r="F2764">
        <v>26.176500000000001</v>
      </c>
    </row>
    <row r="2765" spans="1:6" x14ac:dyDescent="0.25">
      <c r="A2765">
        <v>5900</v>
      </c>
      <c r="B2765">
        <v>154</v>
      </c>
      <c r="C2765">
        <v>1785</v>
      </c>
      <c r="D2765">
        <v>1409</v>
      </c>
      <c r="E2765">
        <v>26.072208</v>
      </c>
      <c r="F2765">
        <v>26.176500000000001</v>
      </c>
    </row>
    <row r="2766" spans="1:6" x14ac:dyDescent="0.25">
      <c r="A2766">
        <v>5900</v>
      </c>
      <c r="B2766">
        <v>122</v>
      </c>
      <c r="C2766">
        <v>1790</v>
      </c>
      <c r="D2766">
        <v>1410</v>
      </c>
      <c r="E2766">
        <v>26.070772000000002</v>
      </c>
      <c r="F2766">
        <v>26.139700000000001</v>
      </c>
    </row>
    <row r="2767" spans="1:6" x14ac:dyDescent="0.25">
      <c r="A2767">
        <v>5900</v>
      </c>
      <c r="B2767">
        <v>90</v>
      </c>
      <c r="C2767">
        <v>1795</v>
      </c>
      <c r="D2767">
        <v>1409</v>
      </c>
      <c r="E2767">
        <v>26.070772000000002</v>
      </c>
      <c r="F2767">
        <v>26.139700000000001</v>
      </c>
    </row>
    <row r="2768" spans="1:6" x14ac:dyDescent="0.25">
      <c r="A2768">
        <v>5900</v>
      </c>
      <c r="B2768">
        <v>57</v>
      </c>
      <c r="C2768">
        <v>1800</v>
      </c>
      <c r="D2768">
        <v>1409</v>
      </c>
      <c r="E2768">
        <v>26.065888999999999</v>
      </c>
      <c r="F2768">
        <v>26.213200000000001</v>
      </c>
    </row>
    <row r="2769" spans="1:6" x14ac:dyDescent="0.25">
      <c r="A2769">
        <v>5900</v>
      </c>
      <c r="B2769">
        <v>24</v>
      </c>
      <c r="C2769">
        <v>1805</v>
      </c>
      <c r="D2769">
        <v>1409</v>
      </c>
      <c r="E2769">
        <v>26.065888999999999</v>
      </c>
      <c r="F2769">
        <v>26.213200000000001</v>
      </c>
    </row>
    <row r="2770" spans="1:6" x14ac:dyDescent="0.25">
      <c r="A2770">
        <v>5900</v>
      </c>
      <c r="B2770">
        <v>0</v>
      </c>
      <c r="C2770">
        <v>1810</v>
      </c>
      <c r="D2770">
        <v>1409</v>
      </c>
      <c r="E2770">
        <v>26.064164999999999</v>
      </c>
      <c r="F2770">
        <v>26.213200000000001</v>
      </c>
    </row>
    <row r="2771" spans="1:6" x14ac:dyDescent="0.25">
      <c r="A2771">
        <v>5900</v>
      </c>
      <c r="B2771">
        <v>0</v>
      </c>
      <c r="C2771">
        <v>1815</v>
      </c>
      <c r="D2771">
        <v>1409</v>
      </c>
      <c r="E2771">
        <v>26.064164999999999</v>
      </c>
      <c r="F2771">
        <v>26.213200000000001</v>
      </c>
    </row>
    <row r="2772" spans="1:6" x14ac:dyDescent="0.25">
      <c r="A2772">
        <v>5900</v>
      </c>
      <c r="B2772">
        <v>0</v>
      </c>
      <c r="C2772">
        <v>1820</v>
      </c>
      <c r="D2772">
        <v>1409</v>
      </c>
      <c r="E2772">
        <v>26.059282</v>
      </c>
      <c r="F2772">
        <v>26.139700000000001</v>
      </c>
    </row>
    <row r="2773" spans="1:6" x14ac:dyDescent="0.25">
      <c r="A2773">
        <v>5900</v>
      </c>
      <c r="B2773">
        <v>0</v>
      </c>
      <c r="C2773">
        <v>1825</v>
      </c>
      <c r="D2773">
        <v>1408</v>
      </c>
      <c r="E2773">
        <v>26.059282</v>
      </c>
      <c r="F2773">
        <v>26.139700000000001</v>
      </c>
    </row>
    <row r="2774" spans="1:6" x14ac:dyDescent="0.25">
      <c r="A2774">
        <v>5900</v>
      </c>
      <c r="B2774">
        <v>0</v>
      </c>
      <c r="C2774">
        <v>1830</v>
      </c>
      <c r="D2774">
        <v>1409</v>
      </c>
      <c r="E2774">
        <v>26.054113000000001</v>
      </c>
      <c r="F2774">
        <v>26.139700000000001</v>
      </c>
    </row>
    <row r="2775" spans="1:6" x14ac:dyDescent="0.25">
      <c r="A2775">
        <v>5900</v>
      </c>
      <c r="B2775">
        <v>0</v>
      </c>
      <c r="C2775">
        <v>1835</v>
      </c>
      <c r="D2775">
        <v>1408</v>
      </c>
      <c r="E2775">
        <v>26.054113000000001</v>
      </c>
      <c r="F2775">
        <v>26.139700000000001</v>
      </c>
    </row>
    <row r="2776" spans="1:6" x14ac:dyDescent="0.25">
      <c r="A2776">
        <v>5900</v>
      </c>
      <c r="B2776">
        <v>0</v>
      </c>
      <c r="C2776">
        <v>1840</v>
      </c>
      <c r="D2776">
        <v>1408</v>
      </c>
      <c r="E2776">
        <v>26.051241000000001</v>
      </c>
      <c r="F2776">
        <v>26.139700000000001</v>
      </c>
    </row>
    <row r="2777" spans="1:6" x14ac:dyDescent="0.25">
      <c r="A2777">
        <v>5900</v>
      </c>
      <c r="B2777">
        <v>0</v>
      </c>
      <c r="C2777">
        <v>1845</v>
      </c>
      <c r="D2777">
        <v>1408</v>
      </c>
      <c r="E2777">
        <v>26.051241000000001</v>
      </c>
      <c r="F2777">
        <v>26.139700000000001</v>
      </c>
    </row>
    <row r="2778" spans="1:6" x14ac:dyDescent="0.25">
      <c r="A2778">
        <v>5900</v>
      </c>
      <c r="B2778">
        <v>0</v>
      </c>
      <c r="C2778">
        <v>1850</v>
      </c>
      <c r="D2778">
        <v>1407</v>
      </c>
      <c r="E2778">
        <v>26.054113000000001</v>
      </c>
      <c r="F2778">
        <v>26.176500000000001</v>
      </c>
    </row>
    <row r="2779" spans="1:6" x14ac:dyDescent="0.25">
      <c r="A2779">
        <v>5900</v>
      </c>
      <c r="B2779">
        <v>0</v>
      </c>
      <c r="C2779">
        <v>1855</v>
      </c>
      <c r="D2779">
        <v>1407</v>
      </c>
      <c r="E2779">
        <v>26.044347999999999</v>
      </c>
      <c r="F2779">
        <v>26.176500000000001</v>
      </c>
    </row>
    <row r="2780" spans="1:6" x14ac:dyDescent="0.25">
      <c r="A2780">
        <v>5900</v>
      </c>
      <c r="B2780">
        <v>0</v>
      </c>
      <c r="C2780">
        <v>1860</v>
      </c>
      <c r="D2780">
        <v>1407</v>
      </c>
      <c r="E2780">
        <v>26.044347999999999</v>
      </c>
      <c r="F2780">
        <v>26.139700000000001</v>
      </c>
    </row>
    <row r="2781" spans="1:6" x14ac:dyDescent="0.25">
      <c r="A2781">
        <v>5900</v>
      </c>
      <c r="B2781">
        <v>0</v>
      </c>
      <c r="C2781">
        <v>1865</v>
      </c>
      <c r="D2781">
        <v>1407</v>
      </c>
      <c r="E2781">
        <v>26.042048999999999</v>
      </c>
      <c r="F2781">
        <v>26.139700000000001</v>
      </c>
    </row>
    <row r="2782" spans="1:6" x14ac:dyDescent="0.25">
      <c r="A2782">
        <v>5900</v>
      </c>
      <c r="B2782">
        <v>0</v>
      </c>
      <c r="C2782">
        <v>1870</v>
      </c>
      <c r="D2782">
        <v>1407</v>
      </c>
      <c r="E2782">
        <v>26.042048999999999</v>
      </c>
      <c r="F2782">
        <v>26.139700000000001</v>
      </c>
    </row>
    <row r="2783" spans="1:6" x14ac:dyDescent="0.25">
      <c r="A2783">
        <v>5900</v>
      </c>
      <c r="B2783">
        <v>0</v>
      </c>
      <c r="C2783">
        <v>1875</v>
      </c>
      <c r="D2783">
        <v>1407</v>
      </c>
      <c r="E2783">
        <v>26.040613</v>
      </c>
      <c r="F2783">
        <v>26.139700000000001</v>
      </c>
    </row>
    <row r="2784" spans="1:6" x14ac:dyDescent="0.25">
      <c r="A2784">
        <v>5900</v>
      </c>
      <c r="B2784">
        <v>0</v>
      </c>
      <c r="C2784">
        <v>1880</v>
      </c>
      <c r="D2784">
        <v>1407</v>
      </c>
      <c r="E2784">
        <v>26.040613</v>
      </c>
      <c r="F2784">
        <v>26.139700000000001</v>
      </c>
    </row>
    <row r="2785" spans="1:6" x14ac:dyDescent="0.25">
      <c r="A2785">
        <v>5900</v>
      </c>
      <c r="B2785">
        <v>0</v>
      </c>
      <c r="C2785">
        <v>1885</v>
      </c>
      <c r="D2785">
        <v>1407</v>
      </c>
      <c r="E2785">
        <v>26.038602999999998</v>
      </c>
      <c r="F2785">
        <v>26.176500000000001</v>
      </c>
    </row>
    <row r="2786" spans="1:6" x14ac:dyDescent="0.25">
      <c r="A2786">
        <v>5900</v>
      </c>
      <c r="B2786">
        <v>0</v>
      </c>
      <c r="C2786">
        <v>1890</v>
      </c>
      <c r="D2786">
        <v>1407</v>
      </c>
      <c r="E2786">
        <v>26.038891</v>
      </c>
      <c r="F2786">
        <v>26.176500000000001</v>
      </c>
    </row>
    <row r="2787" spans="1:6" x14ac:dyDescent="0.25">
      <c r="A2787">
        <v>5900</v>
      </c>
      <c r="B2787">
        <v>0</v>
      </c>
      <c r="C2787">
        <v>1895</v>
      </c>
      <c r="D2787">
        <v>1407</v>
      </c>
      <c r="E2787">
        <v>26.038891</v>
      </c>
      <c r="F2787">
        <v>26.213200000000001</v>
      </c>
    </row>
    <row r="2788" spans="1:6" x14ac:dyDescent="0.25">
      <c r="A2788">
        <v>5900</v>
      </c>
      <c r="B2788">
        <v>0</v>
      </c>
      <c r="C2788">
        <v>1900</v>
      </c>
      <c r="D2788">
        <v>1406</v>
      </c>
      <c r="E2788">
        <v>26.037167</v>
      </c>
      <c r="F2788">
        <v>26.139700000000001</v>
      </c>
    </row>
    <row r="2789" spans="1:6" x14ac:dyDescent="0.25">
      <c r="A2789">
        <v>5900</v>
      </c>
      <c r="B2789">
        <v>0</v>
      </c>
      <c r="C2789">
        <v>1905</v>
      </c>
      <c r="D2789">
        <v>1406</v>
      </c>
      <c r="E2789">
        <v>26.037167</v>
      </c>
      <c r="F2789">
        <v>26.139700000000001</v>
      </c>
    </row>
    <row r="2790" spans="1:6" x14ac:dyDescent="0.25">
      <c r="A2790">
        <v>5900</v>
      </c>
      <c r="B2790">
        <v>0</v>
      </c>
      <c r="C2790">
        <v>1910</v>
      </c>
      <c r="D2790">
        <v>1406</v>
      </c>
      <c r="E2790">
        <v>26.025964999999999</v>
      </c>
      <c r="F2790">
        <v>26.176500000000001</v>
      </c>
    </row>
    <row r="2791" spans="1:6" x14ac:dyDescent="0.25">
      <c r="A2791">
        <v>5900</v>
      </c>
      <c r="B2791">
        <v>0</v>
      </c>
      <c r="C2791">
        <v>1915</v>
      </c>
      <c r="D2791">
        <v>1405</v>
      </c>
      <c r="E2791">
        <v>26.025964999999999</v>
      </c>
      <c r="F2791">
        <v>26.176500000000001</v>
      </c>
    </row>
    <row r="2792" spans="1:6" x14ac:dyDescent="0.25">
      <c r="A2792">
        <v>5900</v>
      </c>
      <c r="B2792">
        <v>0</v>
      </c>
      <c r="C2792">
        <v>1920</v>
      </c>
      <c r="D2792">
        <v>1406</v>
      </c>
      <c r="E2792">
        <v>26.032284000000001</v>
      </c>
      <c r="F2792">
        <v>26.139700000000001</v>
      </c>
    </row>
    <row r="2793" spans="1:6" x14ac:dyDescent="0.25">
      <c r="A2793">
        <v>5900</v>
      </c>
      <c r="B2793">
        <v>0</v>
      </c>
      <c r="C2793">
        <v>1925</v>
      </c>
      <c r="D2793">
        <v>1406</v>
      </c>
      <c r="E2793">
        <v>26.032284000000001</v>
      </c>
      <c r="F2793">
        <v>26.139700000000001</v>
      </c>
    </row>
    <row r="2794" spans="1:6" x14ac:dyDescent="0.25">
      <c r="A2794">
        <v>5900</v>
      </c>
      <c r="B2794">
        <v>0</v>
      </c>
      <c r="C2794">
        <v>1930</v>
      </c>
      <c r="D2794">
        <v>1405</v>
      </c>
      <c r="E2794">
        <v>26.022518000000002</v>
      </c>
      <c r="F2794">
        <v>26.139700000000001</v>
      </c>
    </row>
    <row r="2795" spans="1:6" x14ac:dyDescent="0.25">
      <c r="A2795">
        <v>5900</v>
      </c>
      <c r="B2795">
        <v>0</v>
      </c>
      <c r="C2795">
        <v>1935</v>
      </c>
      <c r="D2795">
        <v>1404</v>
      </c>
      <c r="E2795">
        <v>26.018497</v>
      </c>
      <c r="F2795">
        <v>26.139700000000001</v>
      </c>
    </row>
    <row r="2796" spans="1:6" x14ac:dyDescent="0.25">
      <c r="A2796">
        <v>5900</v>
      </c>
      <c r="B2796">
        <v>0</v>
      </c>
      <c r="C2796">
        <v>1940</v>
      </c>
      <c r="D2796">
        <v>1405</v>
      </c>
      <c r="E2796">
        <v>26.018497</v>
      </c>
      <c r="F2796">
        <v>26.139700000000001</v>
      </c>
    </row>
    <row r="2797" spans="1:6" x14ac:dyDescent="0.25">
      <c r="A2797">
        <v>5900</v>
      </c>
      <c r="B2797">
        <v>0</v>
      </c>
      <c r="C2797">
        <v>1945</v>
      </c>
      <c r="D2797">
        <v>1405</v>
      </c>
      <c r="E2797">
        <v>26.021370000000001</v>
      </c>
      <c r="F2797">
        <v>26.139700000000001</v>
      </c>
    </row>
    <row r="2798" spans="1:6" x14ac:dyDescent="0.25">
      <c r="A2798">
        <v>5900</v>
      </c>
      <c r="B2798">
        <v>0</v>
      </c>
      <c r="C2798">
        <v>1950</v>
      </c>
      <c r="D2798">
        <v>1404</v>
      </c>
      <c r="E2798">
        <v>26.021370000000001</v>
      </c>
      <c r="F2798">
        <v>26.139700000000001</v>
      </c>
    </row>
    <row r="2799" spans="1:6" x14ac:dyDescent="0.25">
      <c r="A2799">
        <v>5900</v>
      </c>
      <c r="B2799">
        <v>0</v>
      </c>
      <c r="C2799">
        <v>1955</v>
      </c>
      <c r="D2799">
        <v>1405</v>
      </c>
      <c r="E2799">
        <v>26.019359999999999</v>
      </c>
      <c r="F2799">
        <v>26.139700000000001</v>
      </c>
    </row>
    <row r="2800" spans="1:6" x14ac:dyDescent="0.25">
      <c r="A2800">
        <v>5900</v>
      </c>
      <c r="B2800">
        <v>0</v>
      </c>
      <c r="C2800">
        <v>1960</v>
      </c>
      <c r="D2800">
        <v>1404</v>
      </c>
      <c r="E2800">
        <v>26.019359999999999</v>
      </c>
      <c r="F2800">
        <v>26.139700000000001</v>
      </c>
    </row>
    <row r="2801" spans="1:6" x14ac:dyDescent="0.25">
      <c r="A2801">
        <v>5900</v>
      </c>
      <c r="B2801">
        <v>0</v>
      </c>
      <c r="C2801">
        <v>1965</v>
      </c>
      <c r="D2801">
        <v>1404</v>
      </c>
      <c r="E2801">
        <v>26.020508</v>
      </c>
      <c r="F2801">
        <v>26.139700000000001</v>
      </c>
    </row>
    <row r="2802" spans="1:6" x14ac:dyDescent="0.25">
      <c r="A2802">
        <v>5900</v>
      </c>
      <c r="B2802">
        <v>0</v>
      </c>
      <c r="C2802">
        <v>1970</v>
      </c>
      <c r="D2802">
        <v>1404</v>
      </c>
      <c r="E2802">
        <v>26.020508</v>
      </c>
      <c r="F2802">
        <v>26.139700000000001</v>
      </c>
    </row>
    <row r="2803" spans="1:6" x14ac:dyDescent="0.25">
      <c r="A2803">
        <v>5900</v>
      </c>
      <c r="B2803">
        <v>0</v>
      </c>
      <c r="C2803">
        <v>1975</v>
      </c>
      <c r="D2803">
        <v>1404</v>
      </c>
      <c r="E2803">
        <v>26.015625</v>
      </c>
      <c r="F2803">
        <v>26.139700000000001</v>
      </c>
    </row>
    <row r="2804" spans="1:6" x14ac:dyDescent="0.25">
      <c r="A2804">
        <v>5900</v>
      </c>
      <c r="B2804">
        <v>0</v>
      </c>
      <c r="C2804">
        <v>1980</v>
      </c>
      <c r="D2804">
        <v>1404</v>
      </c>
      <c r="E2804">
        <v>26.015625</v>
      </c>
      <c r="F2804">
        <v>26.139700000000001</v>
      </c>
    </row>
    <row r="2805" spans="1:6" x14ac:dyDescent="0.25">
      <c r="A2805">
        <v>5900</v>
      </c>
      <c r="B2805">
        <v>0</v>
      </c>
      <c r="C2805">
        <v>1985</v>
      </c>
      <c r="D2805">
        <v>1403</v>
      </c>
      <c r="E2805">
        <v>26.008444000000001</v>
      </c>
      <c r="F2805">
        <v>26.102900000000002</v>
      </c>
    </row>
    <row r="2806" spans="1:6" x14ac:dyDescent="0.25">
      <c r="A2806">
        <v>5900</v>
      </c>
      <c r="B2806">
        <v>0</v>
      </c>
      <c r="C2806">
        <v>1990</v>
      </c>
      <c r="D2806">
        <v>1403</v>
      </c>
      <c r="E2806">
        <v>26.008444000000001</v>
      </c>
      <c r="F2806">
        <v>26.102900000000002</v>
      </c>
    </row>
    <row r="2807" spans="1:6" x14ac:dyDescent="0.25">
      <c r="A2807">
        <v>5900</v>
      </c>
      <c r="B2807">
        <v>0</v>
      </c>
      <c r="C2807">
        <v>1995</v>
      </c>
      <c r="D2807">
        <v>1403</v>
      </c>
      <c r="E2807">
        <v>26.011890000000001</v>
      </c>
      <c r="F2807">
        <v>26.102900000000002</v>
      </c>
    </row>
    <row r="2808" spans="1:6" x14ac:dyDescent="0.25">
      <c r="A2808">
        <v>5900</v>
      </c>
      <c r="B2808">
        <v>0</v>
      </c>
      <c r="C2808">
        <v>2000</v>
      </c>
      <c r="D2808">
        <v>1403</v>
      </c>
      <c r="E2808">
        <v>19.784867999999999</v>
      </c>
      <c r="F2808">
        <v>26.102900000000002</v>
      </c>
    </row>
    <row r="2809" spans="1:6" x14ac:dyDescent="0.25">
      <c r="A2809">
        <v>5950</v>
      </c>
      <c r="B2809">
        <v>3000</v>
      </c>
      <c r="C2809">
        <v>0</v>
      </c>
      <c r="D2809">
        <v>274</v>
      </c>
      <c r="E2809">
        <v>20.255300999999999</v>
      </c>
      <c r="F2809">
        <v>29.963200000000001</v>
      </c>
    </row>
    <row r="2810" spans="1:6" x14ac:dyDescent="0.25">
      <c r="A2810">
        <v>5950</v>
      </c>
      <c r="B2810">
        <v>3000</v>
      </c>
      <c r="C2810">
        <v>5</v>
      </c>
      <c r="D2810">
        <v>238</v>
      </c>
      <c r="E2810">
        <v>5.8545610000000003</v>
      </c>
      <c r="F2810">
        <v>8.7681199999999997</v>
      </c>
    </row>
    <row r="2811" spans="1:6" x14ac:dyDescent="0.25">
      <c r="A2811">
        <v>5950</v>
      </c>
      <c r="B2811">
        <v>3000</v>
      </c>
      <c r="C2811">
        <v>10</v>
      </c>
      <c r="D2811">
        <v>228</v>
      </c>
      <c r="E2811">
        <v>5.8545610000000003</v>
      </c>
      <c r="F2811">
        <v>8.7681199999999997</v>
      </c>
    </row>
    <row r="2812" spans="1:6" x14ac:dyDescent="0.25">
      <c r="A2812">
        <v>5950</v>
      </c>
      <c r="B2812">
        <v>3000</v>
      </c>
      <c r="C2812">
        <v>15</v>
      </c>
      <c r="D2812">
        <v>233</v>
      </c>
      <c r="E2812">
        <v>4.4457630000000004</v>
      </c>
      <c r="F2812">
        <v>4.71014</v>
      </c>
    </row>
    <row r="2813" spans="1:6" x14ac:dyDescent="0.25">
      <c r="A2813">
        <v>5950</v>
      </c>
      <c r="B2813">
        <v>3000</v>
      </c>
      <c r="C2813">
        <v>20</v>
      </c>
      <c r="D2813">
        <v>233</v>
      </c>
      <c r="E2813">
        <v>4.4457630000000004</v>
      </c>
      <c r="F2813">
        <v>4.71014</v>
      </c>
    </row>
    <row r="2814" spans="1:6" x14ac:dyDescent="0.25">
      <c r="A2814">
        <v>5950</v>
      </c>
      <c r="B2814">
        <v>3000</v>
      </c>
      <c r="C2814">
        <v>25</v>
      </c>
      <c r="D2814">
        <v>233</v>
      </c>
      <c r="E2814">
        <v>4.5884280000000004</v>
      </c>
      <c r="F2814">
        <v>4.7463800000000003</v>
      </c>
    </row>
    <row r="2815" spans="1:6" x14ac:dyDescent="0.25">
      <c r="A2815">
        <v>5950</v>
      </c>
      <c r="B2815">
        <v>3000</v>
      </c>
      <c r="C2815">
        <v>30</v>
      </c>
      <c r="D2815">
        <v>234</v>
      </c>
      <c r="E2815">
        <v>4.5884280000000004</v>
      </c>
      <c r="F2815">
        <v>4.7463800000000003</v>
      </c>
    </row>
    <row r="2816" spans="1:6" x14ac:dyDescent="0.25">
      <c r="A2816">
        <v>5950</v>
      </c>
      <c r="B2816">
        <v>3000</v>
      </c>
      <c r="C2816">
        <v>35</v>
      </c>
      <c r="D2816">
        <v>234</v>
      </c>
      <c r="E2816">
        <v>4.6761739999999996</v>
      </c>
      <c r="F2816">
        <v>4.8913000000000002</v>
      </c>
    </row>
    <row r="2817" spans="1:6" x14ac:dyDescent="0.25">
      <c r="A2817">
        <v>5950</v>
      </c>
      <c r="B2817">
        <v>3000</v>
      </c>
      <c r="C2817">
        <v>40</v>
      </c>
      <c r="D2817">
        <v>235</v>
      </c>
      <c r="E2817">
        <v>4.7393000000000001</v>
      </c>
      <c r="F2817">
        <v>4.8913000000000002</v>
      </c>
    </row>
    <row r="2818" spans="1:6" x14ac:dyDescent="0.25">
      <c r="A2818">
        <v>5950</v>
      </c>
      <c r="B2818">
        <v>3000</v>
      </c>
      <c r="C2818">
        <v>45</v>
      </c>
      <c r="D2818">
        <v>235</v>
      </c>
      <c r="E2818">
        <v>4.7393000000000001</v>
      </c>
      <c r="F2818">
        <v>4.8913000000000002</v>
      </c>
    </row>
    <row r="2819" spans="1:6" x14ac:dyDescent="0.25">
      <c r="A2819">
        <v>5950</v>
      </c>
      <c r="B2819">
        <v>3000</v>
      </c>
      <c r="C2819">
        <v>50</v>
      </c>
      <c r="D2819">
        <v>236</v>
      </c>
      <c r="E2819">
        <v>4.8072319999999999</v>
      </c>
      <c r="F2819">
        <v>5.0362299999999998</v>
      </c>
    </row>
    <row r="2820" spans="1:6" x14ac:dyDescent="0.25">
      <c r="A2820">
        <v>5950</v>
      </c>
      <c r="B2820">
        <v>3000</v>
      </c>
      <c r="C2820">
        <v>55</v>
      </c>
      <c r="D2820">
        <v>236</v>
      </c>
      <c r="E2820">
        <v>4.8072319999999999</v>
      </c>
      <c r="F2820">
        <v>5.0362299999999998</v>
      </c>
    </row>
    <row r="2821" spans="1:6" x14ac:dyDescent="0.25">
      <c r="A2821">
        <v>5950</v>
      </c>
      <c r="B2821">
        <v>3000</v>
      </c>
      <c r="C2821">
        <v>60</v>
      </c>
      <c r="D2821">
        <v>237</v>
      </c>
      <c r="E2821">
        <v>4.8584670000000001</v>
      </c>
      <c r="F2821">
        <v>5.0724600000000004</v>
      </c>
    </row>
    <row r="2822" spans="1:6" x14ac:dyDescent="0.25">
      <c r="A2822">
        <v>5950</v>
      </c>
      <c r="B2822">
        <v>3000</v>
      </c>
      <c r="C2822">
        <v>65</v>
      </c>
      <c r="D2822">
        <v>238</v>
      </c>
      <c r="E2822">
        <v>4.8584670000000001</v>
      </c>
      <c r="F2822">
        <v>5.0724600000000004</v>
      </c>
    </row>
    <row r="2823" spans="1:6" x14ac:dyDescent="0.25">
      <c r="A2823">
        <v>5950</v>
      </c>
      <c r="B2823">
        <v>3000</v>
      </c>
      <c r="C2823">
        <v>70</v>
      </c>
      <c r="D2823">
        <v>238</v>
      </c>
      <c r="E2823">
        <v>4.9221570000000003</v>
      </c>
      <c r="F2823">
        <v>5.0724600000000004</v>
      </c>
    </row>
    <row r="2824" spans="1:6" x14ac:dyDescent="0.25">
      <c r="A2824">
        <v>5950</v>
      </c>
      <c r="B2824">
        <v>3000</v>
      </c>
      <c r="C2824">
        <v>75</v>
      </c>
      <c r="D2824">
        <v>239</v>
      </c>
      <c r="E2824">
        <v>4.9221570000000003</v>
      </c>
      <c r="F2824">
        <v>5.0724600000000004</v>
      </c>
    </row>
    <row r="2825" spans="1:6" x14ac:dyDescent="0.25">
      <c r="A2825">
        <v>5950</v>
      </c>
      <c r="B2825">
        <v>3000</v>
      </c>
      <c r="C2825">
        <v>80</v>
      </c>
      <c r="D2825">
        <v>240</v>
      </c>
      <c r="E2825">
        <v>4.9796180000000003</v>
      </c>
      <c r="F2825">
        <v>5.1086900000000002</v>
      </c>
    </row>
    <row r="2826" spans="1:6" x14ac:dyDescent="0.25">
      <c r="A2826">
        <v>5950</v>
      </c>
      <c r="B2826">
        <v>3000</v>
      </c>
      <c r="C2826">
        <v>85</v>
      </c>
      <c r="D2826">
        <v>240</v>
      </c>
      <c r="E2826">
        <v>5.0226439999999997</v>
      </c>
      <c r="F2826">
        <v>5.1086900000000002</v>
      </c>
    </row>
    <row r="2827" spans="1:6" x14ac:dyDescent="0.25">
      <c r="A2827">
        <v>5950</v>
      </c>
      <c r="B2827">
        <v>3000</v>
      </c>
      <c r="C2827">
        <v>90</v>
      </c>
      <c r="D2827">
        <v>240</v>
      </c>
      <c r="E2827">
        <v>5.0226439999999997</v>
      </c>
      <c r="F2827">
        <v>5.1811600000000002</v>
      </c>
    </row>
    <row r="2828" spans="1:6" x14ac:dyDescent="0.25">
      <c r="A2828">
        <v>5950</v>
      </c>
      <c r="B2828">
        <v>3000</v>
      </c>
      <c r="C2828">
        <v>95</v>
      </c>
      <c r="D2828">
        <v>240</v>
      </c>
      <c r="E2828">
        <v>5.0761409999999998</v>
      </c>
      <c r="F2828">
        <v>5.21739</v>
      </c>
    </row>
    <row r="2829" spans="1:6" x14ac:dyDescent="0.25">
      <c r="A2829">
        <v>5950</v>
      </c>
      <c r="B2829">
        <v>3000</v>
      </c>
      <c r="C2829">
        <v>100</v>
      </c>
      <c r="D2829">
        <v>241</v>
      </c>
      <c r="E2829">
        <v>5.0761409999999998</v>
      </c>
      <c r="F2829">
        <v>5.21739</v>
      </c>
    </row>
    <row r="2830" spans="1:6" x14ac:dyDescent="0.25">
      <c r="A2830">
        <v>5950</v>
      </c>
      <c r="B2830">
        <v>3000</v>
      </c>
      <c r="C2830">
        <v>105</v>
      </c>
      <c r="D2830">
        <v>242</v>
      </c>
      <c r="E2830">
        <v>5.1304889999999999</v>
      </c>
      <c r="F2830">
        <v>5.2536199999999997</v>
      </c>
    </row>
    <row r="2831" spans="1:6" x14ac:dyDescent="0.25">
      <c r="A2831">
        <v>5950</v>
      </c>
      <c r="B2831">
        <v>3000</v>
      </c>
      <c r="C2831">
        <v>110</v>
      </c>
      <c r="D2831">
        <v>242</v>
      </c>
      <c r="E2831">
        <v>5.1304889999999999</v>
      </c>
      <c r="F2831">
        <v>5.2536199999999997</v>
      </c>
    </row>
    <row r="2832" spans="1:6" x14ac:dyDescent="0.25">
      <c r="A2832">
        <v>5950</v>
      </c>
      <c r="B2832">
        <v>3000</v>
      </c>
      <c r="C2832">
        <v>115</v>
      </c>
      <c r="D2832">
        <v>242</v>
      </c>
      <c r="E2832">
        <v>5.1953129999999996</v>
      </c>
      <c r="F2832">
        <v>5.2536199999999997</v>
      </c>
    </row>
    <row r="2833" spans="1:6" x14ac:dyDescent="0.25">
      <c r="A2833">
        <v>5950</v>
      </c>
      <c r="B2833">
        <v>3000</v>
      </c>
      <c r="C2833">
        <v>120</v>
      </c>
      <c r="D2833">
        <v>243</v>
      </c>
      <c r="E2833">
        <v>5.1953129999999996</v>
      </c>
      <c r="F2833">
        <v>5.3260800000000001</v>
      </c>
    </row>
    <row r="2834" spans="1:6" x14ac:dyDescent="0.25">
      <c r="A2834">
        <v>5950</v>
      </c>
      <c r="B2834">
        <v>3000</v>
      </c>
      <c r="C2834">
        <v>125</v>
      </c>
      <c r="D2834">
        <v>244</v>
      </c>
      <c r="E2834">
        <v>5.236637</v>
      </c>
      <c r="F2834">
        <v>5.3985500000000002</v>
      </c>
    </row>
    <row r="2835" spans="1:6" x14ac:dyDescent="0.25">
      <c r="A2835">
        <v>5950</v>
      </c>
      <c r="B2835">
        <v>3000</v>
      </c>
      <c r="C2835">
        <v>130</v>
      </c>
      <c r="D2835">
        <v>244</v>
      </c>
      <c r="E2835">
        <v>5.236637</v>
      </c>
      <c r="F2835">
        <v>5.3985500000000002</v>
      </c>
    </row>
    <row r="2836" spans="1:6" x14ac:dyDescent="0.25">
      <c r="A2836">
        <v>5950</v>
      </c>
      <c r="B2836">
        <v>3000</v>
      </c>
      <c r="C2836">
        <v>135</v>
      </c>
      <c r="D2836">
        <v>245</v>
      </c>
      <c r="E2836">
        <v>5.2773969999999997</v>
      </c>
      <c r="F2836">
        <v>5.3985500000000002</v>
      </c>
    </row>
    <row r="2837" spans="1:6" x14ac:dyDescent="0.25">
      <c r="A2837">
        <v>5950</v>
      </c>
      <c r="B2837">
        <v>3000</v>
      </c>
      <c r="C2837">
        <v>140</v>
      </c>
      <c r="D2837">
        <v>245</v>
      </c>
      <c r="E2837">
        <v>5.2773969999999997</v>
      </c>
      <c r="F2837">
        <v>5.3985500000000002</v>
      </c>
    </row>
    <row r="2838" spans="1:6" x14ac:dyDescent="0.25">
      <c r="A2838">
        <v>5950</v>
      </c>
      <c r="B2838">
        <v>3000</v>
      </c>
      <c r="C2838">
        <v>145</v>
      </c>
      <c r="D2838">
        <v>245</v>
      </c>
      <c r="E2838">
        <v>5.3195759999999996</v>
      </c>
      <c r="F2838">
        <v>5.5072400000000004</v>
      </c>
    </row>
    <row r="2839" spans="1:6" x14ac:dyDescent="0.25">
      <c r="A2839">
        <v>5950</v>
      </c>
      <c r="B2839">
        <v>3000</v>
      </c>
      <c r="C2839">
        <v>150</v>
      </c>
      <c r="D2839">
        <v>245</v>
      </c>
      <c r="E2839">
        <v>5.3597679999999999</v>
      </c>
      <c r="F2839">
        <v>5.5072400000000004</v>
      </c>
    </row>
    <row r="2840" spans="1:6" x14ac:dyDescent="0.25">
      <c r="A2840">
        <v>5950</v>
      </c>
      <c r="B2840">
        <v>3000</v>
      </c>
      <c r="C2840">
        <v>155</v>
      </c>
      <c r="D2840">
        <v>246</v>
      </c>
      <c r="E2840">
        <v>5.3597679999999999</v>
      </c>
      <c r="F2840">
        <v>5.4710099999999997</v>
      </c>
    </row>
    <row r="2841" spans="1:6" x14ac:dyDescent="0.25">
      <c r="A2841">
        <v>5950</v>
      </c>
      <c r="B2841">
        <v>3000</v>
      </c>
      <c r="C2841">
        <v>160</v>
      </c>
      <c r="D2841">
        <v>246</v>
      </c>
      <c r="E2841">
        <v>5.4013790000000004</v>
      </c>
      <c r="F2841">
        <v>5.5434799999999997</v>
      </c>
    </row>
    <row r="2842" spans="1:6" x14ac:dyDescent="0.25">
      <c r="A2842">
        <v>5950</v>
      </c>
      <c r="B2842">
        <v>3000</v>
      </c>
      <c r="C2842">
        <v>165</v>
      </c>
      <c r="D2842">
        <v>246</v>
      </c>
      <c r="E2842">
        <v>5.4013790000000004</v>
      </c>
      <c r="F2842">
        <v>5.5434799999999997</v>
      </c>
    </row>
    <row r="2843" spans="1:6" x14ac:dyDescent="0.25">
      <c r="A2843">
        <v>5950</v>
      </c>
      <c r="B2843">
        <v>3000</v>
      </c>
      <c r="C2843">
        <v>170</v>
      </c>
      <c r="D2843">
        <v>247</v>
      </c>
      <c r="E2843">
        <v>5.4393079999999996</v>
      </c>
      <c r="F2843">
        <v>5.6159400000000002</v>
      </c>
    </row>
    <row r="2844" spans="1:6" x14ac:dyDescent="0.25">
      <c r="A2844">
        <v>5950</v>
      </c>
      <c r="B2844">
        <v>3000</v>
      </c>
      <c r="C2844">
        <v>175</v>
      </c>
      <c r="D2844">
        <v>247</v>
      </c>
      <c r="E2844">
        <v>5.4393079999999996</v>
      </c>
      <c r="F2844">
        <v>5.6159400000000002</v>
      </c>
    </row>
    <row r="2845" spans="1:6" x14ac:dyDescent="0.25">
      <c r="A2845">
        <v>5950</v>
      </c>
      <c r="B2845">
        <v>3000</v>
      </c>
      <c r="C2845">
        <v>180</v>
      </c>
      <c r="D2845">
        <v>247</v>
      </c>
      <c r="E2845">
        <v>5.4704480000000002</v>
      </c>
      <c r="F2845">
        <v>5.6159400000000002</v>
      </c>
    </row>
    <row r="2846" spans="1:6" x14ac:dyDescent="0.25">
      <c r="A2846">
        <v>5950</v>
      </c>
      <c r="B2846">
        <v>3000</v>
      </c>
      <c r="C2846">
        <v>185</v>
      </c>
      <c r="D2846">
        <v>248</v>
      </c>
      <c r="E2846">
        <v>5.4704480000000002</v>
      </c>
      <c r="F2846">
        <v>5.6159400000000002</v>
      </c>
    </row>
    <row r="2847" spans="1:6" x14ac:dyDescent="0.25">
      <c r="A2847">
        <v>5950</v>
      </c>
      <c r="B2847">
        <v>3000</v>
      </c>
      <c r="C2847">
        <v>190</v>
      </c>
      <c r="D2847">
        <v>249</v>
      </c>
      <c r="E2847">
        <v>5.5219649999999998</v>
      </c>
      <c r="F2847">
        <v>5.6883999999999997</v>
      </c>
    </row>
    <row r="2848" spans="1:6" x14ac:dyDescent="0.25">
      <c r="A2848">
        <v>5950</v>
      </c>
      <c r="B2848">
        <v>3000</v>
      </c>
      <c r="C2848">
        <v>195</v>
      </c>
      <c r="D2848">
        <v>249</v>
      </c>
      <c r="E2848">
        <v>5.5511210000000002</v>
      </c>
      <c r="F2848">
        <v>5.6883999999999997</v>
      </c>
    </row>
    <row r="2849" spans="1:6" x14ac:dyDescent="0.25">
      <c r="A2849">
        <v>5950</v>
      </c>
      <c r="B2849">
        <v>3000</v>
      </c>
      <c r="C2849">
        <v>200</v>
      </c>
      <c r="D2849">
        <v>250</v>
      </c>
      <c r="E2849">
        <v>5.5511210000000002</v>
      </c>
      <c r="F2849">
        <v>5.6883999999999997</v>
      </c>
    </row>
    <row r="2850" spans="1:6" x14ac:dyDescent="0.25">
      <c r="A2850">
        <v>5950</v>
      </c>
      <c r="B2850">
        <v>3000</v>
      </c>
      <c r="C2850">
        <v>205</v>
      </c>
      <c r="D2850">
        <v>250</v>
      </c>
      <c r="E2850">
        <v>5.5833890000000004</v>
      </c>
      <c r="F2850">
        <v>5.7608699999999997</v>
      </c>
    </row>
    <row r="2851" spans="1:6" x14ac:dyDescent="0.25">
      <c r="A2851">
        <v>5950</v>
      </c>
      <c r="B2851">
        <v>3000</v>
      </c>
      <c r="C2851">
        <v>210</v>
      </c>
      <c r="D2851">
        <v>251</v>
      </c>
      <c r="E2851">
        <v>5.5833890000000004</v>
      </c>
      <c r="F2851">
        <v>5.7608699999999997</v>
      </c>
    </row>
    <row r="2852" spans="1:6" x14ac:dyDescent="0.25">
      <c r="A2852">
        <v>5950</v>
      </c>
      <c r="B2852">
        <v>3000</v>
      </c>
      <c r="C2852">
        <v>215</v>
      </c>
      <c r="D2852">
        <v>251</v>
      </c>
      <c r="E2852">
        <v>5.6125449999999999</v>
      </c>
      <c r="F2852">
        <v>5.7608699999999997</v>
      </c>
    </row>
    <row r="2853" spans="1:6" x14ac:dyDescent="0.25">
      <c r="A2853">
        <v>5950</v>
      </c>
      <c r="B2853">
        <v>3000</v>
      </c>
      <c r="C2853">
        <v>220</v>
      </c>
      <c r="D2853">
        <v>251</v>
      </c>
      <c r="E2853">
        <v>5.6125449999999999</v>
      </c>
      <c r="F2853">
        <v>5.7608699999999997</v>
      </c>
    </row>
    <row r="2854" spans="1:6" x14ac:dyDescent="0.25">
      <c r="A2854">
        <v>5950</v>
      </c>
      <c r="B2854">
        <v>3000</v>
      </c>
      <c r="C2854">
        <v>225</v>
      </c>
      <c r="D2854">
        <v>251</v>
      </c>
      <c r="E2854">
        <v>5.6414150000000003</v>
      </c>
      <c r="F2854">
        <v>5.7608699999999997</v>
      </c>
    </row>
    <row r="2855" spans="1:6" x14ac:dyDescent="0.25">
      <c r="A2855">
        <v>5950</v>
      </c>
      <c r="B2855">
        <v>3000</v>
      </c>
      <c r="C2855">
        <v>230</v>
      </c>
      <c r="D2855">
        <v>252</v>
      </c>
      <c r="E2855">
        <v>5.6414150000000003</v>
      </c>
      <c r="F2855">
        <v>5.7608699999999997</v>
      </c>
    </row>
    <row r="2856" spans="1:6" x14ac:dyDescent="0.25">
      <c r="A2856">
        <v>5950</v>
      </c>
      <c r="B2856">
        <v>3000</v>
      </c>
      <c r="C2856">
        <v>235</v>
      </c>
      <c r="D2856">
        <v>252</v>
      </c>
      <c r="E2856">
        <v>5.6852910000000003</v>
      </c>
      <c r="F2856">
        <v>5.7971000000000004</v>
      </c>
    </row>
    <row r="2857" spans="1:6" x14ac:dyDescent="0.25">
      <c r="A2857">
        <v>5950</v>
      </c>
      <c r="B2857">
        <v>3000</v>
      </c>
      <c r="C2857">
        <v>240</v>
      </c>
      <c r="D2857">
        <v>252</v>
      </c>
      <c r="E2857">
        <v>5.7025569999999997</v>
      </c>
      <c r="F2857">
        <v>5.9058000000000002</v>
      </c>
    </row>
    <row r="2858" spans="1:6" x14ac:dyDescent="0.25">
      <c r="A2858">
        <v>5950</v>
      </c>
      <c r="B2858">
        <v>3000</v>
      </c>
      <c r="C2858">
        <v>245</v>
      </c>
      <c r="D2858">
        <v>252</v>
      </c>
      <c r="E2858">
        <v>5.7025569999999997</v>
      </c>
      <c r="F2858">
        <v>5.9058000000000002</v>
      </c>
    </row>
    <row r="2859" spans="1:6" x14ac:dyDescent="0.25">
      <c r="A2859">
        <v>5950</v>
      </c>
      <c r="B2859">
        <v>3000</v>
      </c>
      <c r="C2859">
        <v>250</v>
      </c>
      <c r="D2859">
        <v>253</v>
      </c>
      <c r="E2859">
        <v>5.7481309999999999</v>
      </c>
      <c r="F2859">
        <v>5.9058000000000002</v>
      </c>
    </row>
    <row r="2860" spans="1:6" x14ac:dyDescent="0.25">
      <c r="A2860">
        <v>5950</v>
      </c>
      <c r="B2860">
        <v>2967</v>
      </c>
      <c r="C2860">
        <v>255</v>
      </c>
      <c r="D2860">
        <v>253</v>
      </c>
      <c r="E2860">
        <v>5.7481309999999999</v>
      </c>
      <c r="F2860">
        <v>5.9058000000000002</v>
      </c>
    </row>
    <row r="2861" spans="1:6" x14ac:dyDescent="0.25">
      <c r="A2861">
        <v>5950</v>
      </c>
      <c r="B2861">
        <v>2934</v>
      </c>
      <c r="C2861">
        <v>260</v>
      </c>
      <c r="D2861">
        <v>254</v>
      </c>
      <c r="E2861">
        <v>5.7801169999999997</v>
      </c>
      <c r="F2861">
        <v>5.9058000000000002</v>
      </c>
    </row>
    <row r="2862" spans="1:6" x14ac:dyDescent="0.25">
      <c r="A2862">
        <v>5950</v>
      </c>
      <c r="B2862">
        <v>2901</v>
      </c>
      <c r="C2862">
        <v>265</v>
      </c>
      <c r="D2862">
        <v>254</v>
      </c>
      <c r="E2862">
        <v>5.7801169999999997</v>
      </c>
      <c r="F2862">
        <v>6.0507200000000001</v>
      </c>
    </row>
    <row r="2863" spans="1:6" x14ac:dyDescent="0.25">
      <c r="A2863">
        <v>5950</v>
      </c>
      <c r="B2863">
        <v>2868</v>
      </c>
      <c r="C2863">
        <v>270</v>
      </c>
      <c r="D2863">
        <v>254</v>
      </c>
      <c r="E2863">
        <v>5.8157810000000003</v>
      </c>
      <c r="F2863">
        <v>5.9782599999999997</v>
      </c>
    </row>
    <row r="2864" spans="1:6" x14ac:dyDescent="0.25">
      <c r="A2864">
        <v>5950</v>
      </c>
      <c r="B2864">
        <v>2835</v>
      </c>
      <c r="C2864">
        <v>275</v>
      </c>
      <c r="D2864">
        <v>255</v>
      </c>
      <c r="E2864">
        <v>5.8157810000000003</v>
      </c>
      <c r="F2864">
        <v>5.9782599999999997</v>
      </c>
    </row>
    <row r="2865" spans="1:6" x14ac:dyDescent="0.25">
      <c r="A2865">
        <v>5950</v>
      </c>
      <c r="B2865">
        <v>2802</v>
      </c>
      <c r="C2865">
        <v>280</v>
      </c>
      <c r="D2865">
        <v>256</v>
      </c>
      <c r="E2865">
        <v>5.8432389999999996</v>
      </c>
      <c r="F2865">
        <v>6.0507200000000001</v>
      </c>
    </row>
    <row r="2866" spans="1:6" x14ac:dyDescent="0.25">
      <c r="A2866">
        <v>5950</v>
      </c>
      <c r="B2866">
        <v>2769</v>
      </c>
      <c r="C2866">
        <v>285</v>
      </c>
      <c r="D2866">
        <v>256</v>
      </c>
      <c r="E2866">
        <v>5.8432389999999996</v>
      </c>
      <c r="F2866">
        <v>6.0507200000000001</v>
      </c>
    </row>
    <row r="2867" spans="1:6" x14ac:dyDescent="0.25">
      <c r="A2867">
        <v>5950</v>
      </c>
      <c r="B2867">
        <v>2736</v>
      </c>
      <c r="C2867">
        <v>290</v>
      </c>
      <c r="D2867">
        <v>256</v>
      </c>
      <c r="E2867">
        <v>5.8763579999999997</v>
      </c>
      <c r="F2867">
        <v>5.9782599999999997</v>
      </c>
    </row>
    <row r="2868" spans="1:6" x14ac:dyDescent="0.25">
      <c r="A2868">
        <v>5950</v>
      </c>
      <c r="B2868">
        <v>2703</v>
      </c>
      <c r="C2868">
        <v>295</v>
      </c>
      <c r="D2868">
        <v>257</v>
      </c>
      <c r="E2868">
        <v>5.8763579999999997</v>
      </c>
      <c r="F2868">
        <v>5.9782599999999997</v>
      </c>
    </row>
    <row r="2869" spans="1:6" x14ac:dyDescent="0.25">
      <c r="A2869">
        <v>5950</v>
      </c>
      <c r="B2869">
        <v>2670</v>
      </c>
      <c r="C2869">
        <v>300</v>
      </c>
      <c r="D2869">
        <v>257</v>
      </c>
      <c r="E2869">
        <v>5.9009819999999999</v>
      </c>
      <c r="F2869">
        <v>6.0507200000000001</v>
      </c>
    </row>
    <row r="2870" spans="1:6" x14ac:dyDescent="0.25">
      <c r="A2870">
        <v>5950</v>
      </c>
      <c r="B2870">
        <v>2637</v>
      </c>
      <c r="C2870">
        <v>305</v>
      </c>
      <c r="D2870">
        <v>258</v>
      </c>
      <c r="E2870">
        <v>5.9612769999999999</v>
      </c>
      <c r="F2870">
        <v>6.0507200000000001</v>
      </c>
    </row>
    <row r="2871" spans="1:6" x14ac:dyDescent="0.25">
      <c r="A2871">
        <v>5950</v>
      </c>
      <c r="B2871">
        <v>2604</v>
      </c>
      <c r="C2871">
        <v>310</v>
      </c>
      <c r="D2871">
        <v>258</v>
      </c>
      <c r="E2871">
        <v>5.9612769999999999</v>
      </c>
      <c r="F2871">
        <v>6.1231900000000001</v>
      </c>
    </row>
    <row r="2872" spans="1:6" x14ac:dyDescent="0.25">
      <c r="A2872">
        <v>5950</v>
      </c>
      <c r="B2872">
        <v>2571</v>
      </c>
      <c r="C2872">
        <v>315</v>
      </c>
      <c r="D2872">
        <v>261</v>
      </c>
      <c r="E2872">
        <v>6.0450629999999999</v>
      </c>
      <c r="F2872">
        <v>6.1956499999999997</v>
      </c>
    </row>
    <row r="2873" spans="1:6" x14ac:dyDescent="0.25">
      <c r="A2873">
        <v>5950</v>
      </c>
      <c r="B2873">
        <v>2538</v>
      </c>
      <c r="C2873">
        <v>320</v>
      </c>
      <c r="D2873">
        <v>264</v>
      </c>
      <c r="E2873">
        <v>6.0450629999999999</v>
      </c>
      <c r="F2873">
        <v>6.1956499999999997</v>
      </c>
    </row>
    <row r="2874" spans="1:6" x14ac:dyDescent="0.25">
      <c r="A2874">
        <v>5950</v>
      </c>
      <c r="B2874">
        <v>2505</v>
      </c>
      <c r="C2874">
        <v>325</v>
      </c>
      <c r="D2874">
        <v>274</v>
      </c>
      <c r="E2874">
        <v>6.3193469999999996</v>
      </c>
      <c r="F2874">
        <v>6.6304299999999996</v>
      </c>
    </row>
    <row r="2875" spans="1:6" x14ac:dyDescent="0.25">
      <c r="A2875">
        <v>5950</v>
      </c>
      <c r="B2875">
        <v>2472</v>
      </c>
      <c r="C2875">
        <v>330</v>
      </c>
      <c r="D2875">
        <v>287</v>
      </c>
      <c r="E2875">
        <v>6.3193469999999996</v>
      </c>
      <c r="F2875">
        <v>6.6304299999999996</v>
      </c>
    </row>
    <row r="2876" spans="1:6" x14ac:dyDescent="0.25">
      <c r="A2876">
        <v>5950</v>
      </c>
      <c r="B2876">
        <v>2439</v>
      </c>
      <c r="C2876">
        <v>335</v>
      </c>
      <c r="D2876">
        <v>321</v>
      </c>
      <c r="E2876">
        <v>7.2721330000000002</v>
      </c>
      <c r="F2876">
        <v>8.2608700000000006</v>
      </c>
    </row>
    <row r="2877" spans="1:6" x14ac:dyDescent="0.25">
      <c r="A2877">
        <v>5950</v>
      </c>
      <c r="B2877">
        <v>2434</v>
      </c>
      <c r="C2877">
        <v>340</v>
      </c>
      <c r="D2877">
        <v>340</v>
      </c>
      <c r="E2877">
        <v>8.6013909999999996</v>
      </c>
      <c r="F2877">
        <v>8.2608700000000006</v>
      </c>
    </row>
    <row r="2878" spans="1:6" x14ac:dyDescent="0.25">
      <c r="A2878">
        <v>5950</v>
      </c>
      <c r="B2878">
        <v>2429</v>
      </c>
      <c r="C2878">
        <v>345</v>
      </c>
      <c r="D2878">
        <v>345</v>
      </c>
      <c r="E2878">
        <v>8.6013909999999996</v>
      </c>
      <c r="F2878">
        <v>8.8768100000000008</v>
      </c>
    </row>
    <row r="2879" spans="1:6" x14ac:dyDescent="0.25">
      <c r="A2879">
        <v>5950</v>
      </c>
      <c r="B2879">
        <v>2429</v>
      </c>
      <c r="C2879">
        <v>350</v>
      </c>
      <c r="D2879">
        <v>352</v>
      </c>
      <c r="E2879">
        <v>8.8988879999999995</v>
      </c>
      <c r="F2879">
        <v>8.8768100000000008</v>
      </c>
    </row>
    <row r="2880" spans="1:6" x14ac:dyDescent="0.25">
      <c r="A2880">
        <v>5950</v>
      </c>
      <c r="B2880">
        <v>2427</v>
      </c>
      <c r="C2880">
        <v>355</v>
      </c>
      <c r="D2880">
        <v>356</v>
      </c>
      <c r="E2880">
        <v>8.8988879999999995</v>
      </c>
      <c r="F2880">
        <v>9.1304300000000005</v>
      </c>
    </row>
    <row r="2881" spans="1:6" x14ac:dyDescent="0.25">
      <c r="A2881">
        <v>5950</v>
      </c>
      <c r="B2881">
        <v>2422</v>
      </c>
      <c r="C2881">
        <v>360</v>
      </c>
      <c r="D2881">
        <v>360</v>
      </c>
      <c r="E2881">
        <v>9.1366619999999994</v>
      </c>
      <c r="F2881">
        <v>9.3840599999999998</v>
      </c>
    </row>
    <row r="2882" spans="1:6" x14ac:dyDescent="0.25">
      <c r="A2882">
        <v>5950</v>
      </c>
      <c r="B2882">
        <v>2421</v>
      </c>
      <c r="C2882">
        <v>365</v>
      </c>
      <c r="D2882">
        <v>363</v>
      </c>
      <c r="E2882">
        <v>9.1366619999999994</v>
      </c>
      <c r="F2882">
        <v>9.3840599999999998</v>
      </c>
    </row>
    <row r="2883" spans="1:6" x14ac:dyDescent="0.25">
      <c r="A2883">
        <v>5950</v>
      </c>
      <c r="B2883">
        <v>2418</v>
      </c>
      <c r="C2883">
        <v>370</v>
      </c>
      <c r="D2883">
        <v>370</v>
      </c>
      <c r="E2883">
        <v>9.4021720000000002</v>
      </c>
      <c r="F2883">
        <v>9.6739099999999993</v>
      </c>
    </row>
    <row r="2884" spans="1:6" x14ac:dyDescent="0.25">
      <c r="A2884">
        <v>5950</v>
      </c>
      <c r="B2884">
        <v>2418</v>
      </c>
      <c r="C2884">
        <v>375</v>
      </c>
      <c r="D2884">
        <v>377</v>
      </c>
      <c r="E2884">
        <v>9.4021720000000002</v>
      </c>
      <c r="F2884">
        <v>9.6739099999999993</v>
      </c>
    </row>
    <row r="2885" spans="1:6" x14ac:dyDescent="0.25">
      <c r="A2885">
        <v>5950</v>
      </c>
      <c r="B2885">
        <v>2418</v>
      </c>
      <c r="C2885">
        <v>380</v>
      </c>
      <c r="D2885">
        <v>377</v>
      </c>
      <c r="E2885">
        <v>9.5991820000000008</v>
      </c>
      <c r="F2885">
        <v>9.8188399999999998</v>
      </c>
    </row>
    <row r="2886" spans="1:6" x14ac:dyDescent="0.25">
      <c r="A2886">
        <v>5950</v>
      </c>
      <c r="B2886">
        <v>2414</v>
      </c>
      <c r="C2886">
        <v>385</v>
      </c>
      <c r="D2886">
        <v>384</v>
      </c>
      <c r="E2886">
        <v>9.7947769999999998</v>
      </c>
      <c r="F2886">
        <v>9.8188399999999998</v>
      </c>
    </row>
    <row r="2887" spans="1:6" x14ac:dyDescent="0.25">
      <c r="A2887">
        <v>5950</v>
      </c>
      <c r="B2887">
        <v>2414</v>
      </c>
      <c r="C2887">
        <v>390</v>
      </c>
      <c r="D2887">
        <v>388</v>
      </c>
      <c r="E2887">
        <v>9.7947769999999998</v>
      </c>
      <c r="F2887">
        <v>10</v>
      </c>
    </row>
    <row r="2888" spans="1:6" x14ac:dyDescent="0.25">
      <c r="A2888">
        <v>5950</v>
      </c>
      <c r="B2888">
        <v>2414</v>
      </c>
      <c r="C2888">
        <v>395</v>
      </c>
      <c r="D2888">
        <v>397</v>
      </c>
      <c r="E2888">
        <v>10.010452000000001</v>
      </c>
      <c r="F2888">
        <v>10.246499999999999</v>
      </c>
    </row>
    <row r="2889" spans="1:6" x14ac:dyDescent="0.25">
      <c r="A2889">
        <v>5950</v>
      </c>
      <c r="B2889">
        <v>2412</v>
      </c>
      <c r="C2889">
        <v>400</v>
      </c>
      <c r="D2889">
        <v>398</v>
      </c>
      <c r="E2889">
        <v>10.010452000000001</v>
      </c>
      <c r="F2889">
        <v>10.246499999999999</v>
      </c>
    </row>
    <row r="2890" spans="1:6" x14ac:dyDescent="0.25">
      <c r="A2890">
        <v>5950</v>
      </c>
      <c r="B2890">
        <v>2409</v>
      </c>
      <c r="C2890">
        <v>405</v>
      </c>
      <c r="D2890">
        <v>409</v>
      </c>
      <c r="E2890">
        <v>10.286365999999999</v>
      </c>
      <c r="F2890">
        <v>10.246499999999999</v>
      </c>
    </row>
    <row r="2891" spans="1:6" x14ac:dyDescent="0.25">
      <c r="A2891">
        <v>5950</v>
      </c>
      <c r="B2891">
        <v>2409</v>
      </c>
      <c r="C2891">
        <v>410</v>
      </c>
      <c r="D2891">
        <v>412</v>
      </c>
      <c r="E2891">
        <v>10.286365999999999</v>
      </c>
      <c r="F2891">
        <v>10.457700000000001</v>
      </c>
    </row>
    <row r="2892" spans="1:6" x14ac:dyDescent="0.25">
      <c r="A2892">
        <v>5950</v>
      </c>
      <c r="B2892">
        <v>2409</v>
      </c>
      <c r="C2892">
        <v>415</v>
      </c>
      <c r="D2892">
        <v>416</v>
      </c>
      <c r="E2892">
        <v>10.473701</v>
      </c>
      <c r="F2892">
        <v>10.457700000000001</v>
      </c>
    </row>
    <row r="2893" spans="1:6" x14ac:dyDescent="0.25">
      <c r="A2893">
        <v>5950</v>
      </c>
      <c r="B2893">
        <v>2406</v>
      </c>
      <c r="C2893">
        <v>420</v>
      </c>
      <c r="D2893">
        <v>423</v>
      </c>
      <c r="E2893">
        <v>10.473701</v>
      </c>
      <c r="F2893">
        <v>10.7746</v>
      </c>
    </row>
    <row r="2894" spans="1:6" x14ac:dyDescent="0.25">
      <c r="A2894">
        <v>5950</v>
      </c>
      <c r="B2894">
        <v>2405</v>
      </c>
      <c r="C2894">
        <v>425</v>
      </c>
      <c r="D2894">
        <v>422</v>
      </c>
      <c r="E2894">
        <v>10.694046</v>
      </c>
      <c r="F2894">
        <v>11.0915</v>
      </c>
    </row>
    <row r="2895" spans="1:6" x14ac:dyDescent="0.25">
      <c r="A2895">
        <v>5950</v>
      </c>
      <c r="B2895">
        <v>2404</v>
      </c>
      <c r="C2895">
        <v>430</v>
      </c>
      <c r="D2895">
        <v>433</v>
      </c>
      <c r="E2895">
        <v>10.694046</v>
      </c>
      <c r="F2895">
        <v>11.0915</v>
      </c>
    </row>
    <row r="2896" spans="1:6" x14ac:dyDescent="0.25">
      <c r="A2896">
        <v>5950</v>
      </c>
      <c r="B2896">
        <v>2403</v>
      </c>
      <c r="C2896">
        <v>435</v>
      </c>
      <c r="D2896">
        <v>431</v>
      </c>
      <c r="E2896">
        <v>10.878078</v>
      </c>
      <c r="F2896">
        <v>11.0915</v>
      </c>
    </row>
    <row r="2897" spans="1:6" x14ac:dyDescent="0.25">
      <c r="A2897">
        <v>5950</v>
      </c>
      <c r="B2897">
        <v>2403</v>
      </c>
      <c r="C2897">
        <v>440</v>
      </c>
      <c r="D2897">
        <v>442</v>
      </c>
      <c r="E2897">
        <v>10.878078</v>
      </c>
      <c r="F2897">
        <v>11.0915</v>
      </c>
    </row>
    <row r="2898" spans="1:6" x14ac:dyDescent="0.25">
      <c r="A2898">
        <v>5950</v>
      </c>
      <c r="B2898">
        <v>2403</v>
      </c>
      <c r="C2898">
        <v>445</v>
      </c>
      <c r="D2898">
        <v>445</v>
      </c>
      <c r="E2898">
        <v>11.022224</v>
      </c>
      <c r="F2898">
        <v>11.2324</v>
      </c>
    </row>
    <row r="2899" spans="1:6" x14ac:dyDescent="0.25">
      <c r="A2899">
        <v>5950</v>
      </c>
      <c r="B2899">
        <v>2400</v>
      </c>
      <c r="C2899">
        <v>450</v>
      </c>
      <c r="D2899">
        <v>452</v>
      </c>
      <c r="E2899">
        <v>11.242573</v>
      </c>
      <c r="F2899">
        <v>11.2324</v>
      </c>
    </row>
    <row r="2900" spans="1:6" x14ac:dyDescent="0.25">
      <c r="A2900">
        <v>5950</v>
      </c>
      <c r="B2900">
        <v>2401</v>
      </c>
      <c r="C2900">
        <v>455</v>
      </c>
      <c r="D2900">
        <v>455</v>
      </c>
      <c r="E2900">
        <v>11.242573</v>
      </c>
      <c r="F2900">
        <v>11.514099999999999</v>
      </c>
    </row>
    <row r="2901" spans="1:6" x14ac:dyDescent="0.25">
      <c r="A2901">
        <v>5950</v>
      </c>
      <c r="B2901">
        <v>2396</v>
      </c>
      <c r="C2901">
        <v>460</v>
      </c>
      <c r="D2901">
        <v>458</v>
      </c>
      <c r="E2901">
        <v>11.432105999999999</v>
      </c>
      <c r="F2901">
        <v>11.6549</v>
      </c>
    </row>
    <row r="2902" spans="1:6" x14ac:dyDescent="0.25">
      <c r="A2902">
        <v>5950</v>
      </c>
      <c r="B2902">
        <v>2395</v>
      </c>
      <c r="C2902">
        <v>465</v>
      </c>
      <c r="D2902">
        <v>465</v>
      </c>
      <c r="E2902">
        <v>11.432105999999999</v>
      </c>
      <c r="F2902">
        <v>11.6549</v>
      </c>
    </row>
    <row r="2903" spans="1:6" x14ac:dyDescent="0.25">
      <c r="A2903">
        <v>5950</v>
      </c>
      <c r="B2903">
        <v>2394</v>
      </c>
      <c r="C2903">
        <v>470</v>
      </c>
      <c r="D2903">
        <v>467</v>
      </c>
      <c r="E2903">
        <v>11.656302999999999</v>
      </c>
      <c r="F2903">
        <v>11.901400000000001</v>
      </c>
    </row>
    <row r="2904" spans="1:6" x14ac:dyDescent="0.25">
      <c r="A2904">
        <v>5950</v>
      </c>
      <c r="B2904">
        <v>2393</v>
      </c>
      <c r="C2904">
        <v>475</v>
      </c>
      <c r="D2904">
        <v>474</v>
      </c>
      <c r="E2904">
        <v>11.656302999999999</v>
      </c>
      <c r="F2904">
        <v>11.901400000000001</v>
      </c>
    </row>
    <row r="2905" spans="1:6" x14ac:dyDescent="0.25">
      <c r="A2905">
        <v>5950</v>
      </c>
      <c r="B2905">
        <v>2393</v>
      </c>
      <c r="C2905">
        <v>480</v>
      </c>
      <c r="D2905">
        <v>481</v>
      </c>
      <c r="E2905">
        <v>11.831261</v>
      </c>
      <c r="F2905">
        <v>12.077500000000001</v>
      </c>
    </row>
    <row r="2906" spans="1:6" x14ac:dyDescent="0.25">
      <c r="A2906">
        <v>5950</v>
      </c>
      <c r="B2906">
        <v>2393</v>
      </c>
      <c r="C2906">
        <v>485</v>
      </c>
      <c r="D2906">
        <v>480</v>
      </c>
      <c r="E2906">
        <v>11.831261</v>
      </c>
      <c r="F2906">
        <v>12.077500000000001</v>
      </c>
    </row>
    <row r="2907" spans="1:6" x14ac:dyDescent="0.25">
      <c r="A2907">
        <v>5950</v>
      </c>
      <c r="B2907">
        <v>2390</v>
      </c>
      <c r="C2907">
        <v>490</v>
      </c>
      <c r="D2907">
        <v>490</v>
      </c>
      <c r="E2907">
        <v>11.978156999999999</v>
      </c>
      <c r="F2907">
        <v>12.2887</v>
      </c>
    </row>
    <row r="2908" spans="1:6" x14ac:dyDescent="0.25">
      <c r="A2908">
        <v>5950</v>
      </c>
      <c r="B2908">
        <v>2391</v>
      </c>
      <c r="C2908">
        <v>495</v>
      </c>
      <c r="D2908">
        <v>492</v>
      </c>
      <c r="E2908">
        <v>12.151737000000001</v>
      </c>
      <c r="F2908">
        <v>12.2887</v>
      </c>
    </row>
    <row r="2909" spans="1:6" x14ac:dyDescent="0.25">
      <c r="A2909">
        <v>5950</v>
      </c>
      <c r="B2909">
        <v>2390</v>
      </c>
      <c r="C2909">
        <v>500</v>
      </c>
      <c r="D2909">
        <v>504</v>
      </c>
      <c r="E2909">
        <v>12.151737000000001</v>
      </c>
      <c r="F2909">
        <v>12.3592</v>
      </c>
    </row>
    <row r="2910" spans="1:6" x14ac:dyDescent="0.25">
      <c r="A2910">
        <v>5950</v>
      </c>
      <c r="B2910">
        <v>2392</v>
      </c>
      <c r="C2910">
        <v>505</v>
      </c>
      <c r="D2910">
        <v>508</v>
      </c>
      <c r="E2910">
        <v>12.290381999999999</v>
      </c>
      <c r="F2910">
        <v>12.570399999999999</v>
      </c>
    </row>
    <row r="2911" spans="1:6" x14ac:dyDescent="0.25">
      <c r="A2911">
        <v>5950</v>
      </c>
      <c r="B2911">
        <v>2390</v>
      </c>
      <c r="C2911">
        <v>510</v>
      </c>
      <c r="D2911">
        <v>507</v>
      </c>
      <c r="E2911">
        <v>12.290381999999999</v>
      </c>
      <c r="F2911">
        <v>12.570399999999999</v>
      </c>
    </row>
    <row r="2912" spans="1:6" x14ac:dyDescent="0.25">
      <c r="A2912">
        <v>5950</v>
      </c>
      <c r="B2912">
        <v>2389</v>
      </c>
      <c r="C2912">
        <v>515</v>
      </c>
      <c r="D2912">
        <v>519</v>
      </c>
      <c r="E2912">
        <v>12.456535000000001</v>
      </c>
      <c r="F2912">
        <v>12.746499999999999</v>
      </c>
    </row>
    <row r="2913" spans="1:6" x14ac:dyDescent="0.25">
      <c r="A2913">
        <v>5950</v>
      </c>
      <c r="B2913">
        <v>2388</v>
      </c>
      <c r="C2913">
        <v>520</v>
      </c>
      <c r="D2913">
        <v>524</v>
      </c>
      <c r="E2913">
        <v>12.456535000000001</v>
      </c>
      <c r="F2913">
        <v>12.746499999999999</v>
      </c>
    </row>
    <row r="2914" spans="1:6" x14ac:dyDescent="0.25">
      <c r="A2914">
        <v>5950</v>
      </c>
      <c r="B2914">
        <v>2388</v>
      </c>
      <c r="C2914">
        <v>525</v>
      </c>
      <c r="D2914">
        <v>521</v>
      </c>
      <c r="E2914">
        <v>12.621036999999999</v>
      </c>
      <c r="F2914">
        <v>12.8521</v>
      </c>
    </row>
    <row r="2915" spans="1:6" x14ac:dyDescent="0.25">
      <c r="A2915">
        <v>5950</v>
      </c>
      <c r="B2915">
        <v>2386</v>
      </c>
      <c r="C2915">
        <v>530</v>
      </c>
      <c r="D2915">
        <v>526</v>
      </c>
      <c r="E2915">
        <v>12.621036999999999</v>
      </c>
      <c r="F2915">
        <v>12.8521</v>
      </c>
    </row>
    <row r="2916" spans="1:6" x14ac:dyDescent="0.25">
      <c r="A2916">
        <v>5950</v>
      </c>
      <c r="B2916">
        <v>2386</v>
      </c>
      <c r="C2916">
        <v>535</v>
      </c>
      <c r="D2916">
        <v>541</v>
      </c>
      <c r="E2916">
        <v>12.819927</v>
      </c>
      <c r="F2916">
        <v>13.0282</v>
      </c>
    </row>
    <row r="2917" spans="1:6" x14ac:dyDescent="0.25">
      <c r="A2917">
        <v>5950</v>
      </c>
      <c r="B2917">
        <v>2386</v>
      </c>
      <c r="C2917">
        <v>540</v>
      </c>
      <c r="D2917">
        <v>540</v>
      </c>
      <c r="E2917">
        <v>12.961596999999999</v>
      </c>
      <c r="F2917">
        <v>13.0282</v>
      </c>
    </row>
    <row r="2918" spans="1:6" x14ac:dyDescent="0.25">
      <c r="A2918">
        <v>5950</v>
      </c>
      <c r="B2918">
        <v>2383</v>
      </c>
      <c r="C2918">
        <v>545</v>
      </c>
      <c r="D2918">
        <v>551</v>
      </c>
      <c r="E2918">
        <v>12.961596999999999</v>
      </c>
      <c r="F2918">
        <v>13.3451</v>
      </c>
    </row>
    <row r="2919" spans="1:6" x14ac:dyDescent="0.25">
      <c r="A2919">
        <v>5950</v>
      </c>
      <c r="B2919">
        <v>2382</v>
      </c>
      <c r="C2919">
        <v>550</v>
      </c>
      <c r="D2919">
        <v>543</v>
      </c>
      <c r="E2919">
        <v>12.961596999999999</v>
      </c>
      <c r="F2919">
        <v>13.3451</v>
      </c>
    </row>
    <row r="2920" spans="1:6" x14ac:dyDescent="0.25">
      <c r="A2920">
        <v>5950</v>
      </c>
      <c r="B2920">
        <v>2384</v>
      </c>
      <c r="C2920">
        <v>555</v>
      </c>
      <c r="D2920">
        <v>561</v>
      </c>
      <c r="E2920">
        <v>13.154709</v>
      </c>
      <c r="F2920">
        <v>13.3451</v>
      </c>
    </row>
    <row r="2921" spans="1:6" x14ac:dyDescent="0.25">
      <c r="A2921">
        <v>5950</v>
      </c>
      <c r="B2921">
        <v>2381</v>
      </c>
      <c r="C2921">
        <v>560</v>
      </c>
      <c r="D2921">
        <v>564</v>
      </c>
      <c r="E2921">
        <v>13.327187</v>
      </c>
      <c r="F2921">
        <v>13.3451</v>
      </c>
    </row>
    <row r="2922" spans="1:6" x14ac:dyDescent="0.25">
      <c r="A2922">
        <v>5950</v>
      </c>
      <c r="B2922">
        <v>2380</v>
      </c>
      <c r="C2922">
        <v>565</v>
      </c>
      <c r="D2922">
        <v>561</v>
      </c>
      <c r="E2922">
        <v>13.327187</v>
      </c>
      <c r="F2922">
        <v>13.5563</v>
      </c>
    </row>
    <row r="2923" spans="1:6" x14ac:dyDescent="0.25">
      <c r="A2923">
        <v>5950</v>
      </c>
      <c r="B2923">
        <v>2380</v>
      </c>
      <c r="C2923">
        <v>570</v>
      </c>
      <c r="D2923">
        <v>572</v>
      </c>
      <c r="E2923">
        <v>13.472160000000001</v>
      </c>
      <c r="F2923">
        <v>13.6972</v>
      </c>
    </row>
    <row r="2924" spans="1:6" x14ac:dyDescent="0.25">
      <c r="A2924">
        <v>5950</v>
      </c>
      <c r="B2924">
        <v>2381</v>
      </c>
      <c r="C2924">
        <v>575</v>
      </c>
      <c r="D2924">
        <v>580</v>
      </c>
      <c r="E2924">
        <v>13.472160000000001</v>
      </c>
      <c r="F2924">
        <v>13.6972</v>
      </c>
    </row>
    <row r="2925" spans="1:6" x14ac:dyDescent="0.25">
      <c r="A2925">
        <v>5950</v>
      </c>
      <c r="B2925">
        <v>2378</v>
      </c>
      <c r="C2925">
        <v>580</v>
      </c>
      <c r="D2925">
        <v>587</v>
      </c>
      <c r="E2925">
        <v>13.627307999999999</v>
      </c>
      <c r="F2925">
        <v>13.9085</v>
      </c>
    </row>
    <row r="2926" spans="1:6" x14ac:dyDescent="0.25">
      <c r="A2926">
        <v>5950</v>
      </c>
      <c r="B2926">
        <v>2379</v>
      </c>
      <c r="C2926">
        <v>585</v>
      </c>
      <c r="D2926">
        <v>591</v>
      </c>
      <c r="E2926">
        <v>13.627307999999999</v>
      </c>
      <c r="F2926">
        <v>13.9085</v>
      </c>
    </row>
    <row r="2927" spans="1:6" x14ac:dyDescent="0.25">
      <c r="A2927">
        <v>5950</v>
      </c>
      <c r="B2927">
        <v>2380</v>
      </c>
      <c r="C2927">
        <v>590</v>
      </c>
      <c r="D2927">
        <v>593</v>
      </c>
      <c r="E2927">
        <v>13.735146</v>
      </c>
      <c r="F2927">
        <v>13.9085</v>
      </c>
    </row>
    <row r="2928" spans="1:6" x14ac:dyDescent="0.25">
      <c r="A2928">
        <v>5950</v>
      </c>
      <c r="B2928">
        <v>2379</v>
      </c>
      <c r="C2928">
        <v>595</v>
      </c>
      <c r="D2928">
        <v>604</v>
      </c>
      <c r="E2928">
        <v>13.735146</v>
      </c>
      <c r="F2928">
        <v>13.9085</v>
      </c>
    </row>
    <row r="2929" spans="1:6" x14ac:dyDescent="0.25">
      <c r="A2929">
        <v>5950</v>
      </c>
      <c r="B2929">
        <v>2378</v>
      </c>
      <c r="C2929">
        <v>600</v>
      </c>
      <c r="D2929">
        <v>589</v>
      </c>
      <c r="E2929">
        <v>13.868010999999999</v>
      </c>
      <c r="F2929">
        <v>14.1197</v>
      </c>
    </row>
    <row r="2930" spans="1:6" x14ac:dyDescent="0.25">
      <c r="A2930">
        <v>5950</v>
      </c>
      <c r="B2930">
        <v>2377</v>
      </c>
      <c r="C2930">
        <v>605</v>
      </c>
      <c r="D2930">
        <v>595</v>
      </c>
      <c r="E2930">
        <v>14.005829</v>
      </c>
      <c r="F2930">
        <v>14.1197</v>
      </c>
    </row>
    <row r="2931" spans="1:6" x14ac:dyDescent="0.25">
      <c r="A2931">
        <v>5950</v>
      </c>
      <c r="B2931">
        <v>2378</v>
      </c>
      <c r="C2931">
        <v>610</v>
      </c>
      <c r="D2931">
        <v>614</v>
      </c>
      <c r="E2931">
        <v>14.005829</v>
      </c>
      <c r="F2931">
        <v>14.225300000000001</v>
      </c>
    </row>
    <row r="2932" spans="1:6" x14ac:dyDescent="0.25">
      <c r="A2932">
        <v>5950</v>
      </c>
      <c r="B2932">
        <v>2377</v>
      </c>
      <c r="C2932">
        <v>615</v>
      </c>
      <c r="D2932">
        <v>610</v>
      </c>
      <c r="E2932">
        <v>14.106788999999999</v>
      </c>
      <c r="F2932">
        <v>14.4718</v>
      </c>
    </row>
    <row r="2933" spans="1:6" x14ac:dyDescent="0.25">
      <c r="A2933">
        <v>5950</v>
      </c>
      <c r="B2933">
        <v>2374</v>
      </c>
      <c r="C2933">
        <v>620</v>
      </c>
      <c r="D2933">
        <v>616</v>
      </c>
      <c r="E2933">
        <v>14.106788999999999</v>
      </c>
      <c r="F2933">
        <v>14.4718</v>
      </c>
    </row>
    <row r="2934" spans="1:6" x14ac:dyDescent="0.25">
      <c r="A2934">
        <v>5950</v>
      </c>
      <c r="B2934">
        <v>2375</v>
      </c>
      <c r="C2934">
        <v>625</v>
      </c>
      <c r="D2934">
        <v>630</v>
      </c>
      <c r="E2934">
        <v>14.301273</v>
      </c>
      <c r="F2934">
        <v>14.6127</v>
      </c>
    </row>
    <row r="2935" spans="1:6" x14ac:dyDescent="0.25">
      <c r="A2935">
        <v>5950</v>
      </c>
      <c r="B2935">
        <v>2374</v>
      </c>
      <c r="C2935">
        <v>630</v>
      </c>
      <c r="D2935">
        <v>623</v>
      </c>
      <c r="E2935">
        <v>14.301273</v>
      </c>
      <c r="F2935">
        <v>14.6127</v>
      </c>
    </row>
    <row r="2936" spans="1:6" x14ac:dyDescent="0.25">
      <c r="A2936">
        <v>5950</v>
      </c>
      <c r="B2936">
        <v>2374</v>
      </c>
      <c r="C2936">
        <v>635</v>
      </c>
      <c r="D2936">
        <v>629</v>
      </c>
      <c r="E2936">
        <v>14.428089</v>
      </c>
      <c r="F2936">
        <v>14.6479</v>
      </c>
    </row>
    <row r="2937" spans="1:6" x14ac:dyDescent="0.25">
      <c r="A2937">
        <v>5950</v>
      </c>
      <c r="B2937">
        <v>2374</v>
      </c>
      <c r="C2937">
        <v>640</v>
      </c>
      <c r="D2937">
        <v>638</v>
      </c>
      <c r="E2937">
        <v>14.559856</v>
      </c>
      <c r="F2937">
        <v>14.6479</v>
      </c>
    </row>
    <row r="2938" spans="1:6" x14ac:dyDescent="0.25">
      <c r="A2938">
        <v>5950</v>
      </c>
      <c r="B2938">
        <v>2374</v>
      </c>
      <c r="C2938">
        <v>645</v>
      </c>
      <c r="D2938">
        <v>651</v>
      </c>
      <c r="E2938">
        <v>14.559856</v>
      </c>
      <c r="F2938">
        <v>14.8239</v>
      </c>
    </row>
    <row r="2939" spans="1:6" x14ac:dyDescent="0.25">
      <c r="A2939">
        <v>5950</v>
      </c>
      <c r="B2939">
        <v>2373</v>
      </c>
      <c r="C2939">
        <v>650</v>
      </c>
      <c r="D2939">
        <v>648</v>
      </c>
      <c r="E2939">
        <v>14.653114</v>
      </c>
      <c r="F2939">
        <v>14.8239</v>
      </c>
    </row>
    <row r="2940" spans="1:6" x14ac:dyDescent="0.25">
      <c r="A2940">
        <v>5950</v>
      </c>
      <c r="B2940">
        <v>2373</v>
      </c>
      <c r="C2940">
        <v>655</v>
      </c>
      <c r="D2940">
        <v>645</v>
      </c>
      <c r="E2940">
        <v>14.653114</v>
      </c>
      <c r="F2940">
        <v>14.894399999999999</v>
      </c>
    </row>
    <row r="2941" spans="1:6" x14ac:dyDescent="0.25">
      <c r="A2941">
        <v>5950</v>
      </c>
      <c r="B2941">
        <v>2370</v>
      </c>
      <c r="C2941">
        <v>660</v>
      </c>
      <c r="D2941">
        <v>651</v>
      </c>
      <c r="E2941">
        <v>14.772778000000001</v>
      </c>
      <c r="F2941">
        <v>15.073499999999999</v>
      </c>
    </row>
    <row r="2942" spans="1:6" x14ac:dyDescent="0.25">
      <c r="A2942">
        <v>5950</v>
      </c>
      <c r="B2942">
        <v>2371</v>
      </c>
      <c r="C2942">
        <v>665</v>
      </c>
      <c r="D2942">
        <v>672</v>
      </c>
      <c r="E2942">
        <v>14.772778000000001</v>
      </c>
      <c r="F2942">
        <v>15.073499999999999</v>
      </c>
    </row>
    <row r="2943" spans="1:6" x14ac:dyDescent="0.25">
      <c r="A2943">
        <v>5950</v>
      </c>
      <c r="B2943">
        <v>2371</v>
      </c>
      <c r="C2943">
        <v>670</v>
      </c>
      <c r="D2943">
        <v>657</v>
      </c>
      <c r="E2943">
        <v>14.901241000000001</v>
      </c>
      <c r="F2943">
        <v>15.1838</v>
      </c>
    </row>
    <row r="2944" spans="1:6" x14ac:dyDescent="0.25">
      <c r="A2944">
        <v>5950</v>
      </c>
      <c r="B2944">
        <v>2370</v>
      </c>
      <c r="C2944">
        <v>675</v>
      </c>
      <c r="D2944">
        <v>666</v>
      </c>
      <c r="E2944">
        <v>14.901241000000001</v>
      </c>
      <c r="F2944">
        <v>15.1838</v>
      </c>
    </row>
    <row r="2945" spans="1:6" x14ac:dyDescent="0.25">
      <c r="A2945">
        <v>5950</v>
      </c>
      <c r="B2945">
        <v>2370</v>
      </c>
      <c r="C2945">
        <v>680</v>
      </c>
      <c r="D2945">
        <v>666</v>
      </c>
      <c r="E2945">
        <v>15.005744999999999</v>
      </c>
      <c r="F2945">
        <v>15.404400000000001</v>
      </c>
    </row>
    <row r="2946" spans="1:6" x14ac:dyDescent="0.25">
      <c r="A2946">
        <v>5950</v>
      </c>
      <c r="B2946">
        <v>2368</v>
      </c>
      <c r="C2946">
        <v>685</v>
      </c>
      <c r="D2946">
        <v>678</v>
      </c>
      <c r="E2946">
        <v>15.005744999999999</v>
      </c>
      <c r="F2946">
        <v>15.404400000000001</v>
      </c>
    </row>
    <row r="2947" spans="1:6" x14ac:dyDescent="0.25">
      <c r="A2947">
        <v>5950</v>
      </c>
      <c r="B2947">
        <v>2367</v>
      </c>
      <c r="C2947">
        <v>690</v>
      </c>
      <c r="D2947">
        <v>687</v>
      </c>
      <c r="E2947">
        <v>15.187271000000001</v>
      </c>
      <c r="F2947">
        <v>15.404400000000001</v>
      </c>
    </row>
    <row r="2948" spans="1:6" x14ac:dyDescent="0.25">
      <c r="A2948">
        <v>5950</v>
      </c>
      <c r="B2948">
        <v>2368</v>
      </c>
      <c r="C2948">
        <v>695</v>
      </c>
      <c r="D2948">
        <v>704</v>
      </c>
      <c r="E2948">
        <v>15.187271000000001</v>
      </c>
      <c r="F2948">
        <v>15.404400000000001</v>
      </c>
    </row>
    <row r="2949" spans="1:6" x14ac:dyDescent="0.25">
      <c r="A2949">
        <v>5950</v>
      </c>
      <c r="B2949">
        <v>2368</v>
      </c>
      <c r="C2949">
        <v>700</v>
      </c>
      <c r="D2949">
        <v>716</v>
      </c>
      <c r="E2949">
        <v>15.317097</v>
      </c>
      <c r="F2949">
        <v>15.551500000000001</v>
      </c>
    </row>
    <row r="2950" spans="1:6" x14ac:dyDescent="0.25">
      <c r="A2950">
        <v>5950</v>
      </c>
      <c r="B2950">
        <v>2367</v>
      </c>
      <c r="C2950">
        <v>705</v>
      </c>
      <c r="D2950">
        <v>696</v>
      </c>
      <c r="E2950">
        <v>15.317097</v>
      </c>
      <c r="F2950">
        <v>15.551500000000001</v>
      </c>
    </row>
    <row r="2951" spans="1:6" x14ac:dyDescent="0.25">
      <c r="A2951">
        <v>5950</v>
      </c>
      <c r="B2951">
        <v>2368</v>
      </c>
      <c r="C2951">
        <v>710</v>
      </c>
      <c r="D2951">
        <v>702</v>
      </c>
      <c r="E2951">
        <v>15.432274</v>
      </c>
      <c r="F2951">
        <v>15.625</v>
      </c>
    </row>
    <row r="2952" spans="1:6" x14ac:dyDescent="0.25">
      <c r="A2952">
        <v>5950</v>
      </c>
      <c r="B2952">
        <v>2368</v>
      </c>
      <c r="C2952">
        <v>715</v>
      </c>
      <c r="D2952">
        <v>721</v>
      </c>
      <c r="E2952">
        <v>15.523609</v>
      </c>
      <c r="F2952">
        <v>15.625</v>
      </c>
    </row>
    <row r="2953" spans="1:6" x14ac:dyDescent="0.25">
      <c r="A2953">
        <v>5950</v>
      </c>
      <c r="B2953">
        <v>2368</v>
      </c>
      <c r="C2953">
        <v>720</v>
      </c>
      <c r="D2953">
        <v>725</v>
      </c>
      <c r="E2953">
        <v>15.523609</v>
      </c>
      <c r="F2953">
        <v>15.845599999999999</v>
      </c>
    </row>
    <row r="2954" spans="1:6" x14ac:dyDescent="0.25">
      <c r="A2954">
        <v>5950</v>
      </c>
      <c r="B2954">
        <v>2367</v>
      </c>
      <c r="C2954">
        <v>725</v>
      </c>
      <c r="D2954">
        <v>733</v>
      </c>
      <c r="E2954">
        <v>15.623276000000001</v>
      </c>
      <c r="F2954">
        <v>15.992599999999999</v>
      </c>
    </row>
    <row r="2955" spans="1:6" x14ac:dyDescent="0.25">
      <c r="A2955">
        <v>5950</v>
      </c>
      <c r="B2955">
        <v>2365</v>
      </c>
      <c r="C2955">
        <v>730</v>
      </c>
      <c r="D2955">
        <v>737</v>
      </c>
      <c r="E2955">
        <v>15.623276000000001</v>
      </c>
      <c r="F2955">
        <v>15.992599999999999</v>
      </c>
    </row>
    <row r="2956" spans="1:6" x14ac:dyDescent="0.25">
      <c r="A2956">
        <v>5950</v>
      </c>
      <c r="B2956">
        <v>2366</v>
      </c>
      <c r="C2956">
        <v>735</v>
      </c>
      <c r="D2956">
        <v>744</v>
      </c>
      <c r="E2956">
        <v>15.777805000000001</v>
      </c>
      <c r="F2956">
        <v>16.102900000000002</v>
      </c>
    </row>
    <row r="2957" spans="1:6" x14ac:dyDescent="0.25">
      <c r="A2957">
        <v>5950</v>
      </c>
      <c r="B2957">
        <v>2367</v>
      </c>
      <c r="C2957">
        <v>740</v>
      </c>
      <c r="D2957">
        <v>741</v>
      </c>
      <c r="E2957">
        <v>15.777805000000001</v>
      </c>
      <c r="F2957">
        <v>16.102900000000002</v>
      </c>
    </row>
    <row r="2958" spans="1:6" x14ac:dyDescent="0.25">
      <c r="A2958">
        <v>5950</v>
      </c>
      <c r="B2958">
        <v>2365</v>
      </c>
      <c r="C2958">
        <v>745</v>
      </c>
      <c r="D2958">
        <v>737</v>
      </c>
      <c r="E2958">
        <v>15.847313</v>
      </c>
      <c r="F2958">
        <v>16.139700000000001</v>
      </c>
    </row>
    <row r="2959" spans="1:6" x14ac:dyDescent="0.25">
      <c r="A2959">
        <v>5950</v>
      </c>
      <c r="B2959">
        <v>2364</v>
      </c>
      <c r="C2959">
        <v>750</v>
      </c>
      <c r="D2959">
        <v>739</v>
      </c>
      <c r="E2959">
        <v>15.997818000000001</v>
      </c>
      <c r="F2959">
        <v>16.139700000000001</v>
      </c>
    </row>
    <row r="2960" spans="1:6" x14ac:dyDescent="0.25">
      <c r="A2960">
        <v>5950</v>
      </c>
      <c r="B2960">
        <v>2365</v>
      </c>
      <c r="C2960">
        <v>755</v>
      </c>
      <c r="D2960">
        <v>758</v>
      </c>
      <c r="E2960">
        <v>15.997818000000001</v>
      </c>
      <c r="F2960">
        <v>16.213200000000001</v>
      </c>
    </row>
    <row r="2961" spans="1:6" x14ac:dyDescent="0.25">
      <c r="A2961">
        <v>5950</v>
      </c>
      <c r="B2961">
        <v>2364</v>
      </c>
      <c r="C2961">
        <v>760</v>
      </c>
      <c r="D2961">
        <v>757</v>
      </c>
      <c r="E2961">
        <v>16.079678000000001</v>
      </c>
      <c r="F2961">
        <v>16.360299999999999</v>
      </c>
    </row>
    <row r="2962" spans="1:6" x14ac:dyDescent="0.25">
      <c r="A2962">
        <v>5950</v>
      </c>
      <c r="B2962">
        <v>2361</v>
      </c>
      <c r="C2962">
        <v>765</v>
      </c>
      <c r="D2962">
        <v>765</v>
      </c>
      <c r="E2962">
        <v>16.079678000000001</v>
      </c>
      <c r="F2962">
        <v>16.360299999999999</v>
      </c>
    </row>
    <row r="2963" spans="1:6" x14ac:dyDescent="0.25">
      <c r="A2963">
        <v>5950</v>
      </c>
      <c r="B2963">
        <v>2365</v>
      </c>
      <c r="C2963">
        <v>770</v>
      </c>
      <c r="D2963">
        <v>769</v>
      </c>
      <c r="E2963">
        <v>16.194855</v>
      </c>
      <c r="F2963">
        <v>16.5809</v>
      </c>
    </row>
    <row r="2964" spans="1:6" x14ac:dyDescent="0.25">
      <c r="A2964">
        <v>5950</v>
      </c>
      <c r="B2964">
        <v>2362</v>
      </c>
      <c r="C2964">
        <v>775</v>
      </c>
      <c r="D2964">
        <v>787</v>
      </c>
      <c r="E2964">
        <v>16.194855</v>
      </c>
      <c r="F2964">
        <v>16.5809</v>
      </c>
    </row>
    <row r="2965" spans="1:6" x14ac:dyDescent="0.25">
      <c r="A2965">
        <v>5950</v>
      </c>
      <c r="B2965">
        <v>2360</v>
      </c>
      <c r="C2965">
        <v>780</v>
      </c>
      <c r="D2965">
        <v>776</v>
      </c>
      <c r="E2965">
        <v>16.336742000000001</v>
      </c>
      <c r="F2965">
        <v>16.727900000000002</v>
      </c>
    </row>
    <row r="2966" spans="1:6" x14ac:dyDescent="0.25">
      <c r="A2966">
        <v>5950</v>
      </c>
      <c r="B2966">
        <v>2363</v>
      </c>
      <c r="C2966">
        <v>785</v>
      </c>
      <c r="D2966">
        <v>792</v>
      </c>
      <c r="E2966">
        <v>16.336742000000001</v>
      </c>
      <c r="F2966">
        <v>16.727900000000002</v>
      </c>
    </row>
    <row r="2967" spans="1:6" x14ac:dyDescent="0.25">
      <c r="A2967">
        <v>5950</v>
      </c>
      <c r="B2967">
        <v>2362</v>
      </c>
      <c r="C2967">
        <v>790</v>
      </c>
      <c r="D2967">
        <v>798</v>
      </c>
      <c r="E2967">
        <v>16.407973999999999</v>
      </c>
      <c r="F2967">
        <v>16.801500000000001</v>
      </c>
    </row>
    <row r="2968" spans="1:6" x14ac:dyDescent="0.25">
      <c r="A2968">
        <v>5950</v>
      </c>
      <c r="B2968">
        <v>2358</v>
      </c>
      <c r="C2968">
        <v>795</v>
      </c>
      <c r="D2968">
        <v>796</v>
      </c>
      <c r="E2968">
        <v>16.576575999999999</v>
      </c>
      <c r="F2968">
        <v>16.801500000000001</v>
      </c>
    </row>
    <row r="2969" spans="1:6" x14ac:dyDescent="0.25">
      <c r="A2969">
        <v>5950</v>
      </c>
      <c r="B2969">
        <v>2362</v>
      </c>
      <c r="C2969">
        <v>800</v>
      </c>
      <c r="D2969">
        <v>804</v>
      </c>
      <c r="E2969">
        <v>16.576575999999999</v>
      </c>
      <c r="F2969">
        <v>17.022099999999998</v>
      </c>
    </row>
    <row r="2970" spans="1:6" x14ac:dyDescent="0.25">
      <c r="A2970">
        <v>5950</v>
      </c>
      <c r="B2970">
        <v>2360</v>
      </c>
      <c r="C2970">
        <v>805</v>
      </c>
      <c r="D2970">
        <v>824</v>
      </c>
      <c r="E2970">
        <v>16.619945999999999</v>
      </c>
      <c r="F2970">
        <v>17.022099999999998</v>
      </c>
    </row>
    <row r="2971" spans="1:6" x14ac:dyDescent="0.25">
      <c r="A2971">
        <v>5950</v>
      </c>
      <c r="B2971">
        <v>2359</v>
      </c>
      <c r="C2971">
        <v>810</v>
      </c>
      <c r="D2971">
        <v>796</v>
      </c>
      <c r="E2971">
        <v>16.619945999999999</v>
      </c>
      <c r="F2971">
        <v>16.911799999999999</v>
      </c>
    </row>
    <row r="2972" spans="1:6" x14ac:dyDescent="0.25">
      <c r="A2972">
        <v>5950</v>
      </c>
      <c r="B2972">
        <v>2360</v>
      </c>
      <c r="C2972">
        <v>815</v>
      </c>
      <c r="D2972">
        <v>809</v>
      </c>
      <c r="E2972">
        <v>16.71904</v>
      </c>
      <c r="F2972">
        <v>16.985299999999999</v>
      </c>
    </row>
    <row r="2973" spans="1:6" x14ac:dyDescent="0.25">
      <c r="A2973">
        <v>5950</v>
      </c>
      <c r="B2973">
        <v>2361</v>
      </c>
      <c r="C2973">
        <v>820</v>
      </c>
      <c r="D2973">
        <v>824</v>
      </c>
      <c r="E2973">
        <v>16.71904</v>
      </c>
      <c r="F2973">
        <v>16.985299999999999</v>
      </c>
    </row>
    <row r="2974" spans="1:6" x14ac:dyDescent="0.25">
      <c r="A2974">
        <v>5950</v>
      </c>
      <c r="B2974">
        <v>2360</v>
      </c>
      <c r="C2974">
        <v>825</v>
      </c>
      <c r="D2974">
        <v>831</v>
      </c>
      <c r="E2974">
        <v>16.764706</v>
      </c>
      <c r="F2974">
        <v>17.132400000000001</v>
      </c>
    </row>
    <row r="2975" spans="1:6" x14ac:dyDescent="0.25">
      <c r="A2975">
        <v>5950</v>
      </c>
      <c r="B2975">
        <v>2358</v>
      </c>
      <c r="C2975">
        <v>830</v>
      </c>
      <c r="D2975">
        <v>823</v>
      </c>
      <c r="E2975">
        <v>16.764706</v>
      </c>
      <c r="F2975">
        <v>17.132400000000001</v>
      </c>
    </row>
    <row r="2976" spans="1:6" x14ac:dyDescent="0.25">
      <c r="A2976">
        <v>5950</v>
      </c>
      <c r="B2976">
        <v>2358</v>
      </c>
      <c r="C2976">
        <v>835</v>
      </c>
      <c r="D2976">
        <v>822</v>
      </c>
      <c r="E2976">
        <v>16.915500999999999</v>
      </c>
      <c r="F2976">
        <v>17.242599999999999</v>
      </c>
    </row>
    <row r="2977" spans="1:6" x14ac:dyDescent="0.25">
      <c r="A2977">
        <v>5950</v>
      </c>
      <c r="B2977">
        <v>2356</v>
      </c>
      <c r="C2977">
        <v>840</v>
      </c>
      <c r="D2977">
        <v>834</v>
      </c>
      <c r="E2977">
        <v>16.915500999999999</v>
      </c>
      <c r="F2977">
        <v>17.242599999999999</v>
      </c>
    </row>
    <row r="2978" spans="1:6" x14ac:dyDescent="0.25">
      <c r="A2978">
        <v>5950</v>
      </c>
      <c r="B2978">
        <v>2356</v>
      </c>
      <c r="C2978">
        <v>845</v>
      </c>
      <c r="D2978">
        <v>839</v>
      </c>
      <c r="E2978">
        <v>17.079505999999999</v>
      </c>
      <c r="F2978">
        <v>17.463200000000001</v>
      </c>
    </row>
    <row r="2979" spans="1:6" x14ac:dyDescent="0.25">
      <c r="A2979">
        <v>5950</v>
      </c>
      <c r="B2979">
        <v>2359</v>
      </c>
      <c r="C2979">
        <v>850</v>
      </c>
      <c r="D2979">
        <v>854</v>
      </c>
      <c r="E2979">
        <v>17.079505999999999</v>
      </c>
      <c r="F2979">
        <v>17.463200000000001</v>
      </c>
    </row>
    <row r="2980" spans="1:6" x14ac:dyDescent="0.25">
      <c r="A2980">
        <v>5950</v>
      </c>
      <c r="B2980">
        <v>2358</v>
      </c>
      <c r="C2980">
        <v>855</v>
      </c>
      <c r="D2980">
        <v>845</v>
      </c>
      <c r="E2980">
        <v>17.102195999999999</v>
      </c>
      <c r="F2980">
        <v>17.352900000000002</v>
      </c>
    </row>
    <row r="2981" spans="1:6" x14ac:dyDescent="0.25">
      <c r="A2981">
        <v>5950</v>
      </c>
      <c r="B2981">
        <v>2358</v>
      </c>
      <c r="C2981">
        <v>860</v>
      </c>
      <c r="D2981">
        <v>867</v>
      </c>
      <c r="E2981">
        <v>17.228287000000002</v>
      </c>
      <c r="F2981">
        <v>17.352900000000002</v>
      </c>
    </row>
    <row r="2982" spans="1:6" x14ac:dyDescent="0.25">
      <c r="A2982">
        <v>5950</v>
      </c>
      <c r="B2982">
        <v>2356</v>
      </c>
      <c r="C2982">
        <v>865</v>
      </c>
      <c r="D2982">
        <v>857</v>
      </c>
      <c r="E2982">
        <v>17.228287000000002</v>
      </c>
      <c r="F2982">
        <v>17.536799999999999</v>
      </c>
    </row>
    <row r="2983" spans="1:6" x14ac:dyDescent="0.25">
      <c r="A2983">
        <v>5950</v>
      </c>
      <c r="B2983">
        <v>2357</v>
      </c>
      <c r="C2983">
        <v>870</v>
      </c>
      <c r="D2983">
        <v>880</v>
      </c>
      <c r="E2983">
        <v>17.346336000000001</v>
      </c>
      <c r="F2983">
        <v>17.683800000000002</v>
      </c>
    </row>
    <row r="2984" spans="1:6" x14ac:dyDescent="0.25">
      <c r="A2984">
        <v>5950</v>
      </c>
      <c r="B2984">
        <v>2356</v>
      </c>
      <c r="C2984">
        <v>875</v>
      </c>
      <c r="D2984">
        <v>886</v>
      </c>
      <c r="E2984">
        <v>17.346336000000001</v>
      </c>
      <c r="F2984">
        <v>17.683800000000002</v>
      </c>
    </row>
    <row r="2985" spans="1:6" x14ac:dyDescent="0.25">
      <c r="A2985">
        <v>5950</v>
      </c>
      <c r="B2985">
        <v>2353</v>
      </c>
      <c r="C2985">
        <v>880</v>
      </c>
      <c r="D2985">
        <v>880</v>
      </c>
      <c r="E2985">
        <v>17.510914</v>
      </c>
      <c r="F2985">
        <v>17.977900000000002</v>
      </c>
    </row>
    <row r="2986" spans="1:6" x14ac:dyDescent="0.25">
      <c r="A2986">
        <v>5950</v>
      </c>
      <c r="B2986">
        <v>2353</v>
      </c>
      <c r="C2986">
        <v>885</v>
      </c>
      <c r="D2986">
        <v>885</v>
      </c>
      <c r="E2986">
        <v>17.510914</v>
      </c>
      <c r="F2986">
        <v>17.977900000000002</v>
      </c>
    </row>
    <row r="2987" spans="1:6" x14ac:dyDescent="0.25">
      <c r="A2987">
        <v>5950</v>
      </c>
      <c r="B2987">
        <v>2354</v>
      </c>
      <c r="C2987">
        <v>890</v>
      </c>
      <c r="D2987">
        <v>898</v>
      </c>
      <c r="E2987">
        <v>17.606560000000002</v>
      </c>
      <c r="F2987">
        <v>17.977900000000002</v>
      </c>
    </row>
    <row r="2988" spans="1:6" x14ac:dyDescent="0.25">
      <c r="A2988">
        <v>5950</v>
      </c>
      <c r="B2988">
        <v>2355</v>
      </c>
      <c r="C2988">
        <v>895</v>
      </c>
      <c r="D2988">
        <v>901</v>
      </c>
      <c r="E2988">
        <v>17.606560000000002</v>
      </c>
      <c r="F2988">
        <v>17.977900000000002</v>
      </c>
    </row>
    <row r="2989" spans="1:6" x14ac:dyDescent="0.25">
      <c r="A2989">
        <v>5950</v>
      </c>
      <c r="B2989">
        <v>2354</v>
      </c>
      <c r="C2989">
        <v>900</v>
      </c>
      <c r="D2989">
        <v>889</v>
      </c>
      <c r="E2989">
        <v>17.654816</v>
      </c>
      <c r="F2989">
        <v>17.941199999999998</v>
      </c>
    </row>
    <row r="2990" spans="1:6" x14ac:dyDescent="0.25">
      <c r="A2990">
        <v>5950</v>
      </c>
      <c r="B2990">
        <v>2356</v>
      </c>
      <c r="C2990">
        <v>905</v>
      </c>
      <c r="D2990">
        <v>909</v>
      </c>
      <c r="E2990">
        <v>17.727481999999998</v>
      </c>
      <c r="F2990">
        <v>17.941199999999998</v>
      </c>
    </row>
    <row r="2991" spans="1:6" x14ac:dyDescent="0.25">
      <c r="A2991">
        <v>5950</v>
      </c>
      <c r="B2991">
        <v>2351</v>
      </c>
      <c r="C2991">
        <v>910</v>
      </c>
      <c r="D2991">
        <v>908</v>
      </c>
      <c r="E2991">
        <v>17.727481999999998</v>
      </c>
      <c r="F2991">
        <v>18.125</v>
      </c>
    </row>
    <row r="2992" spans="1:6" x14ac:dyDescent="0.25">
      <c r="A2992">
        <v>5950</v>
      </c>
      <c r="B2992">
        <v>2354</v>
      </c>
      <c r="C2992">
        <v>915</v>
      </c>
      <c r="D2992">
        <v>908</v>
      </c>
      <c r="E2992">
        <v>17.885456000000001</v>
      </c>
      <c r="F2992">
        <v>18.272099999999998</v>
      </c>
    </row>
    <row r="2993" spans="1:6" x14ac:dyDescent="0.25">
      <c r="A2993">
        <v>5950</v>
      </c>
      <c r="B2993">
        <v>2353</v>
      </c>
      <c r="C2993">
        <v>920</v>
      </c>
      <c r="D2993">
        <v>908</v>
      </c>
      <c r="E2993">
        <v>17.885456000000001</v>
      </c>
      <c r="F2993">
        <v>18.272099999999998</v>
      </c>
    </row>
    <row r="2994" spans="1:6" x14ac:dyDescent="0.25">
      <c r="A2994">
        <v>5950</v>
      </c>
      <c r="B2994">
        <v>2352</v>
      </c>
      <c r="C2994">
        <v>925</v>
      </c>
      <c r="D2994">
        <v>933</v>
      </c>
      <c r="E2994">
        <v>17.936581</v>
      </c>
      <c r="F2994">
        <v>18.198499999999999</v>
      </c>
    </row>
    <row r="2995" spans="1:6" x14ac:dyDescent="0.25">
      <c r="A2995">
        <v>5950</v>
      </c>
      <c r="B2995">
        <v>2353</v>
      </c>
      <c r="C2995">
        <v>930</v>
      </c>
      <c r="D2995">
        <v>939</v>
      </c>
      <c r="E2995">
        <v>17.936581</v>
      </c>
      <c r="F2995">
        <v>18.198499999999999</v>
      </c>
    </row>
    <row r="2996" spans="1:6" x14ac:dyDescent="0.25">
      <c r="A2996">
        <v>5950</v>
      </c>
      <c r="B2996">
        <v>2352</v>
      </c>
      <c r="C2996">
        <v>935</v>
      </c>
      <c r="D2996">
        <v>962</v>
      </c>
      <c r="E2996">
        <v>18.034813</v>
      </c>
      <c r="F2996">
        <v>18.382400000000001</v>
      </c>
    </row>
    <row r="2997" spans="1:6" x14ac:dyDescent="0.25">
      <c r="A2997">
        <v>5950</v>
      </c>
      <c r="B2997">
        <v>2352</v>
      </c>
      <c r="C2997">
        <v>940</v>
      </c>
      <c r="D2997">
        <v>958</v>
      </c>
      <c r="E2997">
        <v>18.034813</v>
      </c>
      <c r="F2997">
        <v>18.382400000000001</v>
      </c>
    </row>
    <row r="2998" spans="1:6" x14ac:dyDescent="0.25">
      <c r="A2998">
        <v>5950</v>
      </c>
      <c r="B2998">
        <v>2352</v>
      </c>
      <c r="C2998">
        <v>945</v>
      </c>
      <c r="D2998">
        <v>931</v>
      </c>
      <c r="E2998">
        <v>18.104897000000001</v>
      </c>
      <c r="F2998">
        <v>18.382400000000001</v>
      </c>
    </row>
    <row r="2999" spans="1:6" x14ac:dyDescent="0.25">
      <c r="A2999">
        <v>5950</v>
      </c>
      <c r="B2999">
        <v>2350</v>
      </c>
      <c r="C2999">
        <v>950</v>
      </c>
      <c r="D2999">
        <v>945</v>
      </c>
      <c r="E2999">
        <v>18.19566</v>
      </c>
      <c r="F2999">
        <v>18.382400000000001</v>
      </c>
    </row>
    <row r="3000" spans="1:6" x14ac:dyDescent="0.25">
      <c r="A3000">
        <v>5950</v>
      </c>
      <c r="B3000">
        <v>2352</v>
      </c>
      <c r="C3000">
        <v>955</v>
      </c>
      <c r="D3000">
        <v>929</v>
      </c>
      <c r="E3000">
        <v>18.19566</v>
      </c>
      <c r="F3000">
        <v>18.566199999999998</v>
      </c>
    </row>
    <row r="3001" spans="1:6" x14ac:dyDescent="0.25">
      <c r="A3001">
        <v>5950</v>
      </c>
      <c r="B3001">
        <v>2351</v>
      </c>
      <c r="C3001">
        <v>960</v>
      </c>
      <c r="D3001">
        <v>946</v>
      </c>
      <c r="E3001">
        <v>18.246784000000002</v>
      </c>
      <c r="F3001">
        <v>18.566199999999998</v>
      </c>
    </row>
    <row r="3002" spans="1:6" x14ac:dyDescent="0.25">
      <c r="A3002">
        <v>5950</v>
      </c>
      <c r="B3002">
        <v>2350</v>
      </c>
      <c r="C3002">
        <v>965</v>
      </c>
      <c r="D3002">
        <v>951</v>
      </c>
      <c r="E3002">
        <v>18.246784000000002</v>
      </c>
      <c r="F3002">
        <v>18.566199999999998</v>
      </c>
    </row>
    <row r="3003" spans="1:6" x14ac:dyDescent="0.25">
      <c r="A3003">
        <v>5950</v>
      </c>
      <c r="B3003">
        <v>2350</v>
      </c>
      <c r="C3003">
        <v>970</v>
      </c>
      <c r="D3003">
        <v>978</v>
      </c>
      <c r="E3003">
        <v>18.386951</v>
      </c>
      <c r="F3003">
        <v>18.639700000000001</v>
      </c>
    </row>
    <row r="3004" spans="1:6" x14ac:dyDescent="0.25">
      <c r="A3004">
        <v>5950</v>
      </c>
      <c r="B3004">
        <v>2349</v>
      </c>
      <c r="C3004">
        <v>975</v>
      </c>
      <c r="D3004">
        <v>966</v>
      </c>
      <c r="E3004">
        <v>18.386951</v>
      </c>
      <c r="F3004">
        <v>18.639700000000001</v>
      </c>
    </row>
    <row r="3005" spans="1:6" x14ac:dyDescent="0.25">
      <c r="A3005">
        <v>5950</v>
      </c>
      <c r="B3005">
        <v>2349</v>
      </c>
      <c r="C3005">
        <v>980</v>
      </c>
      <c r="D3005">
        <v>969</v>
      </c>
      <c r="E3005">
        <v>18.476852000000001</v>
      </c>
      <c r="F3005">
        <v>18.823499999999999</v>
      </c>
    </row>
    <row r="3006" spans="1:6" x14ac:dyDescent="0.25">
      <c r="A3006">
        <v>5950</v>
      </c>
      <c r="B3006">
        <v>2351</v>
      </c>
      <c r="C3006">
        <v>985</v>
      </c>
      <c r="D3006">
        <v>997</v>
      </c>
      <c r="E3006">
        <v>18.476852000000001</v>
      </c>
      <c r="F3006">
        <v>18.823499999999999</v>
      </c>
    </row>
    <row r="3007" spans="1:6" x14ac:dyDescent="0.25">
      <c r="A3007">
        <v>5950</v>
      </c>
      <c r="B3007">
        <v>2351</v>
      </c>
      <c r="C3007">
        <v>990</v>
      </c>
      <c r="D3007">
        <v>975</v>
      </c>
      <c r="E3007">
        <v>18.468235</v>
      </c>
      <c r="F3007">
        <v>18.786799999999999</v>
      </c>
    </row>
    <row r="3008" spans="1:6" x14ac:dyDescent="0.25">
      <c r="A3008">
        <v>5950</v>
      </c>
      <c r="B3008">
        <v>2348</v>
      </c>
      <c r="C3008">
        <v>995</v>
      </c>
      <c r="D3008">
        <v>986</v>
      </c>
      <c r="E3008">
        <v>18.468235</v>
      </c>
      <c r="F3008">
        <v>18.786799999999999</v>
      </c>
    </row>
    <row r="3009" spans="1:6" x14ac:dyDescent="0.25">
      <c r="A3009">
        <v>5950</v>
      </c>
      <c r="B3009">
        <v>2348</v>
      </c>
      <c r="C3009">
        <v>1000</v>
      </c>
      <c r="D3009">
        <v>986</v>
      </c>
      <c r="E3009">
        <v>18.641718000000001</v>
      </c>
      <c r="F3009">
        <v>19.007400000000001</v>
      </c>
    </row>
    <row r="3010" spans="1:6" x14ac:dyDescent="0.25">
      <c r="A3010">
        <v>5950</v>
      </c>
      <c r="B3010">
        <v>2348</v>
      </c>
      <c r="C3010">
        <v>1005</v>
      </c>
      <c r="D3010">
        <v>1021</v>
      </c>
      <c r="E3010">
        <v>18.641718000000001</v>
      </c>
      <c r="F3010">
        <v>19.007400000000001</v>
      </c>
    </row>
    <row r="3011" spans="1:6" x14ac:dyDescent="0.25">
      <c r="A3011">
        <v>5950</v>
      </c>
      <c r="B3011">
        <v>2348</v>
      </c>
      <c r="C3011">
        <v>1010</v>
      </c>
      <c r="D3011">
        <v>1016</v>
      </c>
      <c r="E3011">
        <v>18.725012</v>
      </c>
      <c r="F3011">
        <v>19.007400000000001</v>
      </c>
    </row>
    <row r="3012" spans="1:6" x14ac:dyDescent="0.25">
      <c r="A3012">
        <v>5950</v>
      </c>
      <c r="B3012">
        <v>2348</v>
      </c>
      <c r="C3012">
        <v>1015</v>
      </c>
      <c r="D3012">
        <v>1045</v>
      </c>
      <c r="E3012">
        <v>18.795957999999999</v>
      </c>
      <c r="F3012">
        <v>19.007400000000001</v>
      </c>
    </row>
    <row r="3013" spans="1:6" x14ac:dyDescent="0.25">
      <c r="A3013">
        <v>5950</v>
      </c>
      <c r="B3013">
        <v>2350</v>
      </c>
      <c r="C3013">
        <v>1020</v>
      </c>
      <c r="D3013">
        <v>1002</v>
      </c>
      <c r="E3013">
        <v>18.795957999999999</v>
      </c>
      <c r="F3013">
        <v>19.154399999999999</v>
      </c>
    </row>
    <row r="3014" spans="1:6" x14ac:dyDescent="0.25">
      <c r="A3014">
        <v>5950</v>
      </c>
      <c r="B3014">
        <v>2349</v>
      </c>
      <c r="C3014">
        <v>1025</v>
      </c>
      <c r="D3014">
        <v>1045</v>
      </c>
      <c r="E3014">
        <v>18.814914999999999</v>
      </c>
      <c r="F3014">
        <v>19.154399999999999</v>
      </c>
    </row>
    <row r="3015" spans="1:6" x14ac:dyDescent="0.25">
      <c r="A3015">
        <v>5950</v>
      </c>
      <c r="B3015">
        <v>2349</v>
      </c>
      <c r="C3015">
        <v>1030</v>
      </c>
      <c r="D3015">
        <v>1022</v>
      </c>
      <c r="E3015">
        <v>18.814914999999999</v>
      </c>
      <c r="F3015">
        <v>19.154399999999999</v>
      </c>
    </row>
    <row r="3016" spans="1:6" x14ac:dyDescent="0.25">
      <c r="A3016">
        <v>5950</v>
      </c>
      <c r="B3016">
        <v>2349</v>
      </c>
      <c r="C3016">
        <v>1035</v>
      </c>
      <c r="D3016">
        <v>1049</v>
      </c>
      <c r="E3016">
        <v>18.870059999999999</v>
      </c>
      <c r="F3016">
        <v>19.154399999999999</v>
      </c>
    </row>
    <row r="3017" spans="1:6" x14ac:dyDescent="0.25">
      <c r="A3017">
        <v>5950</v>
      </c>
      <c r="B3017">
        <v>2349</v>
      </c>
      <c r="C3017">
        <v>1040</v>
      </c>
      <c r="D3017">
        <v>1025</v>
      </c>
      <c r="E3017">
        <v>18.870059999999999</v>
      </c>
      <c r="F3017">
        <v>19.154399999999999</v>
      </c>
    </row>
    <row r="3018" spans="1:6" x14ac:dyDescent="0.25">
      <c r="A3018">
        <v>5950</v>
      </c>
      <c r="B3018">
        <v>2347</v>
      </c>
      <c r="C3018">
        <v>1045</v>
      </c>
      <c r="D3018">
        <v>1034</v>
      </c>
      <c r="E3018">
        <v>18.950482999999998</v>
      </c>
      <c r="F3018">
        <v>19.301500000000001</v>
      </c>
    </row>
    <row r="3019" spans="1:6" x14ac:dyDescent="0.25">
      <c r="A3019">
        <v>5950</v>
      </c>
      <c r="B3019">
        <v>2348</v>
      </c>
      <c r="C3019">
        <v>1050</v>
      </c>
      <c r="D3019">
        <v>1033</v>
      </c>
      <c r="E3019">
        <v>19.044981</v>
      </c>
      <c r="F3019">
        <v>19.301500000000001</v>
      </c>
    </row>
    <row r="3020" spans="1:6" x14ac:dyDescent="0.25">
      <c r="A3020">
        <v>5950</v>
      </c>
      <c r="B3020">
        <v>2348</v>
      </c>
      <c r="C3020">
        <v>1055</v>
      </c>
      <c r="D3020">
        <v>1044</v>
      </c>
      <c r="E3020">
        <v>19.044981</v>
      </c>
      <c r="F3020">
        <v>19.338200000000001</v>
      </c>
    </row>
    <row r="3021" spans="1:6" x14ac:dyDescent="0.25">
      <c r="A3021">
        <v>5950</v>
      </c>
      <c r="B3021">
        <v>2350</v>
      </c>
      <c r="C3021">
        <v>1060</v>
      </c>
      <c r="D3021">
        <v>1059</v>
      </c>
      <c r="E3021">
        <v>19.038661999999999</v>
      </c>
      <c r="F3021">
        <v>19.338200000000001</v>
      </c>
    </row>
    <row r="3022" spans="1:6" x14ac:dyDescent="0.25">
      <c r="A3022">
        <v>5950</v>
      </c>
      <c r="B3022">
        <v>2346</v>
      </c>
      <c r="C3022">
        <v>1065</v>
      </c>
      <c r="D3022">
        <v>1070</v>
      </c>
      <c r="E3022">
        <v>19.038661999999999</v>
      </c>
      <c r="F3022">
        <v>19.411799999999999</v>
      </c>
    </row>
    <row r="3023" spans="1:6" x14ac:dyDescent="0.25">
      <c r="A3023">
        <v>5950</v>
      </c>
      <c r="B3023">
        <v>2346</v>
      </c>
      <c r="C3023">
        <v>1070</v>
      </c>
      <c r="D3023">
        <v>1061</v>
      </c>
      <c r="E3023">
        <v>19.214155000000002</v>
      </c>
      <c r="F3023">
        <v>19.448499999999999</v>
      </c>
    </row>
    <row r="3024" spans="1:6" x14ac:dyDescent="0.25">
      <c r="A3024">
        <v>5950</v>
      </c>
      <c r="B3024">
        <v>2346</v>
      </c>
      <c r="C3024">
        <v>1075</v>
      </c>
      <c r="D3024">
        <v>1104</v>
      </c>
      <c r="E3024">
        <v>19.214155000000002</v>
      </c>
      <c r="F3024">
        <v>19.448499999999999</v>
      </c>
    </row>
    <row r="3025" spans="1:6" x14ac:dyDescent="0.25">
      <c r="A3025">
        <v>5950</v>
      </c>
      <c r="B3025">
        <v>2348</v>
      </c>
      <c r="C3025">
        <v>1080</v>
      </c>
      <c r="D3025">
        <v>1077</v>
      </c>
      <c r="E3025">
        <v>19.277920000000002</v>
      </c>
      <c r="F3025">
        <v>19.595600000000001</v>
      </c>
    </row>
    <row r="3026" spans="1:6" x14ac:dyDescent="0.25">
      <c r="A3026">
        <v>5950</v>
      </c>
      <c r="B3026">
        <v>2347</v>
      </c>
      <c r="C3026">
        <v>1085</v>
      </c>
      <c r="D3026">
        <v>1108</v>
      </c>
      <c r="E3026">
        <v>19.277920000000002</v>
      </c>
      <c r="F3026">
        <v>19.595600000000001</v>
      </c>
    </row>
    <row r="3027" spans="1:6" x14ac:dyDescent="0.25">
      <c r="A3027">
        <v>5950</v>
      </c>
      <c r="B3027">
        <v>2347</v>
      </c>
      <c r="C3027">
        <v>1090</v>
      </c>
      <c r="D3027">
        <v>1078</v>
      </c>
      <c r="E3027">
        <v>19.303196</v>
      </c>
      <c r="F3027">
        <v>19.595600000000001</v>
      </c>
    </row>
    <row r="3028" spans="1:6" x14ac:dyDescent="0.25">
      <c r="A3028">
        <v>5950</v>
      </c>
      <c r="B3028">
        <v>2344</v>
      </c>
      <c r="C3028">
        <v>1095</v>
      </c>
      <c r="D3028">
        <v>1083</v>
      </c>
      <c r="E3028">
        <v>19.46088</v>
      </c>
      <c r="F3028">
        <v>19.595600000000001</v>
      </c>
    </row>
    <row r="3029" spans="1:6" x14ac:dyDescent="0.25">
      <c r="A3029">
        <v>5950</v>
      </c>
      <c r="B3029">
        <v>2346</v>
      </c>
      <c r="C3029">
        <v>1100</v>
      </c>
      <c r="D3029">
        <v>1128</v>
      </c>
      <c r="E3029">
        <v>19.46088</v>
      </c>
      <c r="F3029">
        <v>19.816199999999998</v>
      </c>
    </row>
    <row r="3030" spans="1:6" x14ac:dyDescent="0.25">
      <c r="A3030">
        <v>5950</v>
      </c>
      <c r="B3030">
        <v>2348</v>
      </c>
      <c r="C3030">
        <v>1105</v>
      </c>
      <c r="D3030">
        <v>1104</v>
      </c>
      <c r="E3030">
        <v>19.434170000000002</v>
      </c>
      <c r="F3030">
        <v>19.889700000000001</v>
      </c>
    </row>
    <row r="3031" spans="1:6" x14ac:dyDescent="0.25">
      <c r="A3031">
        <v>5950</v>
      </c>
      <c r="B3031">
        <v>2344</v>
      </c>
      <c r="C3031">
        <v>1110</v>
      </c>
      <c r="D3031">
        <v>1102</v>
      </c>
      <c r="E3031">
        <v>19.434170000000002</v>
      </c>
      <c r="F3031">
        <v>19.889700000000001</v>
      </c>
    </row>
    <row r="3032" spans="1:6" x14ac:dyDescent="0.25">
      <c r="A3032">
        <v>5950</v>
      </c>
      <c r="B3032">
        <v>2345</v>
      </c>
      <c r="C3032">
        <v>1115</v>
      </c>
      <c r="D3032">
        <v>1139</v>
      </c>
      <c r="E3032">
        <v>19.599322999999998</v>
      </c>
      <c r="F3032">
        <v>19.889700000000001</v>
      </c>
    </row>
    <row r="3033" spans="1:6" x14ac:dyDescent="0.25">
      <c r="A3033">
        <v>5950</v>
      </c>
      <c r="B3033">
        <v>2345</v>
      </c>
      <c r="C3033">
        <v>1120</v>
      </c>
      <c r="D3033">
        <v>1148</v>
      </c>
      <c r="E3033">
        <v>19.599322999999998</v>
      </c>
      <c r="F3033">
        <v>19.889700000000001</v>
      </c>
    </row>
    <row r="3034" spans="1:6" x14ac:dyDescent="0.25">
      <c r="A3034">
        <v>5950</v>
      </c>
      <c r="B3034">
        <v>2344</v>
      </c>
      <c r="C3034">
        <v>1125</v>
      </c>
      <c r="D3034">
        <v>1099</v>
      </c>
      <c r="E3034">
        <v>19.631492999999999</v>
      </c>
      <c r="F3034">
        <v>19.889700000000001</v>
      </c>
    </row>
    <row r="3035" spans="1:6" x14ac:dyDescent="0.25">
      <c r="A3035">
        <v>5950</v>
      </c>
      <c r="B3035">
        <v>2344</v>
      </c>
      <c r="C3035">
        <v>1130</v>
      </c>
      <c r="D3035">
        <v>1137</v>
      </c>
      <c r="E3035">
        <v>19.631492999999999</v>
      </c>
      <c r="F3035">
        <v>19.889700000000001</v>
      </c>
    </row>
    <row r="3036" spans="1:6" x14ac:dyDescent="0.25">
      <c r="A3036">
        <v>5950</v>
      </c>
      <c r="B3036">
        <v>2342</v>
      </c>
      <c r="C3036">
        <v>1135</v>
      </c>
      <c r="D3036">
        <v>1133</v>
      </c>
      <c r="E3036">
        <v>19.773382000000002</v>
      </c>
      <c r="F3036">
        <v>20.25</v>
      </c>
    </row>
    <row r="3037" spans="1:6" x14ac:dyDescent="0.25">
      <c r="A3037">
        <v>5950</v>
      </c>
      <c r="B3037">
        <v>2342</v>
      </c>
      <c r="C3037">
        <v>1140</v>
      </c>
      <c r="D3037">
        <v>1141</v>
      </c>
      <c r="E3037">
        <v>19.773382000000002</v>
      </c>
      <c r="F3037">
        <v>20.25</v>
      </c>
    </row>
    <row r="3038" spans="1:6" x14ac:dyDescent="0.25">
      <c r="A3038">
        <v>5950</v>
      </c>
      <c r="B3038">
        <v>2342</v>
      </c>
      <c r="C3038">
        <v>1145</v>
      </c>
      <c r="D3038">
        <v>1137</v>
      </c>
      <c r="E3038">
        <v>19.873335000000001</v>
      </c>
      <c r="F3038">
        <v>20.321400000000001</v>
      </c>
    </row>
    <row r="3039" spans="1:6" x14ac:dyDescent="0.25">
      <c r="A3039">
        <v>5950</v>
      </c>
      <c r="B3039">
        <v>2343</v>
      </c>
      <c r="C3039">
        <v>1150</v>
      </c>
      <c r="D3039">
        <v>1161</v>
      </c>
      <c r="E3039">
        <v>19.873335000000001</v>
      </c>
      <c r="F3039">
        <v>20.321400000000001</v>
      </c>
    </row>
    <row r="3040" spans="1:6" x14ac:dyDescent="0.25">
      <c r="A3040">
        <v>5950</v>
      </c>
      <c r="B3040">
        <v>2341</v>
      </c>
      <c r="C3040">
        <v>1155</v>
      </c>
      <c r="D3040">
        <v>1155</v>
      </c>
      <c r="E3040">
        <v>19.887982999999998</v>
      </c>
      <c r="F3040">
        <v>20.5</v>
      </c>
    </row>
    <row r="3041" spans="1:6" x14ac:dyDescent="0.25">
      <c r="A3041">
        <v>5950</v>
      </c>
      <c r="B3041">
        <v>2343</v>
      </c>
      <c r="C3041">
        <v>1160</v>
      </c>
      <c r="D3041">
        <v>1145</v>
      </c>
      <c r="E3041">
        <v>19.932217000000001</v>
      </c>
      <c r="F3041">
        <v>20.5</v>
      </c>
    </row>
    <row r="3042" spans="1:6" x14ac:dyDescent="0.25">
      <c r="A3042">
        <v>5950</v>
      </c>
      <c r="B3042">
        <v>2344</v>
      </c>
      <c r="C3042">
        <v>1165</v>
      </c>
      <c r="D3042">
        <v>1129</v>
      </c>
      <c r="E3042">
        <v>19.932217000000001</v>
      </c>
      <c r="F3042">
        <v>20.428599999999999</v>
      </c>
    </row>
    <row r="3043" spans="1:6" x14ac:dyDescent="0.25">
      <c r="A3043">
        <v>5950</v>
      </c>
      <c r="B3043">
        <v>2344</v>
      </c>
      <c r="C3043">
        <v>1170</v>
      </c>
      <c r="D3043">
        <v>1160</v>
      </c>
      <c r="E3043">
        <v>19.949738</v>
      </c>
      <c r="F3043">
        <v>20.321400000000001</v>
      </c>
    </row>
    <row r="3044" spans="1:6" x14ac:dyDescent="0.25">
      <c r="A3044">
        <v>5950</v>
      </c>
      <c r="B3044">
        <v>2344</v>
      </c>
      <c r="C3044">
        <v>1175</v>
      </c>
      <c r="D3044">
        <v>1165</v>
      </c>
      <c r="E3044">
        <v>19.949738</v>
      </c>
      <c r="F3044">
        <v>20.321400000000001</v>
      </c>
    </row>
    <row r="3045" spans="1:6" x14ac:dyDescent="0.25">
      <c r="A3045">
        <v>5950</v>
      </c>
      <c r="B3045">
        <v>2342</v>
      </c>
      <c r="C3045">
        <v>1180</v>
      </c>
      <c r="D3045">
        <v>1171</v>
      </c>
      <c r="E3045">
        <v>20.022600000000001</v>
      </c>
      <c r="F3045">
        <v>20.321400000000001</v>
      </c>
    </row>
    <row r="3046" spans="1:6" x14ac:dyDescent="0.25">
      <c r="A3046">
        <v>5950</v>
      </c>
      <c r="B3046">
        <v>2344</v>
      </c>
      <c r="C3046">
        <v>1185</v>
      </c>
      <c r="D3046">
        <v>1196</v>
      </c>
      <c r="E3046">
        <v>20.022600000000001</v>
      </c>
      <c r="F3046">
        <v>20.321400000000001</v>
      </c>
    </row>
    <row r="3047" spans="1:6" x14ac:dyDescent="0.25">
      <c r="A3047">
        <v>5950</v>
      </c>
      <c r="B3047">
        <v>2342</v>
      </c>
      <c r="C3047">
        <v>1190</v>
      </c>
      <c r="D3047">
        <v>1157</v>
      </c>
      <c r="E3047">
        <v>20.085937999999999</v>
      </c>
      <c r="F3047">
        <v>20.464300000000001</v>
      </c>
    </row>
    <row r="3048" spans="1:6" x14ac:dyDescent="0.25">
      <c r="A3048">
        <v>5950</v>
      </c>
      <c r="B3048">
        <v>2342</v>
      </c>
      <c r="C3048">
        <v>1195</v>
      </c>
      <c r="D3048">
        <v>1182</v>
      </c>
      <c r="E3048">
        <v>20.085937999999999</v>
      </c>
      <c r="F3048">
        <v>20.464300000000001</v>
      </c>
    </row>
    <row r="3049" spans="1:6" x14ac:dyDescent="0.25">
      <c r="A3049">
        <v>5950</v>
      </c>
      <c r="B3049">
        <v>2342</v>
      </c>
      <c r="C3049">
        <v>1200</v>
      </c>
      <c r="D3049">
        <v>1230</v>
      </c>
      <c r="E3049">
        <v>20.201172</v>
      </c>
      <c r="F3049">
        <v>20.464300000000001</v>
      </c>
    </row>
    <row r="3050" spans="1:6" x14ac:dyDescent="0.25">
      <c r="A3050">
        <v>5950</v>
      </c>
      <c r="B3050">
        <v>2340</v>
      </c>
      <c r="C3050">
        <v>1205</v>
      </c>
      <c r="D3050">
        <v>1207</v>
      </c>
      <c r="E3050">
        <v>20.282087000000001</v>
      </c>
      <c r="F3050">
        <v>20.464300000000001</v>
      </c>
    </row>
    <row r="3051" spans="1:6" x14ac:dyDescent="0.25">
      <c r="A3051">
        <v>5950</v>
      </c>
      <c r="B3051">
        <v>2341</v>
      </c>
      <c r="C3051">
        <v>1210</v>
      </c>
      <c r="D3051">
        <v>1225</v>
      </c>
      <c r="E3051">
        <v>20.282087000000001</v>
      </c>
      <c r="F3051">
        <v>20.785699999999999</v>
      </c>
    </row>
    <row r="3052" spans="1:6" x14ac:dyDescent="0.25">
      <c r="A3052">
        <v>5950</v>
      </c>
      <c r="B3052">
        <v>2340</v>
      </c>
      <c r="C3052">
        <v>1215</v>
      </c>
      <c r="D3052">
        <v>1199</v>
      </c>
      <c r="E3052">
        <v>20.345703</v>
      </c>
      <c r="F3052">
        <v>20.821400000000001</v>
      </c>
    </row>
    <row r="3053" spans="1:6" x14ac:dyDescent="0.25">
      <c r="A3053">
        <v>5950</v>
      </c>
      <c r="B3053">
        <v>2340</v>
      </c>
      <c r="C3053">
        <v>1220</v>
      </c>
      <c r="D3053">
        <v>1203</v>
      </c>
      <c r="E3053">
        <v>20.345703</v>
      </c>
      <c r="F3053">
        <v>20.821400000000001</v>
      </c>
    </row>
    <row r="3054" spans="1:6" x14ac:dyDescent="0.25">
      <c r="A3054">
        <v>5950</v>
      </c>
      <c r="B3054">
        <v>2344</v>
      </c>
      <c r="C3054">
        <v>1225</v>
      </c>
      <c r="D3054">
        <v>1233</v>
      </c>
      <c r="E3054">
        <v>20.317243999999999</v>
      </c>
      <c r="F3054">
        <v>20.75</v>
      </c>
    </row>
    <row r="3055" spans="1:6" x14ac:dyDescent="0.25">
      <c r="A3055">
        <v>5950</v>
      </c>
      <c r="B3055">
        <v>2342</v>
      </c>
      <c r="C3055">
        <v>1230</v>
      </c>
      <c r="D3055">
        <v>1267</v>
      </c>
      <c r="E3055">
        <v>20.317243999999999</v>
      </c>
      <c r="F3055">
        <v>20.75</v>
      </c>
    </row>
    <row r="3056" spans="1:6" x14ac:dyDescent="0.25">
      <c r="A3056">
        <v>5950</v>
      </c>
      <c r="B3056">
        <v>2342</v>
      </c>
      <c r="C3056">
        <v>1235</v>
      </c>
      <c r="D3056">
        <v>1227</v>
      </c>
      <c r="E3056">
        <v>20.41769</v>
      </c>
      <c r="F3056">
        <v>20.785699999999999</v>
      </c>
    </row>
    <row r="3057" spans="1:6" x14ac:dyDescent="0.25">
      <c r="A3057">
        <v>5950</v>
      </c>
      <c r="B3057">
        <v>2342</v>
      </c>
      <c r="C3057">
        <v>1240</v>
      </c>
      <c r="D3057">
        <v>1225</v>
      </c>
      <c r="E3057">
        <v>20.41769</v>
      </c>
      <c r="F3057">
        <v>20.785699999999999</v>
      </c>
    </row>
    <row r="3058" spans="1:6" x14ac:dyDescent="0.25">
      <c r="A3058">
        <v>5950</v>
      </c>
      <c r="B3058">
        <v>2340</v>
      </c>
      <c r="C3058">
        <v>1245</v>
      </c>
      <c r="D3058">
        <v>1222</v>
      </c>
      <c r="E3058">
        <v>20.475725000000001</v>
      </c>
      <c r="F3058">
        <v>20.75</v>
      </c>
    </row>
    <row r="3059" spans="1:6" x14ac:dyDescent="0.25">
      <c r="A3059">
        <v>5950</v>
      </c>
      <c r="B3059">
        <v>2340</v>
      </c>
      <c r="C3059">
        <v>1250</v>
      </c>
      <c r="D3059">
        <v>1264</v>
      </c>
      <c r="E3059">
        <v>20.549665000000001</v>
      </c>
      <c r="F3059">
        <v>20.75</v>
      </c>
    </row>
    <row r="3060" spans="1:6" x14ac:dyDescent="0.25">
      <c r="A3060">
        <v>5950</v>
      </c>
      <c r="B3060">
        <v>2340</v>
      </c>
      <c r="C3060">
        <v>1255</v>
      </c>
      <c r="D3060">
        <v>1265</v>
      </c>
      <c r="E3060">
        <v>20.549665000000001</v>
      </c>
      <c r="F3060">
        <v>20.785699999999999</v>
      </c>
    </row>
    <row r="3061" spans="1:6" x14ac:dyDescent="0.25">
      <c r="A3061">
        <v>5950</v>
      </c>
      <c r="B3061">
        <v>2341</v>
      </c>
      <c r="C3061">
        <v>1260</v>
      </c>
      <c r="D3061">
        <v>1288</v>
      </c>
      <c r="E3061">
        <v>20.628906000000001</v>
      </c>
      <c r="F3061">
        <v>20.928599999999999</v>
      </c>
    </row>
    <row r="3062" spans="1:6" x14ac:dyDescent="0.25">
      <c r="A3062">
        <v>5950</v>
      </c>
      <c r="B3062">
        <v>2342</v>
      </c>
      <c r="C3062">
        <v>1265</v>
      </c>
      <c r="D3062">
        <v>1261</v>
      </c>
      <c r="E3062">
        <v>20.628906000000001</v>
      </c>
      <c r="F3062">
        <v>20.928599999999999</v>
      </c>
    </row>
    <row r="3063" spans="1:6" x14ac:dyDescent="0.25">
      <c r="A3063">
        <v>5950</v>
      </c>
      <c r="B3063">
        <v>2338</v>
      </c>
      <c r="C3063">
        <v>1270</v>
      </c>
      <c r="D3063">
        <v>1267</v>
      </c>
      <c r="E3063">
        <v>20.696149999999999</v>
      </c>
      <c r="F3063">
        <v>21.357099999999999</v>
      </c>
    </row>
    <row r="3064" spans="1:6" x14ac:dyDescent="0.25">
      <c r="A3064">
        <v>5950</v>
      </c>
      <c r="B3064">
        <v>2340</v>
      </c>
      <c r="C3064">
        <v>1275</v>
      </c>
      <c r="D3064">
        <v>1245</v>
      </c>
      <c r="E3064">
        <v>20.696149999999999</v>
      </c>
      <c r="F3064">
        <v>21.357099999999999</v>
      </c>
    </row>
    <row r="3065" spans="1:6" x14ac:dyDescent="0.25">
      <c r="A3065">
        <v>5950</v>
      </c>
      <c r="B3065">
        <v>2341</v>
      </c>
      <c r="C3065">
        <v>1280</v>
      </c>
      <c r="D3065">
        <v>1270</v>
      </c>
      <c r="E3065">
        <v>20.724330999999999</v>
      </c>
      <c r="F3065">
        <v>21.035699999999999</v>
      </c>
    </row>
    <row r="3066" spans="1:6" x14ac:dyDescent="0.25">
      <c r="A3066">
        <v>5950</v>
      </c>
      <c r="B3066">
        <v>2341</v>
      </c>
      <c r="C3066">
        <v>1285</v>
      </c>
      <c r="D3066">
        <v>1266</v>
      </c>
      <c r="E3066">
        <v>20.724330999999999</v>
      </c>
      <c r="F3066">
        <v>21.035699999999999</v>
      </c>
    </row>
    <row r="3067" spans="1:6" x14ac:dyDescent="0.25">
      <c r="A3067">
        <v>5950</v>
      </c>
      <c r="B3067">
        <v>2342</v>
      </c>
      <c r="C3067">
        <v>1290</v>
      </c>
      <c r="D3067">
        <v>1297</v>
      </c>
      <c r="E3067">
        <v>20.705915000000001</v>
      </c>
      <c r="F3067">
        <v>21.214300000000001</v>
      </c>
    </row>
    <row r="3068" spans="1:6" x14ac:dyDescent="0.25">
      <c r="A3068">
        <v>5950</v>
      </c>
      <c r="B3068">
        <v>2340</v>
      </c>
      <c r="C3068">
        <v>1295</v>
      </c>
      <c r="D3068">
        <v>1314</v>
      </c>
      <c r="E3068">
        <v>20.705915000000001</v>
      </c>
      <c r="F3068">
        <v>21.214300000000001</v>
      </c>
    </row>
    <row r="3069" spans="1:6" x14ac:dyDescent="0.25">
      <c r="A3069">
        <v>5950</v>
      </c>
      <c r="B3069">
        <v>2340</v>
      </c>
      <c r="C3069">
        <v>1300</v>
      </c>
      <c r="D3069">
        <v>1345</v>
      </c>
      <c r="E3069">
        <v>20.910435</v>
      </c>
      <c r="F3069">
        <v>21.357099999999999</v>
      </c>
    </row>
    <row r="3070" spans="1:6" x14ac:dyDescent="0.25">
      <c r="A3070">
        <v>5950</v>
      </c>
      <c r="B3070">
        <v>2340</v>
      </c>
      <c r="C3070">
        <v>1305</v>
      </c>
      <c r="D3070">
        <v>1263</v>
      </c>
      <c r="E3070">
        <v>20.910435</v>
      </c>
      <c r="F3070">
        <v>21.357099999999999</v>
      </c>
    </row>
    <row r="3071" spans="1:6" x14ac:dyDescent="0.25">
      <c r="A3071">
        <v>5950</v>
      </c>
      <c r="B3071">
        <v>2340</v>
      </c>
      <c r="C3071">
        <v>1310</v>
      </c>
      <c r="D3071">
        <v>1297</v>
      </c>
      <c r="E3071">
        <v>20.921316000000001</v>
      </c>
      <c r="F3071">
        <v>21.321400000000001</v>
      </c>
    </row>
    <row r="3072" spans="1:6" x14ac:dyDescent="0.25">
      <c r="A3072">
        <v>5950</v>
      </c>
      <c r="B3072">
        <v>2340</v>
      </c>
      <c r="C3072">
        <v>1315</v>
      </c>
      <c r="D3072">
        <v>1303</v>
      </c>
      <c r="E3072">
        <v>21.003906000000001</v>
      </c>
      <c r="F3072">
        <v>21.321400000000001</v>
      </c>
    </row>
    <row r="3073" spans="1:6" x14ac:dyDescent="0.25">
      <c r="A3073">
        <v>5950</v>
      </c>
      <c r="B3073">
        <v>2340</v>
      </c>
      <c r="C3073">
        <v>1320</v>
      </c>
      <c r="D3073">
        <v>1305</v>
      </c>
      <c r="E3073">
        <v>21.003906000000001</v>
      </c>
      <c r="F3073">
        <v>21.535699999999999</v>
      </c>
    </row>
    <row r="3074" spans="1:6" x14ac:dyDescent="0.25">
      <c r="A3074">
        <v>5950</v>
      </c>
      <c r="B3074">
        <v>2339</v>
      </c>
      <c r="C3074">
        <v>1325</v>
      </c>
      <c r="D3074">
        <v>1345</v>
      </c>
      <c r="E3074">
        <v>21.083147</v>
      </c>
      <c r="F3074">
        <v>21.607099999999999</v>
      </c>
    </row>
    <row r="3075" spans="1:6" x14ac:dyDescent="0.25">
      <c r="A3075">
        <v>5950</v>
      </c>
      <c r="B3075">
        <v>2339</v>
      </c>
      <c r="C3075">
        <v>1330</v>
      </c>
      <c r="D3075">
        <v>1324</v>
      </c>
      <c r="E3075">
        <v>21.083147</v>
      </c>
      <c r="F3075">
        <v>21.607099999999999</v>
      </c>
    </row>
    <row r="3076" spans="1:6" x14ac:dyDescent="0.25">
      <c r="A3076">
        <v>5950</v>
      </c>
      <c r="B3076">
        <v>2337</v>
      </c>
      <c r="C3076">
        <v>1335</v>
      </c>
      <c r="D3076">
        <v>1327</v>
      </c>
      <c r="E3076">
        <v>21.251116</v>
      </c>
      <c r="F3076">
        <v>21.678599999999999</v>
      </c>
    </row>
    <row r="3077" spans="1:6" x14ac:dyDescent="0.25">
      <c r="A3077">
        <v>5950</v>
      </c>
      <c r="B3077">
        <v>2337</v>
      </c>
      <c r="C3077">
        <v>1340</v>
      </c>
      <c r="D3077">
        <v>1362</v>
      </c>
      <c r="E3077">
        <v>21.251116</v>
      </c>
      <c r="F3077">
        <v>21.678599999999999</v>
      </c>
    </row>
    <row r="3078" spans="1:6" x14ac:dyDescent="0.25">
      <c r="A3078">
        <v>5950</v>
      </c>
      <c r="B3078">
        <v>2337</v>
      </c>
      <c r="C3078">
        <v>1345</v>
      </c>
      <c r="D3078">
        <v>1309</v>
      </c>
      <c r="E3078">
        <v>21.340959999999999</v>
      </c>
      <c r="F3078">
        <v>21.75</v>
      </c>
    </row>
    <row r="3079" spans="1:6" x14ac:dyDescent="0.25">
      <c r="A3079">
        <v>5950</v>
      </c>
      <c r="B3079">
        <v>2339</v>
      </c>
      <c r="C3079">
        <v>1350</v>
      </c>
      <c r="D3079">
        <v>1347</v>
      </c>
      <c r="E3079">
        <v>21.340959999999999</v>
      </c>
      <c r="F3079">
        <v>21.75</v>
      </c>
    </row>
    <row r="3080" spans="1:6" x14ac:dyDescent="0.25">
      <c r="A3080">
        <v>5950</v>
      </c>
      <c r="B3080">
        <v>2340</v>
      </c>
      <c r="C3080">
        <v>1355</v>
      </c>
      <c r="D3080">
        <v>1361</v>
      </c>
      <c r="E3080">
        <v>21.311384</v>
      </c>
      <c r="F3080">
        <v>21.857099999999999</v>
      </c>
    </row>
    <row r="3081" spans="1:6" x14ac:dyDescent="0.25">
      <c r="A3081">
        <v>5950</v>
      </c>
      <c r="B3081">
        <v>2338</v>
      </c>
      <c r="C3081">
        <v>1360</v>
      </c>
      <c r="D3081">
        <v>1379</v>
      </c>
      <c r="E3081">
        <v>21.413504</v>
      </c>
      <c r="F3081">
        <v>21.857099999999999</v>
      </c>
    </row>
    <row r="3082" spans="1:6" x14ac:dyDescent="0.25">
      <c r="A3082">
        <v>5950</v>
      </c>
      <c r="B3082">
        <v>2338</v>
      </c>
      <c r="C3082">
        <v>1365</v>
      </c>
      <c r="D3082">
        <v>1395</v>
      </c>
      <c r="E3082">
        <v>21.413504</v>
      </c>
      <c r="F3082">
        <v>21.964300000000001</v>
      </c>
    </row>
    <row r="3083" spans="1:6" x14ac:dyDescent="0.25">
      <c r="A3083">
        <v>5950</v>
      </c>
      <c r="B3083">
        <v>2337</v>
      </c>
      <c r="C3083">
        <v>1370</v>
      </c>
      <c r="D3083">
        <v>1374</v>
      </c>
      <c r="E3083">
        <v>21.598213000000001</v>
      </c>
      <c r="F3083">
        <v>22</v>
      </c>
    </row>
    <row r="3084" spans="1:6" x14ac:dyDescent="0.25">
      <c r="A3084">
        <v>5950</v>
      </c>
      <c r="B3084">
        <v>2337</v>
      </c>
      <c r="C3084">
        <v>1375</v>
      </c>
      <c r="D3084">
        <v>1396</v>
      </c>
      <c r="E3084">
        <v>21.598213000000001</v>
      </c>
      <c r="F3084">
        <v>22</v>
      </c>
    </row>
    <row r="3085" spans="1:6" x14ac:dyDescent="0.25">
      <c r="A3085">
        <v>5950</v>
      </c>
      <c r="B3085">
        <v>2337</v>
      </c>
      <c r="C3085">
        <v>1380</v>
      </c>
      <c r="D3085">
        <v>1402</v>
      </c>
      <c r="E3085">
        <v>21.71875</v>
      </c>
      <c r="F3085">
        <v>22.035699999999999</v>
      </c>
    </row>
    <row r="3086" spans="1:6" x14ac:dyDescent="0.25">
      <c r="A3086">
        <v>5950</v>
      </c>
      <c r="B3086">
        <v>2337</v>
      </c>
      <c r="C3086">
        <v>1385</v>
      </c>
      <c r="D3086">
        <v>1379</v>
      </c>
      <c r="E3086">
        <v>21.71875</v>
      </c>
      <c r="F3086">
        <v>22.035699999999999</v>
      </c>
    </row>
    <row r="3087" spans="1:6" x14ac:dyDescent="0.25">
      <c r="A3087">
        <v>5950</v>
      </c>
      <c r="B3087">
        <v>2336</v>
      </c>
      <c r="C3087">
        <v>1390</v>
      </c>
      <c r="D3087">
        <v>1373</v>
      </c>
      <c r="E3087">
        <v>21.775390999999999</v>
      </c>
      <c r="F3087">
        <v>22.071400000000001</v>
      </c>
    </row>
    <row r="3088" spans="1:6" x14ac:dyDescent="0.25">
      <c r="A3088">
        <v>5950</v>
      </c>
      <c r="B3088">
        <v>2336</v>
      </c>
      <c r="C3088">
        <v>1395</v>
      </c>
      <c r="D3088">
        <v>1381</v>
      </c>
      <c r="E3088">
        <v>21.775390999999999</v>
      </c>
      <c r="F3088">
        <v>22.071400000000001</v>
      </c>
    </row>
    <row r="3089" spans="1:6" x14ac:dyDescent="0.25">
      <c r="A3089">
        <v>5950</v>
      </c>
      <c r="B3089">
        <v>2337</v>
      </c>
      <c r="C3089">
        <v>1400</v>
      </c>
      <c r="D3089">
        <v>1408</v>
      </c>
      <c r="E3089">
        <v>21.978237</v>
      </c>
      <c r="F3089">
        <v>22.357099999999999</v>
      </c>
    </row>
    <row r="3090" spans="1:6" x14ac:dyDescent="0.25">
      <c r="A3090">
        <v>5950</v>
      </c>
      <c r="B3090">
        <v>2337</v>
      </c>
      <c r="C3090">
        <v>1405</v>
      </c>
      <c r="D3090">
        <v>1409</v>
      </c>
      <c r="E3090">
        <v>22.067243999999999</v>
      </c>
      <c r="F3090">
        <v>22.357099999999999</v>
      </c>
    </row>
    <row r="3091" spans="1:6" x14ac:dyDescent="0.25">
      <c r="A3091">
        <v>5950</v>
      </c>
      <c r="B3091">
        <v>2334</v>
      </c>
      <c r="C3091">
        <v>1410</v>
      </c>
      <c r="D3091">
        <v>1399</v>
      </c>
      <c r="E3091">
        <v>22.067243999999999</v>
      </c>
      <c r="F3091">
        <v>22.607099999999999</v>
      </c>
    </row>
    <row r="3092" spans="1:6" x14ac:dyDescent="0.25">
      <c r="A3092">
        <v>5950</v>
      </c>
      <c r="B3092">
        <v>2335</v>
      </c>
      <c r="C3092">
        <v>1415</v>
      </c>
      <c r="D3092">
        <v>1406</v>
      </c>
      <c r="E3092">
        <v>22.370256000000001</v>
      </c>
      <c r="F3092">
        <v>22.75</v>
      </c>
    </row>
    <row r="3093" spans="1:6" x14ac:dyDescent="0.25">
      <c r="A3093">
        <v>5950</v>
      </c>
      <c r="B3093">
        <v>2333</v>
      </c>
      <c r="C3093">
        <v>1420</v>
      </c>
      <c r="D3093">
        <v>1428</v>
      </c>
      <c r="E3093">
        <v>22.370256000000001</v>
      </c>
      <c r="F3093">
        <v>22.75</v>
      </c>
    </row>
    <row r="3094" spans="1:6" x14ac:dyDescent="0.25">
      <c r="A3094">
        <v>5950</v>
      </c>
      <c r="B3094">
        <v>2334</v>
      </c>
      <c r="C3094">
        <v>1425</v>
      </c>
      <c r="D3094">
        <v>1429</v>
      </c>
      <c r="E3094">
        <v>22.684431</v>
      </c>
      <c r="F3094">
        <v>22.75</v>
      </c>
    </row>
    <row r="3095" spans="1:6" x14ac:dyDescent="0.25">
      <c r="A3095">
        <v>5950</v>
      </c>
      <c r="B3095">
        <v>2332</v>
      </c>
      <c r="C3095">
        <v>1430</v>
      </c>
      <c r="D3095">
        <v>1431</v>
      </c>
      <c r="E3095">
        <v>22.684431</v>
      </c>
      <c r="F3095">
        <v>23.071400000000001</v>
      </c>
    </row>
    <row r="3096" spans="1:6" x14ac:dyDescent="0.25">
      <c r="A3096">
        <v>5950</v>
      </c>
      <c r="B3096">
        <v>2331</v>
      </c>
      <c r="C3096">
        <v>1435</v>
      </c>
      <c r="D3096">
        <v>1432</v>
      </c>
      <c r="E3096">
        <v>23.102121</v>
      </c>
      <c r="F3096">
        <v>23.571400000000001</v>
      </c>
    </row>
    <row r="3097" spans="1:6" x14ac:dyDescent="0.25">
      <c r="A3097">
        <v>5950</v>
      </c>
      <c r="B3097">
        <v>2331</v>
      </c>
      <c r="C3097">
        <v>1440</v>
      </c>
      <c r="D3097">
        <v>1439</v>
      </c>
      <c r="E3097">
        <v>23.102121</v>
      </c>
      <c r="F3097">
        <v>23.571400000000001</v>
      </c>
    </row>
    <row r="3098" spans="1:6" x14ac:dyDescent="0.25">
      <c r="A3098">
        <v>5950</v>
      </c>
      <c r="B3098">
        <v>2299</v>
      </c>
      <c r="C3098">
        <v>1445</v>
      </c>
      <c r="D3098">
        <v>1427</v>
      </c>
      <c r="E3098">
        <v>24.476562999999999</v>
      </c>
      <c r="F3098">
        <v>25.735299999999999</v>
      </c>
    </row>
    <row r="3099" spans="1:6" x14ac:dyDescent="0.25">
      <c r="A3099">
        <v>5950</v>
      </c>
      <c r="B3099">
        <v>2267</v>
      </c>
      <c r="C3099">
        <v>1450</v>
      </c>
      <c r="D3099">
        <v>1419</v>
      </c>
      <c r="E3099">
        <v>24.476562999999999</v>
      </c>
      <c r="F3099">
        <v>25.735299999999999</v>
      </c>
    </row>
    <row r="3100" spans="1:6" x14ac:dyDescent="0.25">
      <c r="A3100">
        <v>5950</v>
      </c>
      <c r="B3100">
        <v>2235</v>
      </c>
      <c r="C3100">
        <v>1455</v>
      </c>
      <c r="D3100">
        <v>1416</v>
      </c>
      <c r="E3100">
        <v>26.010453999999999</v>
      </c>
      <c r="F3100">
        <v>26.213200000000001</v>
      </c>
    </row>
    <row r="3101" spans="1:6" x14ac:dyDescent="0.25">
      <c r="A3101">
        <v>5950</v>
      </c>
      <c r="B3101">
        <v>2203</v>
      </c>
      <c r="C3101">
        <v>1460</v>
      </c>
      <c r="D3101">
        <v>1415</v>
      </c>
      <c r="E3101">
        <v>26.010453999999999</v>
      </c>
      <c r="F3101">
        <v>26.213200000000001</v>
      </c>
    </row>
    <row r="3102" spans="1:6" x14ac:dyDescent="0.25">
      <c r="A3102">
        <v>5950</v>
      </c>
      <c r="B3102">
        <v>2171</v>
      </c>
      <c r="C3102">
        <v>1465</v>
      </c>
      <c r="D3102">
        <v>1414</v>
      </c>
      <c r="E3102">
        <v>26.175609999999999</v>
      </c>
      <c r="F3102">
        <v>26.286799999999999</v>
      </c>
    </row>
    <row r="3103" spans="1:6" x14ac:dyDescent="0.25">
      <c r="A3103">
        <v>5950</v>
      </c>
      <c r="B3103">
        <v>2139</v>
      </c>
      <c r="C3103">
        <v>1470</v>
      </c>
      <c r="D3103">
        <v>1414</v>
      </c>
      <c r="E3103">
        <v>26.171301</v>
      </c>
      <c r="F3103">
        <v>26.286799999999999</v>
      </c>
    </row>
    <row r="3104" spans="1:6" x14ac:dyDescent="0.25">
      <c r="A3104">
        <v>5950</v>
      </c>
      <c r="B3104">
        <v>2107</v>
      </c>
      <c r="C3104">
        <v>1475</v>
      </c>
      <c r="D3104">
        <v>1413</v>
      </c>
      <c r="E3104">
        <v>26.171301</v>
      </c>
      <c r="F3104">
        <v>26.286799999999999</v>
      </c>
    </row>
    <row r="3105" spans="1:6" x14ac:dyDescent="0.25">
      <c r="A3105">
        <v>5950</v>
      </c>
      <c r="B3105">
        <v>2075</v>
      </c>
      <c r="C3105">
        <v>1480</v>
      </c>
      <c r="D3105">
        <v>1412</v>
      </c>
      <c r="E3105">
        <v>26.159524999999999</v>
      </c>
      <c r="F3105">
        <v>26.25</v>
      </c>
    </row>
    <row r="3106" spans="1:6" x14ac:dyDescent="0.25">
      <c r="A3106">
        <v>5950</v>
      </c>
      <c r="B3106">
        <v>2043</v>
      </c>
      <c r="C3106">
        <v>1485</v>
      </c>
      <c r="D3106">
        <v>1411</v>
      </c>
      <c r="E3106">
        <v>26.159524999999999</v>
      </c>
      <c r="F3106">
        <v>26.25</v>
      </c>
    </row>
    <row r="3107" spans="1:6" x14ac:dyDescent="0.25">
      <c r="A3107">
        <v>5950</v>
      </c>
      <c r="B3107">
        <v>2011</v>
      </c>
      <c r="C3107">
        <v>1490</v>
      </c>
      <c r="D3107">
        <v>1412</v>
      </c>
      <c r="E3107">
        <v>26.154641999999999</v>
      </c>
      <c r="F3107">
        <v>26.286799999999999</v>
      </c>
    </row>
    <row r="3108" spans="1:6" x14ac:dyDescent="0.25">
      <c r="A3108">
        <v>5950</v>
      </c>
      <c r="B3108">
        <v>1979</v>
      </c>
      <c r="C3108">
        <v>1495</v>
      </c>
      <c r="D3108">
        <v>1411</v>
      </c>
      <c r="E3108">
        <v>26.154641999999999</v>
      </c>
      <c r="F3108">
        <v>26.286799999999999</v>
      </c>
    </row>
    <row r="3109" spans="1:6" x14ac:dyDescent="0.25">
      <c r="A3109">
        <v>5950</v>
      </c>
      <c r="B3109">
        <v>1947</v>
      </c>
      <c r="C3109">
        <v>1500</v>
      </c>
      <c r="D3109">
        <v>1410</v>
      </c>
      <c r="E3109">
        <v>26.146025000000002</v>
      </c>
      <c r="F3109">
        <v>26.25</v>
      </c>
    </row>
    <row r="3110" spans="1:6" x14ac:dyDescent="0.25">
      <c r="A3110">
        <v>5950</v>
      </c>
      <c r="B3110">
        <v>1915</v>
      </c>
      <c r="C3110">
        <v>1505</v>
      </c>
      <c r="D3110">
        <v>1409</v>
      </c>
      <c r="E3110">
        <v>26.144587999999999</v>
      </c>
      <c r="F3110">
        <v>26.25</v>
      </c>
    </row>
    <row r="3111" spans="1:6" x14ac:dyDescent="0.25">
      <c r="A3111">
        <v>5950</v>
      </c>
      <c r="B3111">
        <v>1883</v>
      </c>
      <c r="C3111">
        <v>1510</v>
      </c>
      <c r="D3111">
        <v>1409</v>
      </c>
      <c r="E3111">
        <v>26.144587999999999</v>
      </c>
      <c r="F3111">
        <v>26.286799999999999</v>
      </c>
    </row>
    <row r="3112" spans="1:6" x14ac:dyDescent="0.25">
      <c r="A3112">
        <v>5950</v>
      </c>
      <c r="B3112">
        <v>1851</v>
      </c>
      <c r="C3112">
        <v>1515</v>
      </c>
      <c r="D3112">
        <v>1409</v>
      </c>
      <c r="E3112">
        <v>26.128218</v>
      </c>
      <c r="F3112">
        <v>26.25</v>
      </c>
    </row>
    <row r="3113" spans="1:6" x14ac:dyDescent="0.25">
      <c r="A3113">
        <v>5950</v>
      </c>
      <c r="B3113">
        <v>1819</v>
      </c>
      <c r="C3113">
        <v>1520</v>
      </c>
      <c r="D3113">
        <v>1409</v>
      </c>
      <c r="E3113">
        <v>26.128218</v>
      </c>
      <c r="F3113">
        <v>26.25</v>
      </c>
    </row>
    <row r="3114" spans="1:6" x14ac:dyDescent="0.25">
      <c r="A3114">
        <v>5950</v>
      </c>
      <c r="B3114">
        <v>1787</v>
      </c>
      <c r="C3114">
        <v>1525</v>
      </c>
      <c r="D3114">
        <v>1409</v>
      </c>
      <c r="E3114">
        <v>26.122185000000002</v>
      </c>
      <c r="F3114">
        <v>26.213200000000001</v>
      </c>
    </row>
    <row r="3115" spans="1:6" x14ac:dyDescent="0.25">
      <c r="A3115">
        <v>5950</v>
      </c>
      <c r="B3115">
        <v>1755</v>
      </c>
      <c r="C3115">
        <v>1530</v>
      </c>
      <c r="D3115">
        <v>1408</v>
      </c>
      <c r="E3115">
        <v>26.122185000000002</v>
      </c>
      <c r="F3115">
        <v>26.213200000000001</v>
      </c>
    </row>
    <row r="3116" spans="1:6" x14ac:dyDescent="0.25">
      <c r="A3116">
        <v>5950</v>
      </c>
      <c r="B3116">
        <v>1723</v>
      </c>
      <c r="C3116">
        <v>1535</v>
      </c>
      <c r="D3116">
        <v>1407</v>
      </c>
      <c r="E3116">
        <v>26.110983000000001</v>
      </c>
      <c r="F3116">
        <v>26.213200000000001</v>
      </c>
    </row>
    <row r="3117" spans="1:6" x14ac:dyDescent="0.25">
      <c r="A3117">
        <v>5950</v>
      </c>
      <c r="B3117">
        <v>1691</v>
      </c>
      <c r="C3117">
        <v>1540</v>
      </c>
      <c r="D3117">
        <v>1407</v>
      </c>
      <c r="E3117">
        <v>26.110983000000001</v>
      </c>
      <c r="F3117">
        <v>26.213200000000001</v>
      </c>
    </row>
    <row r="3118" spans="1:6" x14ac:dyDescent="0.25">
      <c r="A3118">
        <v>5950</v>
      </c>
      <c r="B3118">
        <v>1659</v>
      </c>
      <c r="C3118">
        <v>1545</v>
      </c>
      <c r="D3118">
        <v>1407</v>
      </c>
      <c r="E3118">
        <v>26.110696999999998</v>
      </c>
      <c r="F3118">
        <v>26.213200000000001</v>
      </c>
    </row>
    <row r="3119" spans="1:6" x14ac:dyDescent="0.25">
      <c r="A3119">
        <v>5950</v>
      </c>
      <c r="B3119">
        <v>1627</v>
      </c>
      <c r="C3119">
        <v>1550</v>
      </c>
      <c r="D3119">
        <v>1406</v>
      </c>
      <c r="E3119">
        <v>26.105526000000001</v>
      </c>
      <c r="F3119">
        <v>26.213200000000001</v>
      </c>
    </row>
    <row r="3120" spans="1:6" x14ac:dyDescent="0.25">
      <c r="A3120">
        <v>5950</v>
      </c>
      <c r="B3120">
        <v>1595</v>
      </c>
      <c r="C3120">
        <v>1555</v>
      </c>
      <c r="D3120">
        <v>1406</v>
      </c>
      <c r="E3120">
        <v>26.105526000000001</v>
      </c>
      <c r="F3120">
        <v>26.213200000000001</v>
      </c>
    </row>
    <row r="3121" spans="1:6" x14ac:dyDescent="0.25">
      <c r="A3121">
        <v>5950</v>
      </c>
      <c r="B3121">
        <v>1563</v>
      </c>
      <c r="C3121">
        <v>1560</v>
      </c>
      <c r="D3121">
        <v>1405</v>
      </c>
      <c r="E3121">
        <v>26.091166000000001</v>
      </c>
      <c r="F3121">
        <v>26.25</v>
      </c>
    </row>
    <row r="3122" spans="1:6" x14ac:dyDescent="0.25">
      <c r="A3122">
        <v>5950</v>
      </c>
      <c r="B3122">
        <v>1531</v>
      </c>
      <c r="C3122">
        <v>1565</v>
      </c>
      <c r="D3122">
        <v>1405</v>
      </c>
      <c r="E3122">
        <v>26.091166000000001</v>
      </c>
      <c r="F3122">
        <v>26.25</v>
      </c>
    </row>
    <row r="3123" spans="1:6" x14ac:dyDescent="0.25">
      <c r="A3123">
        <v>5950</v>
      </c>
      <c r="B3123">
        <v>1499</v>
      </c>
      <c r="C3123">
        <v>1570</v>
      </c>
      <c r="D3123">
        <v>1405</v>
      </c>
      <c r="E3123">
        <v>26.088004999999999</v>
      </c>
      <c r="F3123">
        <v>26.25</v>
      </c>
    </row>
    <row r="3124" spans="1:6" x14ac:dyDescent="0.25">
      <c r="A3124">
        <v>5950</v>
      </c>
      <c r="B3124">
        <v>1467</v>
      </c>
      <c r="C3124">
        <v>1575</v>
      </c>
      <c r="D3124">
        <v>1405</v>
      </c>
      <c r="E3124">
        <v>26.088004999999999</v>
      </c>
      <c r="F3124">
        <v>26.176500000000001</v>
      </c>
    </row>
    <row r="3125" spans="1:6" x14ac:dyDescent="0.25">
      <c r="A3125">
        <v>5950</v>
      </c>
      <c r="B3125">
        <v>1435</v>
      </c>
      <c r="C3125">
        <v>1580</v>
      </c>
      <c r="D3125">
        <v>1405</v>
      </c>
      <c r="E3125">
        <v>26.084845999999999</v>
      </c>
      <c r="F3125">
        <v>26.213200000000001</v>
      </c>
    </row>
    <row r="3126" spans="1:6" x14ac:dyDescent="0.25">
      <c r="A3126">
        <v>5950</v>
      </c>
      <c r="B3126">
        <v>1403</v>
      </c>
      <c r="C3126">
        <v>1585</v>
      </c>
      <c r="D3126">
        <v>1404</v>
      </c>
      <c r="E3126">
        <v>26.084845999999999</v>
      </c>
      <c r="F3126">
        <v>26.213200000000001</v>
      </c>
    </row>
    <row r="3127" spans="1:6" x14ac:dyDescent="0.25">
      <c r="A3127">
        <v>5950</v>
      </c>
      <c r="B3127">
        <v>1371</v>
      </c>
      <c r="C3127">
        <v>1590</v>
      </c>
      <c r="D3127">
        <v>1404</v>
      </c>
      <c r="E3127">
        <v>26.084845999999999</v>
      </c>
      <c r="F3127">
        <v>26.213200000000001</v>
      </c>
    </row>
    <row r="3128" spans="1:6" x14ac:dyDescent="0.25">
      <c r="A3128">
        <v>5950</v>
      </c>
      <c r="B3128">
        <v>1339</v>
      </c>
      <c r="C3128">
        <v>1595</v>
      </c>
      <c r="D3128">
        <v>1404</v>
      </c>
      <c r="E3128">
        <v>26.084845999999999</v>
      </c>
      <c r="F3128">
        <v>26.213200000000001</v>
      </c>
    </row>
    <row r="3129" spans="1:6" x14ac:dyDescent="0.25">
      <c r="A3129">
        <v>5950</v>
      </c>
      <c r="B3129">
        <v>1307</v>
      </c>
      <c r="C3129">
        <v>1600</v>
      </c>
      <c r="D3129">
        <v>1403</v>
      </c>
      <c r="E3129">
        <v>26.078814000000001</v>
      </c>
      <c r="F3129">
        <v>26.176500000000001</v>
      </c>
    </row>
    <row r="3130" spans="1:6" x14ac:dyDescent="0.25">
      <c r="A3130">
        <v>5950</v>
      </c>
      <c r="B3130">
        <v>1275</v>
      </c>
      <c r="C3130">
        <v>1605</v>
      </c>
      <c r="D3130">
        <v>1403</v>
      </c>
      <c r="E3130">
        <v>26.078814000000001</v>
      </c>
      <c r="F3130">
        <v>26.176500000000001</v>
      </c>
    </row>
    <row r="3131" spans="1:6" x14ac:dyDescent="0.25">
      <c r="A3131">
        <v>5950</v>
      </c>
      <c r="B3131">
        <v>1243</v>
      </c>
      <c r="C3131">
        <v>1610</v>
      </c>
      <c r="D3131">
        <v>1403</v>
      </c>
      <c r="E3131">
        <v>26.073931000000002</v>
      </c>
      <c r="F3131">
        <v>26.213200000000001</v>
      </c>
    </row>
    <row r="3132" spans="1:6" x14ac:dyDescent="0.25">
      <c r="A3132">
        <v>5950</v>
      </c>
      <c r="B3132">
        <v>1211</v>
      </c>
      <c r="C3132">
        <v>1615</v>
      </c>
      <c r="D3132">
        <v>1403</v>
      </c>
      <c r="E3132">
        <v>26.067038</v>
      </c>
      <c r="F3132">
        <v>26.213200000000001</v>
      </c>
    </row>
    <row r="3133" spans="1:6" x14ac:dyDescent="0.25">
      <c r="A3133">
        <v>5950</v>
      </c>
      <c r="B3133">
        <v>1179</v>
      </c>
      <c r="C3133">
        <v>1620</v>
      </c>
      <c r="D3133">
        <v>1403</v>
      </c>
      <c r="E3133">
        <v>26.067038</v>
      </c>
      <c r="F3133">
        <v>26.176500000000001</v>
      </c>
    </row>
    <row r="3134" spans="1:6" x14ac:dyDescent="0.25">
      <c r="A3134">
        <v>5950</v>
      </c>
      <c r="B3134">
        <v>1147</v>
      </c>
      <c r="C3134">
        <v>1625</v>
      </c>
      <c r="D3134">
        <v>1402</v>
      </c>
      <c r="E3134">
        <v>26.054113000000001</v>
      </c>
      <c r="F3134">
        <v>26.139700000000001</v>
      </c>
    </row>
    <row r="3135" spans="1:6" x14ac:dyDescent="0.25">
      <c r="A3135">
        <v>5950</v>
      </c>
      <c r="B3135">
        <v>1115</v>
      </c>
      <c r="C3135">
        <v>1630</v>
      </c>
      <c r="D3135">
        <v>1402</v>
      </c>
      <c r="E3135">
        <v>26.054113000000001</v>
      </c>
      <c r="F3135">
        <v>26.139700000000001</v>
      </c>
    </row>
    <row r="3136" spans="1:6" x14ac:dyDescent="0.25">
      <c r="A3136">
        <v>5950</v>
      </c>
      <c r="B3136">
        <v>1083</v>
      </c>
      <c r="C3136">
        <v>1635</v>
      </c>
      <c r="D3136">
        <v>1402</v>
      </c>
      <c r="E3136">
        <v>26.051527</v>
      </c>
      <c r="F3136">
        <v>26.139700000000001</v>
      </c>
    </row>
    <row r="3137" spans="1:6" x14ac:dyDescent="0.25">
      <c r="A3137">
        <v>5950</v>
      </c>
      <c r="B3137">
        <v>1051</v>
      </c>
      <c r="C3137">
        <v>1640</v>
      </c>
      <c r="D3137">
        <v>1400</v>
      </c>
      <c r="E3137">
        <v>26.051527</v>
      </c>
      <c r="F3137">
        <v>26.139700000000001</v>
      </c>
    </row>
    <row r="3138" spans="1:6" x14ac:dyDescent="0.25">
      <c r="A3138">
        <v>5950</v>
      </c>
      <c r="B3138">
        <v>1019</v>
      </c>
      <c r="C3138">
        <v>1645</v>
      </c>
      <c r="D3138">
        <v>1401</v>
      </c>
      <c r="E3138">
        <v>26.044633999999999</v>
      </c>
      <c r="F3138">
        <v>26.139700000000001</v>
      </c>
    </row>
    <row r="3139" spans="1:6" x14ac:dyDescent="0.25">
      <c r="A3139">
        <v>5950</v>
      </c>
      <c r="B3139">
        <v>987</v>
      </c>
      <c r="C3139">
        <v>1650</v>
      </c>
      <c r="D3139">
        <v>1400</v>
      </c>
      <c r="E3139">
        <v>26.044633999999999</v>
      </c>
      <c r="F3139">
        <v>26.139700000000001</v>
      </c>
    </row>
    <row r="3140" spans="1:6" x14ac:dyDescent="0.25">
      <c r="A3140">
        <v>5950</v>
      </c>
      <c r="B3140">
        <v>955</v>
      </c>
      <c r="C3140">
        <v>1655</v>
      </c>
      <c r="D3140">
        <v>1400</v>
      </c>
      <c r="E3140">
        <v>26.040901000000002</v>
      </c>
      <c r="F3140">
        <v>26.139700000000001</v>
      </c>
    </row>
    <row r="3141" spans="1:6" x14ac:dyDescent="0.25">
      <c r="A3141">
        <v>5950</v>
      </c>
      <c r="B3141">
        <v>923</v>
      </c>
      <c r="C3141">
        <v>1660</v>
      </c>
      <c r="D3141">
        <v>1400</v>
      </c>
      <c r="E3141">
        <v>26.040039</v>
      </c>
      <c r="F3141">
        <v>26.139700000000001</v>
      </c>
    </row>
    <row r="3142" spans="1:6" x14ac:dyDescent="0.25">
      <c r="A3142">
        <v>5950</v>
      </c>
      <c r="B3142">
        <v>891</v>
      </c>
      <c r="C3142">
        <v>1665</v>
      </c>
      <c r="D3142">
        <v>1400</v>
      </c>
      <c r="E3142">
        <v>26.040039</v>
      </c>
      <c r="F3142">
        <v>26.139700000000001</v>
      </c>
    </row>
    <row r="3143" spans="1:6" x14ac:dyDescent="0.25">
      <c r="A3143">
        <v>5950</v>
      </c>
      <c r="B3143">
        <v>859</v>
      </c>
      <c r="C3143">
        <v>1670</v>
      </c>
      <c r="D3143">
        <v>1399</v>
      </c>
      <c r="E3143">
        <v>26.033145999999999</v>
      </c>
      <c r="F3143">
        <v>26.139700000000001</v>
      </c>
    </row>
    <row r="3144" spans="1:6" x14ac:dyDescent="0.25">
      <c r="A3144">
        <v>5950</v>
      </c>
      <c r="B3144">
        <v>827</v>
      </c>
      <c r="C3144">
        <v>1675</v>
      </c>
      <c r="D3144">
        <v>1399</v>
      </c>
      <c r="E3144">
        <v>26.033145999999999</v>
      </c>
      <c r="F3144">
        <v>26.139700000000001</v>
      </c>
    </row>
    <row r="3145" spans="1:6" x14ac:dyDescent="0.25">
      <c r="A3145">
        <v>5950</v>
      </c>
      <c r="B3145">
        <v>795</v>
      </c>
      <c r="C3145">
        <v>1680</v>
      </c>
      <c r="D3145">
        <v>1399</v>
      </c>
      <c r="E3145">
        <v>26.034008</v>
      </c>
      <c r="F3145">
        <v>26.139700000000001</v>
      </c>
    </row>
    <row r="3146" spans="1:6" x14ac:dyDescent="0.25">
      <c r="A3146">
        <v>5950</v>
      </c>
      <c r="B3146">
        <v>763</v>
      </c>
      <c r="C3146">
        <v>1685</v>
      </c>
      <c r="D3146">
        <v>1399</v>
      </c>
      <c r="E3146">
        <v>26.034008</v>
      </c>
      <c r="F3146">
        <v>26.139700000000001</v>
      </c>
    </row>
    <row r="3147" spans="1:6" x14ac:dyDescent="0.25">
      <c r="A3147">
        <v>5950</v>
      </c>
      <c r="B3147">
        <v>731</v>
      </c>
      <c r="C3147">
        <v>1690</v>
      </c>
      <c r="D3147">
        <v>1399</v>
      </c>
      <c r="E3147">
        <v>26.025390999999999</v>
      </c>
      <c r="F3147">
        <v>26.102900000000002</v>
      </c>
    </row>
    <row r="3148" spans="1:6" x14ac:dyDescent="0.25">
      <c r="A3148">
        <v>5950</v>
      </c>
      <c r="B3148">
        <v>699</v>
      </c>
      <c r="C3148">
        <v>1695</v>
      </c>
      <c r="D3148">
        <v>1398</v>
      </c>
      <c r="E3148">
        <v>26.025390999999999</v>
      </c>
      <c r="F3148">
        <v>26.102900000000002</v>
      </c>
    </row>
    <row r="3149" spans="1:6" x14ac:dyDescent="0.25">
      <c r="A3149">
        <v>5950</v>
      </c>
      <c r="B3149">
        <v>667</v>
      </c>
      <c r="C3149">
        <v>1700</v>
      </c>
      <c r="D3149">
        <v>1398</v>
      </c>
      <c r="E3149">
        <v>26.020796000000001</v>
      </c>
      <c r="F3149">
        <v>26.139700000000001</v>
      </c>
    </row>
    <row r="3150" spans="1:6" x14ac:dyDescent="0.25">
      <c r="A3150">
        <v>5950</v>
      </c>
      <c r="B3150">
        <v>635</v>
      </c>
      <c r="C3150">
        <v>1705</v>
      </c>
      <c r="D3150">
        <v>1398</v>
      </c>
      <c r="E3150">
        <v>26.023091999999998</v>
      </c>
      <c r="F3150">
        <v>26.139700000000001</v>
      </c>
    </row>
    <row r="3151" spans="1:6" x14ac:dyDescent="0.25">
      <c r="A3151">
        <v>5950</v>
      </c>
      <c r="B3151">
        <v>603</v>
      </c>
      <c r="C3151">
        <v>1710</v>
      </c>
      <c r="D3151">
        <v>1398</v>
      </c>
      <c r="E3151">
        <v>26.023091999999998</v>
      </c>
      <c r="F3151">
        <v>26.139700000000001</v>
      </c>
    </row>
    <row r="3152" spans="1:6" x14ac:dyDescent="0.25">
      <c r="A3152">
        <v>5950</v>
      </c>
      <c r="B3152">
        <v>571</v>
      </c>
      <c r="C3152">
        <v>1715</v>
      </c>
      <c r="D3152">
        <v>1397</v>
      </c>
      <c r="E3152">
        <v>26.023091999999998</v>
      </c>
      <c r="F3152">
        <v>26.139700000000001</v>
      </c>
    </row>
    <row r="3153" spans="1:6" x14ac:dyDescent="0.25">
      <c r="A3153">
        <v>5950</v>
      </c>
      <c r="B3153">
        <v>539</v>
      </c>
      <c r="C3153">
        <v>1720</v>
      </c>
      <c r="D3153">
        <v>1397</v>
      </c>
      <c r="E3153">
        <v>26.017634999999999</v>
      </c>
      <c r="F3153">
        <v>26.139700000000001</v>
      </c>
    </row>
    <row r="3154" spans="1:6" x14ac:dyDescent="0.25">
      <c r="A3154">
        <v>5950</v>
      </c>
      <c r="B3154">
        <v>507</v>
      </c>
      <c r="C3154">
        <v>1725</v>
      </c>
      <c r="D3154">
        <v>1397</v>
      </c>
      <c r="E3154">
        <v>26.017634999999999</v>
      </c>
      <c r="F3154">
        <v>26.139700000000001</v>
      </c>
    </row>
    <row r="3155" spans="1:6" x14ac:dyDescent="0.25">
      <c r="A3155">
        <v>5950</v>
      </c>
      <c r="B3155">
        <v>475</v>
      </c>
      <c r="C3155">
        <v>1730</v>
      </c>
      <c r="D3155">
        <v>1397</v>
      </c>
      <c r="E3155">
        <v>26.017634999999999</v>
      </c>
      <c r="F3155">
        <v>26.102900000000002</v>
      </c>
    </row>
    <row r="3156" spans="1:6" x14ac:dyDescent="0.25">
      <c r="A3156">
        <v>5950</v>
      </c>
      <c r="B3156">
        <v>443</v>
      </c>
      <c r="C3156">
        <v>1735</v>
      </c>
      <c r="D3156">
        <v>1397</v>
      </c>
      <c r="E3156">
        <v>26.017634999999999</v>
      </c>
      <c r="F3156">
        <v>26.139700000000001</v>
      </c>
    </row>
    <row r="3157" spans="1:6" x14ac:dyDescent="0.25">
      <c r="A3157">
        <v>5950</v>
      </c>
      <c r="B3157">
        <v>411</v>
      </c>
      <c r="C3157">
        <v>1740</v>
      </c>
      <c r="D3157">
        <v>1397</v>
      </c>
      <c r="E3157">
        <v>26.017634999999999</v>
      </c>
      <c r="F3157">
        <v>26.139700000000001</v>
      </c>
    </row>
    <row r="3158" spans="1:6" x14ac:dyDescent="0.25">
      <c r="A3158">
        <v>5950</v>
      </c>
      <c r="B3158">
        <v>379</v>
      </c>
      <c r="C3158">
        <v>1745</v>
      </c>
      <c r="D3158">
        <v>1397</v>
      </c>
      <c r="E3158">
        <v>25.998678000000002</v>
      </c>
      <c r="F3158">
        <v>26.102900000000002</v>
      </c>
    </row>
    <row r="3159" spans="1:6" x14ac:dyDescent="0.25">
      <c r="A3159">
        <v>5950</v>
      </c>
      <c r="B3159">
        <v>347</v>
      </c>
      <c r="C3159">
        <v>1750</v>
      </c>
      <c r="D3159">
        <v>1397</v>
      </c>
      <c r="E3159">
        <v>25.998678000000002</v>
      </c>
      <c r="F3159">
        <v>26.102900000000002</v>
      </c>
    </row>
    <row r="3160" spans="1:6" x14ac:dyDescent="0.25">
      <c r="A3160">
        <v>5950</v>
      </c>
      <c r="B3160">
        <v>315</v>
      </c>
      <c r="C3160">
        <v>1755</v>
      </c>
      <c r="D3160">
        <v>1397</v>
      </c>
      <c r="E3160">
        <v>26.001265</v>
      </c>
      <c r="F3160">
        <v>26.139700000000001</v>
      </c>
    </row>
    <row r="3161" spans="1:6" x14ac:dyDescent="0.25">
      <c r="A3161">
        <v>5950</v>
      </c>
      <c r="B3161">
        <v>283</v>
      </c>
      <c r="C3161">
        <v>1760</v>
      </c>
      <c r="D3161">
        <v>1397</v>
      </c>
      <c r="E3161">
        <v>26.001265</v>
      </c>
      <c r="F3161">
        <v>26.139700000000001</v>
      </c>
    </row>
    <row r="3162" spans="1:6" x14ac:dyDescent="0.25">
      <c r="A3162">
        <v>5950</v>
      </c>
      <c r="B3162">
        <v>251</v>
      </c>
      <c r="C3162">
        <v>1765</v>
      </c>
      <c r="D3162">
        <v>1396</v>
      </c>
      <c r="E3162">
        <v>25.992073000000001</v>
      </c>
      <c r="F3162">
        <v>26.066199999999998</v>
      </c>
    </row>
    <row r="3163" spans="1:6" x14ac:dyDescent="0.25">
      <c r="A3163">
        <v>5950</v>
      </c>
      <c r="B3163">
        <v>219</v>
      </c>
      <c r="C3163">
        <v>1770</v>
      </c>
      <c r="D3163">
        <v>1396</v>
      </c>
      <c r="E3163">
        <v>25.987476000000001</v>
      </c>
      <c r="F3163">
        <v>26.066199999999998</v>
      </c>
    </row>
    <row r="3164" spans="1:6" x14ac:dyDescent="0.25">
      <c r="A3164">
        <v>5950</v>
      </c>
      <c r="B3164">
        <v>187</v>
      </c>
      <c r="C3164">
        <v>1775</v>
      </c>
      <c r="D3164">
        <v>1396</v>
      </c>
      <c r="E3164">
        <v>25.987476000000001</v>
      </c>
      <c r="F3164">
        <v>26.139700000000001</v>
      </c>
    </row>
    <row r="3165" spans="1:6" x14ac:dyDescent="0.25">
      <c r="A3165">
        <v>5950</v>
      </c>
      <c r="B3165">
        <v>155</v>
      </c>
      <c r="C3165">
        <v>1780</v>
      </c>
      <c r="D3165">
        <v>1396</v>
      </c>
      <c r="E3165">
        <v>25.984891999999999</v>
      </c>
      <c r="F3165">
        <v>26.102900000000002</v>
      </c>
    </row>
    <row r="3166" spans="1:6" x14ac:dyDescent="0.25">
      <c r="A3166">
        <v>5950</v>
      </c>
      <c r="B3166">
        <v>123</v>
      </c>
      <c r="C3166">
        <v>1785</v>
      </c>
      <c r="D3166">
        <v>1395</v>
      </c>
      <c r="E3166">
        <v>25.984891999999999</v>
      </c>
      <c r="F3166">
        <v>26.102900000000002</v>
      </c>
    </row>
    <row r="3167" spans="1:6" x14ac:dyDescent="0.25">
      <c r="A3167">
        <v>5950</v>
      </c>
      <c r="B3167">
        <v>91</v>
      </c>
      <c r="C3167">
        <v>1790</v>
      </c>
      <c r="D3167">
        <v>1396</v>
      </c>
      <c r="E3167">
        <v>25.981732999999998</v>
      </c>
      <c r="F3167">
        <v>26.066199999999998</v>
      </c>
    </row>
    <row r="3168" spans="1:6" x14ac:dyDescent="0.25">
      <c r="A3168">
        <v>5950</v>
      </c>
      <c r="B3168">
        <v>58</v>
      </c>
      <c r="C3168">
        <v>1795</v>
      </c>
      <c r="D3168">
        <v>1395</v>
      </c>
      <c r="E3168">
        <v>25.981732999999998</v>
      </c>
      <c r="F3168">
        <v>26.066199999999998</v>
      </c>
    </row>
    <row r="3169" spans="1:6" x14ac:dyDescent="0.25">
      <c r="A3169">
        <v>5950</v>
      </c>
      <c r="B3169">
        <v>25</v>
      </c>
      <c r="C3169">
        <v>1800</v>
      </c>
      <c r="D3169">
        <v>1394</v>
      </c>
      <c r="E3169">
        <v>25.981732999999998</v>
      </c>
      <c r="F3169">
        <v>26.066199999999998</v>
      </c>
    </row>
    <row r="3170" spans="1:6" x14ac:dyDescent="0.25">
      <c r="A3170">
        <v>5950</v>
      </c>
      <c r="B3170">
        <v>0</v>
      </c>
      <c r="C3170">
        <v>1805</v>
      </c>
      <c r="D3170">
        <v>1394</v>
      </c>
      <c r="E3170">
        <v>25.981732999999998</v>
      </c>
      <c r="F3170">
        <v>26.066199999999998</v>
      </c>
    </row>
    <row r="3171" spans="1:6" x14ac:dyDescent="0.25">
      <c r="A3171">
        <v>5950</v>
      </c>
      <c r="B3171">
        <v>0</v>
      </c>
      <c r="C3171">
        <v>1810</v>
      </c>
      <c r="D3171">
        <v>1394</v>
      </c>
      <c r="E3171">
        <v>25.975414000000001</v>
      </c>
      <c r="F3171">
        <v>26.066199999999998</v>
      </c>
    </row>
    <row r="3172" spans="1:6" x14ac:dyDescent="0.25">
      <c r="A3172">
        <v>5950</v>
      </c>
      <c r="B3172">
        <v>0</v>
      </c>
      <c r="C3172">
        <v>1815</v>
      </c>
      <c r="D3172">
        <v>1394</v>
      </c>
      <c r="E3172">
        <v>25.962776000000002</v>
      </c>
      <c r="F3172">
        <v>26.066199999999998</v>
      </c>
    </row>
    <row r="3173" spans="1:6" x14ac:dyDescent="0.25">
      <c r="A3173">
        <v>5950</v>
      </c>
      <c r="B3173">
        <v>0</v>
      </c>
      <c r="C3173">
        <v>1820</v>
      </c>
      <c r="D3173">
        <v>1393</v>
      </c>
      <c r="E3173">
        <v>25.962776000000002</v>
      </c>
      <c r="F3173">
        <v>26.066199999999998</v>
      </c>
    </row>
    <row r="3174" spans="1:6" x14ac:dyDescent="0.25">
      <c r="A3174">
        <v>5950</v>
      </c>
      <c r="B3174">
        <v>0</v>
      </c>
      <c r="C3174">
        <v>1825</v>
      </c>
      <c r="D3174">
        <v>1394</v>
      </c>
      <c r="E3174">
        <v>25.969094999999999</v>
      </c>
      <c r="F3174">
        <v>26.102900000000002</v>
      </c>
    </row>
    <row r="3175" spans="1:6" x14ac:dyDescent="0.25">
      <c r="A3175">
        <v>5950</v>
      </c>
      <c r="B3175">
        <v>0</v>
      </c>
      <c r="C3175">
        <v>1830</v>
      </c>
      <c r="D3175">
        <v>1394</v>
      </c>
      <c r="E3175">
        <v>25.969094999999999</v>
      </c>
      <c r="F3175">
        <v>26.102900000000002</v>
      </c>
    </row>
    <row r="3176" spans="1:6" x14ac:dyDescent="0.25">
      <c r="A3176">
        <v>5950</v>
      </c>
      <c r="B3176">
        <v>0</v>
      </c>
      <c r="C3176">
        <v>1835</v>
      </c>
      <c r="D3176">
        <v>1393</v>
      </c>
      <c r="E3176">
        <v>25.969380999999998</v>
      </c>
      <c r="F3176">
        <v>26.066199999999998</v>
      </c>
    </row>
    <row r="3177" spans="1:6" x14ac:dyDescent="0.25">
      <c r="A3177">
        <v>5950</v>
      </c>
      <c r="B3177">
        <v>0</v>
      </c>
      <c r="C3177">
        <v>1840</v>
      </c>
      <c r="D3177">
        <v>1393</v>
      </c>
      <c r="E3177">
        <v>25.969380999999998</v>
      </c>
      <c r="F3177">
        <v>26.066199999999998</v>
      </c>
    </row>
    <row r="3178" spans="1:6" x14ac:dyDescent="0.25">
      <c r="A3178">
        <v>5950</v>
      </c>
      <c r="B3178">
        <v>0</v>
      </c>
      <c r="C3178">
        <v>1845</v>
      </c>
      <c r="D3178">
        <v>1392</v>
      </c>
      <c r="E3178">
        <v>25.962202000000001</v>
      </c>
      <c r="F3178">
        <v>26.066199999999998</v>
      </c>
    </row>
    <row r="3179" spans="1:6" x14ac:dyDescent="0.25">
      <c r="A3179">
        <v>5950</v>
      </c>
      <c r="B3179">
        <v>0</v>
      </c>
      <c r="C3179">
        <v>1850</v>
      </c>
      <c r="D3179">
        <v>1393</v>
      </c>
      <c r="E3179">
        <v>25.961051999999999</v>
      </c>
      <c r="F3179">
        <v>26.066199999999998</v>
      </c>
    </row>
    <row r="3180" spans="1:6" x14ac:dyDescent="0.25">
      <c r="A3180">
        <v>5950</v>
      </c>
      <c r="B3180">
        <v>0</v>
      </c>
      <c r="C3180">
        <v>1855</v>
      </c>
      <c r="D3180">
        <v>1393</v>
      </c>
      <c r="E3180">
        <v>25.961051999999999</v>
      </c>
      <c r="F3180">
        <v>26.066199999999998</v>
      </c>
    </row>
    <row r="3181" spans="1:6" x14ac:dyDescent="0.25">
      <c r="A3181">
        <v>5950</v>
      </c>
      <c r="B3181">
        <v>0</v>
      </c>
      <c r="C3181">
        <v>1860</v>
      </c>
      <c r="D3181">
        <v>1393</v>
      </c>
      <c r="E3181">
        <v>25.961051999999999</v>
      </c>
      <c r="F3181">
        <v>26.066199999999998</v>
      </c>
    </row>
    <row r="3182" spans="1:6" x14ac:dyDescent="0.25">
      <c r="A3182">
        <v>5950</v>
      </c>
      <c r="B3182">
        <v>0</v>
      </c>
      <c r="C3182">
        <v>1865</v>
      </c>
      <c r="D3182">
        <v>1393</v>
      </c>
      <c r="E3182">
        <v>25.958753999999999</v>
      </c>
      <c r="F3182">
        <v>26.066199999999998</v>
      </c>
    </row>
    <row r="3183" spans="1:6" x14ac:dyDescent="0.25">
      <c r="A3183">
        <v>5950</v>
      </c>
      <c r="B3183">
        <v>0</v>
      </c>
      <c r="C3183">
        <v>1870</v>
      </c>
      <c r="D3183">
        <v>1392</v>
      </c>
      <c r="E3183">
        <v>25.958753999999999</v>
      </c>
      <c r="F3183">
        <v>26.066199999999998</v>
      </c>
    </row>
    <row r="3184" spans="1:6" x14ac:dyDescent="0.25">
      <c r="A3184">
        <v>5950</v>
      </c>
      <c r="B3184">
        <v>0</v>
      </c>
      <c r="C3184">
        <v>1875</v>
      </c>
      <c r="D3184">
        <v>1393</v>
      </c>
      <c r="E3184">
        <v>25.959616</v>
      </c>
      <c r="F3184">
        <v>26.066199999999998</v>
      </c>
    </row>
    <row r="3185" spans="1:6" x14ac:dyDescent="0.25">
      <c r="A3185">
        <v>5950</v>
      </c>
      <c r="B3185">
        <v>0</v>
      </c>
      <c r="C3185">
        <v>1880</v>
      </c>
      <c r="D3185">
        <v>1392</v>
      </c>
      <c r="E3185">
        <v>25.947265999999999</v>
      </c>
      <c r="F3185">
        <v>26.066199999999998</v>
      </c>
    </row>
    <row r="3186" spans="1:6" x14ac:dyDescent="0.25">
      <c r="A3186">
        <v>5950</v>
      </c>
      <c r="B3186">
        <v>0</v>
      </c>
      <c r="C3186">
        <v>1885</v>
      </c>
      <c r="D3186">
        <v>1393</v>
      </c>
      <c r="E3186">
        <v>25.947265999999999</v>
      </c>
      <c r="F3186">
        <v>26.066199999999998</v>
      </c>
    </row>
    <row r="3187" spans="1:6" x14ac:dyDescent="0.25">
      <c r="A3187">
        <v>5950</v>
      </c>
      <c r="B3187">
        <v>0</v>
      </c>
      <c r="C3187">
        <v>1890</v>
      </c>
      <c r="D3187">
        <v>1392</v>
      </c>
      <c r="E3187">
        <v>25.960766</v>
      </c>
      <c r="F3187">
        <v>26.066199999999998</v>
      </c>
    </row>
    <row r="3188" spans="1:6" x14ac:dyDescent="0.25">
      <c r="A3188">
        <v>5950</v>
      </c>
      <c r="B3188">
        <v>0</v>
      </c>
      <c r="C3188">
        <v>1895</v>
      </c>
      <c r="D3188">
        <v>1392</v>
      </c>
      <c r="E3188">
        <v>25.960766</v>
      </c>
      <c r="F3188">
        <v>26.066199999999998</v>
      </c>
    </row>
    <row r="3189" spans="1:6" x14ac:dyDescent="0.25">
      <c r="A3189">
        <v>5950</v>
      </c>
      <c r="B3189">
        <v>0</v>
      </c>
      <c r="C3189">
        <v>1900</v>
      </c>
      <c r="D3189">
        <v>1391</v>
      </c>
      <c r="E3189">
        <v>25.953011</v>
      </c>
      <c r="F3189">
        <v>26.066199999999998</v>
      </c>
    </row>
    <row r="3190" spans="1:6" x14ac:dyDescent="0.25">
      <c r="A3190">
        <v>5950</v>
      </c>
      <c r="B3190">
        <v>0</v>
      </c>
      <c r="C3190">
        <v>1905</v>
      </c>
      <c r="D3190">
        <v>1392</v>
      </c>
      <c r="E3190">
        <v>25.953011</v>
      </c>
      <c r="F3190">
        <v>26.066199999999998</v>
      </c>
    </row>
    <row r="3191" spans="1:6" x14ac:dyDescent="0.25">
      <c r="A3191">
        <v>5950</v>
      </c>
      <c r="B3191">
        <v>0</v>
      </c>
      <c r="C3191">
        <v>1910</v>
      </c>
      <c r="D3191">
        <v>1392</v>
      </c>
      <c r="E3191">
        <v>25.944680999999999</v>
      </c>
      <c r="F3191">
        <v>26.066199999999998</v>
      </c>
    </row>
    <row r="3192" spans="1:6" x14ac:dyDescent="0.25">
      <c r="A3192">
        <v>5950</v>
      </c>
      <c r="B3192">
        <v>0</v>
      </c>
      <c r="C3192">
        <v>1915</v>
      </c>
      <c r="D3192">
        <v>1391</v>
      </c>
      <c r="E3192">
        <v>25.944680999999999</v>
      </c>
      <c r="F3192">
        <v>26.066199999999998</v>
      </c>
    </row>
    <row r="3193" spans="1:6" x14ac:dyDescent="0.25">
      <c r="A3193">
        <v>5950</v>
      </c>
      <c r="B3193">
        <v>0</v>
      </c>
      <c r="C3193">
        <v>1920</v>
      </c>
      <c r="D3193">
        <v>1391</v>
      </c>
      <c r="E3193">
        <v>25.9375</v>
      </c>
      <c r="F3193">
        <v>26.029399999999999</v>
      </c>
    </row>
    <row r="3194" spans="1:6" x14ac:dyDescent="0.25">
      <c r="A3194">
        <v>5950</v>
      </c>
      <c r="B3194">
        <v>0</v>
      </c>
      <c r="C3194">
        <v>1925</v>
      </c>
      <c r="D3194">
        <v>1391</v>
      </c>
      <c r="E3194">
        <v>25.939798</v>
      </c>
      <c r="F3194">
        <v>26.029399999999999</v>
      </c>
    </row>
    <row r="3195" spans="1:6" x14ac:dyDescent="0.25">
      <c r="A3195">
        <v>5950</v>
      </c>
      <c r="B3195">
        <v>0</v>
      </c>
      <c r="C3195">
        <v>1930</v>
      </c>
      <c r="D3195">
        <v>1391</v>
      </c>
      <c r="E3195">
        <v>25.939798</v>
      </c>
      <c r="F3195">
        <v>26.102900000000002</v>
      </c>
    </row>
    <row r="3196" spans="1:6" x14ac:dyDescent="0.25">
      <c r="A3196">
        <v>5950</v>
      </c>
      <c r="B3196">
        <v>0</v>
      </c>
      <c r="C3196">
        <v>1935</v>
      </c>
      <c r="D3196">
        <v>1391</v>
      </c>
      <c r="E3196">
        <v>25.936637999999999</v>
      </c>
      <c r="F3196">
        <v>26.066199999999998</v>
      </c>
    </row>
    <row r="3197" spans="1:6" x14ac:dyDescent="0.25">
      <c r="A3197">
        <v>5950</v>
      </c>
      <c r="B3197">
        <v>0</v>
      </c>
      <c r="C3197">
        <v>1940</v>
      </c>
      <c r="D3197">
        <v>1391</v>
      </c>
      <c r="E3197">
        <v>25.936637999999999</v>
      </c>
      <c r="F3197">
        <v>26.066199999999998</v>
      </c>
    </row>
    <row r="3198" spans="1:6" x14ac:dyDescent="0.25">
      <c r="A3198">
        <v>5950</v>
      </c>
      <c r="B3198">
        <v>0</v>
      </c>
      <c r="C3198">
        <v>1945</v>
      </c>
      <c r="D3198">
        <v>1391</v>
      </c>
      <c r="E3198">
        <v>25.931754999999999</v>
      </c>
      <c r="F3198">
        <v>26.029399999999999</v>
      </c>
    </row>
    <row r="3199" spans="1:6" x14ac:dyDescent="0.25">
      <c r="A3199">
        <v>5950</v>
      </c>
      <c r="B3199">
        <v>0</v>
      </c>
      <c r="C3199">
        <v>1950</v>
      </c>
      <c r="D3199">
        <v>1391</v>
      </c>
      <c r="E3199">
        <v>25.931754999999999</v>
      </c>
      <c r="F3199">
        <v>26.029399999999999</v>
      </c>
    </row>
    <row r="3200" spans="1:6" x14ac:dyDescent="0.25">
      <c r="A3200">
        <v>5950</v>
      </c>
      <c r="B3200">
        <v>0</v>
      </c>
      <c r="C3200">
        <v>1955</v>
      </c>
      <c r="D3200">
        <v>1391</v>
      </c>
      <c r="E3200">
        <v>25.932905000000002</v>
      </c>
      <c r="F3200">
        <v>26.066199999999998</v>
      </c>
    </row>
    <row r="3201" spans="1:6" x14ac:dyDescent="0.25">
      <c r="A3201">
        <v>5950</v>
      </c>
      <c r="B3201">
        <v>0</v>
      </c>
      <c r="C3201">
        <v>1960</v>
      </c>
      <c r="D3201">
        <v>1391</v>
      </c>
      <c r="E3201">
        <v>25.924862000000001</v>
      </c>
      <c r="F3201">
        <v>26.066199999999998</v>
      </c>
    </row>
    <row r="3202" spans="1:6" x14ac:dyDescent="0.25">
      <c r="A3202">
        <v>5950</v>
      </c>
      <c r="B3202">
        <v>0</v>
      </c>
      <c r="C3202">
        <v>1965</v>
      </c>
      <c r="D3202">
        <v>1390</v>
      </c>
      <c r="E3202">
        <v>25.924862000000001</v>
      </c>
      <c r="F3202">
        <v>26.066199999999998</v>
      </c>
    </row>
    <row r="3203" spans="1:6" x14ac:dyDescent="0.25">
      <c r="A3203">
        <v>5950</v>
      </c>
      <c r="B3203">
        <v>0</v>
      </c>
      <c r="C3203">
        <v>1970</v>
      </c>
      <c r="D3203">
        <v>1390</v>
      </c>
      <c r="E3203">
        <v>25.926586</v>
      </c>
      <c r="F3203">
        <v>25.992599999999999</v>
      </c>
    </row>
    <row r="3204" spans="1:6" x14ac:dyDescent="0.25">
      <c r="A3204">
        <v>5950</v>
      </c>
      <c r="B3204">
        <v>0</v>
      </c>
      <c r="C3204">
        <v>1975</v>
      </c>
      <c r="D3204">
        <v>1390</v>
      </c>
      <c r="E3204">
        <v>25.926586</v>
      </c>
      <c r="F3204">
        <v>25.992599999999999</v>
      </c>
    </row>
    <row r="3205" spans="1:6" x14ac:dyDescent="0.25">
      <c r="A3205">
        <v>5950</v>
      </c>
      <c r="B3205">
        <v>0</v>
      </c>
      <c r="C3205">
        <v>1980</v>
      </c>
      <c r="D3205">
        <v>1390</v>
      </c>
      <c r="E3205">
        <v>25.916245</v>
      </c>
      <c r="F3205">
        <v>26.029399999999999</v>
      </c>
    </row>
    <row r="3206" spans="1:6" x14ac:dyDescent="0.25">
      <c r="A3206">
        <v>5950</v>
      </c>
      <c r="B3206">
        <v>0</v>
      </c>
      <c r="C3206">
        <v>1985</v>
      </c>
      <c r="D3206">
        <v>1390</v>
      </c>
      <c r="E3206">
        <v>25.916245</v>
      </c>
      <c r="F3206">
        <v>26.029399999999999</v>
      </c>
    </row>
    <row r="3207" spans="1:6" x14ac:dyDescent="0.25">
      <c r="A3207">
        <v>5950</v>
      </c>
      <c r="B3207">
        <v>0</v>
      </c>
      <c r="C3207">
        <v>1990</v>
      </c>
      <c r="D3207">
        <v>1390</v>
      </c>
      <c r="E3207">
        <v>25.916245</v>
      </c>
      <c r="F3207">
        <v>26.029399999999999</v>
      </c>
    </row>
    <row r="3208" spans="1:6" x14ac:dyDescent="0.25">
      <c r="A3208">
        <v>5950</v>
      </c>
      <c r="B3208">
        <v>0</v>
      </c>
      <c r="C3208">
        <v>1995</v>
      </c>
      <c r="D3208">
        <v>1390</v>
      </c>
      <c r="E3208">
        <v>25.916245</v>
      </c>
      <c r="F3208">
        <v>26.029399999999999</v>
      </c>
    </row>
    <row r="3209" spans="1:6" x14ac:dyDescent="0.25">
      <c r="A3209">
        <v>5950</v>
      </c>
      <c r="B3209">
        <v>0</v>
      </c>
      <c r="C3209">
        <v>2000</v>
      </c>
      <c r="D3209">
        <v>1390</v>
      </c>
      <c r="E3209">
        <v>25.946691999999999</v>
      </c>
      <c r="F3209">
        <v>29.926500000000001</v>
      </c>
    </row>
    <row r="3210" spans="1:6" x14ac:dyDescent="0.25">
      <c r="A3210">
        <v>6000</v>
      </c>
      <c r="B3210">
        <v>3000</v>
      </c>
      <c r="C3210">
        <v>0</v>
      </c>
      <c r="D3210">
        <v>273</v>
      </c>
      <c r="E3210">
        <v>26.546295000000001</v>
      </c>
      <c r="F3210">
        <v>30.555599999999998</v>
      </c>
    </row>
    <row r="3211" spans="1:6" x14ac:dyDescent="0.25">
      <c r="A3211">
        <v>6000</v>
      </c>
      <c r="B3211">
        <v>3000</v>
      </c>
      <c r="C3211">
        <v>5</v>
      </c>
      <c r="D3211">
        <v>237</v>
      </c>
      <c r="E3211">
        <v>7.0048260000000004</v>
      </c>
      <c r="F3211">
        <v>9.3014700000000001</v>
      </c>
    </row>
    <row r="3212" spans="1:6" x14ac:dyDescent="0.25">
      <c r="A3212">
        <v>6000</v>
      </c>
      <c r="B3212">
        <v>3000</v>
      </c>
      <c r="C3212">
        <v>10</v>
      </c>
      <c r="D3212">
        <v>210</v>
      </c>
      <c r="E3212">
        <v>7.0048260000000004</v>
      </c>
      <c r="F3212">
        <v>9.3014700000000001</v>
      </c>
    </row>
    <row r="3213" spans="1:6" x14ac:dyDescent="0.25">
      <c r="A3213">
        <v>6000</v>
      </c>
      <c r="B3213">
        <v>3000</v>
      </c>
      <c r="C3213">
        <v>15</v>
      </c>
      <c r="D3213">
        <v>217</v>
      </c>
      <c r="E3213">
        <v>3.4198189999999999</v>
      </c>
      <c r="F3213">
        <v>3.9051100000000001</v>
      </c>
    </row>
    <row r="3214" spans="1:6" x14ac:dyDescent="0.25">
      <c r="A3214">
        <v>6000</v>
      </c>
      <c r="B3214">
        <v>3000</v>
      </c>
      <c r="C3214">
        <v>20</v>
      </c>
      <c r="D3214">
        <v>218</v>
      </c>
      <c r="E3214">
        <v>3.4198189999999999</v>
      </c>
      <c r="F3214">
        <v>3.9051100000000001</v>
      </c>
    </row>
    <row r="3215" spans="1:6" x14ac:dyDescent="0.25">
      <c r="A3215">
        <v>6000</v>
      </c>
      <c r="B3215">
        <v>3000</v>
      </c>
      <c r="C3215">
        <v>25</v>
      </c>
      <c r="D3215">
        <v>218</v>
      </c>
      <c r="E3215">
        <v>3.7559849999999999</v>
      </c>
      <c r="F3215">
        <v>3.9416000000000002</v>
      </c>
    </row>
    <row r="3216" spans="1:6" x14ac:dyDescent="0.25">
      <c r="A3216">
        <v>6000</v>
      </c>
      <c r="B3216">
        <v>3000</v>
      </c>
      <c r="C3216">
        <v>30</v>
      </c>
      <c r="D3216">
        <v>219</v>
      </c>
      <c r="E3216">
        <v>3.849224</v>
      </c>
      <c r="F3216">
        <v>3.9416000000000002</v>
      </c>
    </row>
    <row r="3217" spans="1:6" x14ac:dyDescent="0.25">
      <c r="A3217">
        <v>6000</v>
      </c>
      <c r="B3217">
        <v>3000</v>
      </c>
      <c r="C3217">
        <v>35</v>
      </c>
      <c r="D3217">
        <v>219</v>
      </c>
      <c r="E3217">
        <v>3.849224</v>
      </c>
      <c r="F3217">
        <v>4.0145999999999997</v>
      </c>
    </row>
    <row r="3218" spans="1:6" x14ac:dyDescent="0.25">
      <c r="A3218">
        <v>6000</v>
      </c>
      <c r="B3218">
        <v>3000</v>
      </c>
      <c r="C3218">
        <v>40</v>
      </c>
      <c r="D3218">
        <v>220</v>
      </c>
      <c r="E3218">
        <v>3.9239269999999999</v>
      </c>
      <c r="F3218">
        <v>4.0510900000000003</v>
      </c>
    </row>
    <row r="3219" spans="1:6" x14ac:dyDescent="0.25">
      <c r="A3219">
        <v>6000</v>
      </c>
      <c r="B3219">
        <v>3000</v>
      </c>
      <c r="C3219">
        <v>45</v>
      </c>
      <c r="D3219">
        <v>221</v>
      </c>
      <c r="E3219">
        <v>3.9239269999999999</v>
      </c>
      <c r="F3219">
        <v>4.0510900000000003</v>
      </c>
    </row>
    <row r="3220" spans="1:6" x14ac:dyDescent="0.25">
      <c r="A3220">
        <v>6000</v>
      </c>
      <c r="B3220">
        <v>3000</v>
      </c>
      <c r="C3220">
        <v>50</v>
      </c>
      <c r="D3220">
        <v>221</v>
      </c>
      <c r="E3220">
        <v>3.9877929999999999</v>
      </c>
      <c r="F3220">
        <v>4.1605800000000004</v>
      </c>
    </row>
    <row r="3221" spans="1:6" x14ac:dyDescent="0.25">
      <c r="A3221">
        <v>6000</v>
      </c>
      <c r="B3221">
        <v>3000</v>
      </c>
      <c r="C3221">
        <v>55</v>
      </c>
      <c r="D3221">
        <v>222</v>
      </c>
      <c r="E3221">
        <v>3.9877929999999999</v>
      </c>
      <c r="F3221">
        <v>4.1605800000000004</v>
      </c>
    </row>
    <row r="3222" spans="1:6" x14ac:dyDescent="0.25">
      <c r="A3222">
        <v>6000</v>
      </c>
      <c r="B3222">
        <v>3000</v>
      </c>
      <c r="C3222">
        <v>60</v>
      </c>
      <c r="D3222">
        <v>222</v>
      </c>
      <c r="E3222">
        <v>4.0496670000000003</v>
      </c>
      <c r="F3222">
        <v>4.1605800000000004</v>
      </c>
    </row>
    <row r="3223" spans="1:6" x14ac:dyDescent="0.25">
      <c r="A3223">
        <v>6000</v>
      </c>
      <c r="B3223">
        <v>3000</v>
      </c>
      <c r="C3223">
        <v>65</v>
      </c>
      <c r="D3223">
        <v>223</v>
      </c>
      <c r="E3223">
        <v>4.1049800000000003</v>
      </c>
      <c r="F3223">
        <v>4.1605800000000004</v>
      </c>
    </row>
    <row r="3224" spans="1:6" x14ac:dyDescent="0.25">
      <c r="A3224">
        <v>6000</v>
      </c>
      <c r="B3224">
        <v>3000</v>
      </c>
      <c r="C3224">
        <v>70</v>
      </c>
      <c r="D3224">
        <v>223</v>
      </c>
      <c r="E3224">
        <v>4.1049800000000003</v>
      </c>
      <c r="F3224">
        <v>4.3065699999999998</v>
      </c>
    </row>
    <row r="3225" spans="1:6" x14ac:dyDescent="0.25">
      <c r="A3225">
        <v>6000</v>
      </c>
      <c r="B3225">
        <v>3000</v>
      </c>
      <c r="C3225">
        <v>75</v>
      </c>
      <c r="D3225">
        <v>223</v>
      </c>
      <c r="E3225">
        <v>4.164574</v>
      </c>
      <c r="F3225">
        <v>4.3065699999999998</v>
      </c>
    </row>
    <row r="3226" spans="1:6" x14ac:dyDescent="0.25">
      <c r="A3226">
        <v>6000</v>
      </c>
      <c r="B3226">
        <v>3000</v>
      </c>
      <c r="C3226">
        <v>80</v>
      </c>
      <c r="D3226">
        <v>224</v>
      </c>
      <c r="E3226">
        <v>4.164574</v>
      </c>
      <c r="F3226">
        <v>4.3430600000000004</v>
      </c>
    </row>
    <row r="3227" spans="1:6" x14ac:dyDescent="0.25">
      <c r="A3227">
        <v>6000</v>
      </c>
      <c r="B3227">
        <v>3000</v>
      </c>
      <c r="C3227">
        <v>85</v>
      </c>
      <c r="D3227">
        <v>224</v>
      </c>
      <c r="E3227">
        <v>4.2389910000000004</v>
      </c>
      <c r="F3227">
        <v>4.3795599999999997</v>
      </c>
    </row>
    <row r="3228" spans="1:6" x14ac:dyDescent="0.25">
      <c r="A3228">
        <v>6000</v>
      </c>
      <c r="B3228">
        <v>3000</v>
      </c>
      <c r="C3228">
        <v>90</v>
      </c>
      <c r="D3228">
        <v>225</v>
      </c>
      <c r="E3228">
        <v>4.2389910000000004</v>
      </c>
      <c r="F3228">
        <v>4.3795599999999997</v>
      </c>
    </row>
    <row r="3229" spans="1:6" x14ac:dyDescent="0.25">
      <c r="A3229">
        <v>6000</v>
      </c>
      <c r="B3229">
        <v>3000</v>
      </c>
      <c r="C3229">
        <v>95</v>
      </c>
      <c r="D3229">
        <v>225</v>
      </c>
      <c r="E3229">
        <v>4.274349</v>
      </c>
      <c r="F3229">
        <v>4.4525499999999996</v>
      </c>
    </row>
    <row r="3230" spans="1:6" x14ac:dyDescent="0.25">
      <c r="A3230">
        <v>6000</v>
      </c>
      <c r="B3230">
        <v>3000</v>
      </c>
      <c r="C3230">
        <v>100</v>
      </c>
      <c r="D3230">
        <v>226</v>
      </c>
      <c r="E3230">
        <v>4.274349</v>
      </c>
      <c r="F3230">
        <v>4.4525499999999996</v>
      </c>
    </row>
    <row r="3231" spans="1:6" x14ac:dyDescent="0.25">
      <c r="A3231">
        <v>6000</v>
      </c>
      <c r="B3231">
        <v>3000</v>
      </c>
      <c r="C3231">
        <v>105</v>
      </c>
      <c r="D3231">
        <v>227</v>
      </c>
      <c r="E3231">
        <v>4.3302350000000001</v>
      </c>
      <c r="F3231">
        <v>4.52555</v>
      </c>
    </row>
    <row r="3232" spans="1:6" x14ac:dyDescent="0.25">
      <c r="A3232">
        <v>6000</v>
      </c>
      <c r="B3232">
        <v>3000</v>
      </c>
      <c r="C3232">
        <v>110</v>
      </c>
      <c r="D3232">
        <v>227</v>
      </c>
      <c r="E3232">
        <v>4.3302350000000001</v>
      </c>
      <c r="F3232">
        <v>4.52555</v>
      </c>
    </row>
    <row r="3233" spans="1:6" x14ac:dyDescent="0.25">
      <c r="A3233">
        <v>6000</v>
      </c>
      <c r="B3233">
        <v>3000</v>
      </c>
      <c r="C3233">
        <v>115</v>
      </c>
      <c r="D3233">
        <v>228</v>
      </c>
      <c r="E3233">
        <v>4.3801310000000004</v>
      </c>
      <c r="F3233">
        <v>4.4890499999999998</v>
      </c>
    </row>
    <row r="3234" spans="1:6" x14ac:dyDescent="0.25">
      <c r="A3234">
        <v>6000</v>
      </c>
      <c r="B3234">
        <v>3000</v>
      </c>
      <c r="C3234">
        <v>120</v>
      </c>
      <c r="D3234">
        <v>228</v>
      </c>
      <c r="E3234">
        <v>4.428318</v>
      </c>
      <c r="F3234">
        <v>4.4890499999999998</v>
      </c>
    </row>
    <row r="3235" spans="1:6" x14ac:dyDescent="0.25">
      <c r="A3235">
        <v>6000</v>
      </c>
      <c r="B3235">
        <v>3000</v>
      </c>
      <c r="C3235">
        <v>125</v>
      </c>
      <c r="D3235">
        <v>229</v>
      </c>
      <c r="E3235">
        <v>4.428318</v>
      </c>
      <c r="F3235">
        <v>4.5985399999999998</v>
      </c>
    </row>
    <row r="3236" spans="1:6" x14ac:dyDescent="0.25">
      <c r="A3236">
        <v>6000</v>
      </c>
      <c r="B3236">
        <v>3000</v>
      </c>
      <c r="C3236">
        <v>130</v>
      </c>
      <c r="D3236">
        <v>229</v>
      </c>
      <c r="E3236">
        <v>4.4782140000000004</v>
      </c>
      <c r="F3236">
        <v>4.5985399999999998</v>
      </c>
    </row>
    <row r="3237" spans="1:6" x14ac:dyDescent="0.25">
      <c r="A3237">
        <v>6000</v>
      </c>
      <c r="B3237">
        <v>3000</v>
      </c>
      <c r="C3237">
        <v>135</v>
      </c>
      <c r="D3237">
        <v>229</v>
      </c>
      <c r="E3237">
        <v>4.4782140000000004</v>
      </c>
      <c r="F3237">
        <v>4.5985399999999998</v>
      </c>
    </row>
    <row r="3238" spans="1:6" x14ac:dyDescent="0.25">
      <c r="A3238">
        <v>6000</v>
      </c>
      <c r="B3238">
        <v>3000</v>
      </c>
      <c r="C3238">
        <v>140</v>
      </c>
      <c r="D3238">
        <v>229</v>
      </c>
      <c r="E3238">
        <v>4.5275420000000004</v>
      </c>
      <c r="F3238">
        <v>4.6715299999999997</v>
      </c>
    </row>
    <row r="3239" spans="1:6" x14ac:dyDescent="0.25">
      <c r="A3239">
        <v>6000</v>
      </c>
      <c r="B3239">
        <v>3000</v>
      </c>
      <c r="C3239">
        <v>145</v>
      </c>
      <c r="D3239">
        <v>230</v>
      </c>
      <c r="E3239">
        <v>4.5275420000000004</v>
      </c>
      <c r="F3239">
        <v>4.6715299999999997</v>
      </c>
    </row>
    <row r="3240" spans="1:6" x14ac:dyDescent="0.25">
      <c r="A3240">
        <v>6000</v>
      </c>
      <c r="B3240">
        <v>3000</v>
      </c>
      <c r="C3240">
        <v>150</v>
      </c>
      <c r="D3240">
        <v>230</v>
      </c>
      <c r="E3240">
        <v>4.5808600000000004</v>
      </c>
      <c r="F3240">
        <v>4.7445199999999996</v>
      </c>
    </row>
    <row r="3241" spans="1:6" x14ac:dyDescent="0.25">
      <c r="A3241">
        <v>6000</v>
      </c>
      <c r="B3241">
        <v>3000</v>
      </c>
      <c r="C3241">
        <v>155</v>
      </c>
      <c r="D3241">
        <v>230</v>
      </c>
      <c r="E3241">
        <v>4.5808600000000004</v>
      </c>
      <c r="F3241">
        <v>4.7445199999999996</v>
      </c>
    </row>
    <row r="3242" spans="1:6" x14ac:dyDescent="0.25">
      <c r="A3242">
        <v>6000</v>
      </c>
      <c r="B3242">
        <v>3000</v>
      </c>
      <c r="C3242">
        <v>160</v>
      </c>
      <c r="D3242">
        <v>231</v>
      </c>
      <c r="E3242">
        <v>4.62249</v>
      </c>
      <c r="F3242">
        <v>4.7445199999999996</v>
      </c>
    </row>
    <row r="3243" spans="1:6" x14ac:dyDescent="0.25">
      <c r="A3243">
        <v>6000</v>
      </c>
      <c r="B3243">
        <v>3000</v>
      </c>
      <c r="C3243">
        <v>165</v>
      </c>
      <c r="D3243">
        <v>232</v>
      </c>
      <c r="E3243">
        <v>4.62249</v>
      </c>
      <c r="F3243">
        <v>4.7445199999999996</v>
      </c>
    </row>
    <row r="3244" spans="1:6" x14ac:dyDescent="0.25">
      <c r="A3244">
        <v>6000</v>
      </c>
      <c r="B3244">
        <v>3000</v>
      </c>
      <c r="C3244">
        <v>170</v>
      </c>
      <c r="D3244">
        <v>232</v>
      </c>
      <c r="E3244">
        <v>4.6544230000000004</v>
      </c>
      <c r="F3244">
        <v>4.7810199999999998</v>
      </c>
    </row>
    <row r="3245" spans="1:6" x14ac:dyDescent="0.25">
      <c r="A3245">
        <v>6000</v>
      </c>
      <c r="B3245">
        <v>3000</v>
      </c>
      <c r="C3245">
        <v>175</v>
      </c>
      <c r="D3245">
        <v>232</v>
      </c>
      <c r="E3245">
        <v>4.696339</v>
      </c>
      <c r="F3245">
        <v>4.7810199999999998</v>
      </c>
    </row>
    <row r="3246" spans="1:6" x14ac:dyDescent="0.25">
      <c r="A3246">
        <v>6000</v>
      </c>
      <c r="B3246">
        <v>3000</v>
      </c>
      <c r="C3246">
        <v>180</v>
      </c>
      <c r="D3246">
        <v>232</v>
      </c>
      <c r="E3246">
        <v>4.696339</v>
      </c>
      <c r="F3246">
        <v>4.8905099999999999</v>
      </c>
    </row>
    <row r="3247" spans="1:6" x14ac:dyDescent="0.25">
      <c r="A3247">
        <v>6000</v>
      </c>
      <c r="B3247">
        <v>3000</v>
      </c>
      <c r="C3247">
        <v>185</v>
      </c>
      <c r="D3247">
        <v>233</v>
      </c>
      <c r="E3247">
        <v>4.7416729999999996</v>
      </c>
      <c r="F3247">
        <v>4.8905099999999999</v>
      </c>
    </row>
    <row r="3248" spans="1:6" x14ac:dyDescent="0.25">
      <c r="A3248">
        <v>6000</v>
      </c>
      <c r="B3248">
        <v>3000</v>
      </c>
      <c r="C3248">
        <v>190</v>
      </c>
      <c r="D3248">
        <v>234</v>
      </c>
      <c r="E3248">
        <v>4.7416729999999996</v>
      </c>
      <c r="F3248">
        <v>4.8905099999999999</v>
      </c>
    </row>
    <row r="3249" spans="1:6" x14ac:dyDescent="0.25">
      <c r="A3249">
        <v>6000</v>
      </c>
      <c r="B3249">
        <v>3000</v>
      </c>
      <c r="C3249">
        <v>195</v>
      </c>
      <c r="D3249">
        <v>234</v>
      </c>
      <c r="E3249">
        <v>4.7693289999999999</v>
      </c>
      <c r="F3249">
        <v>4.9270100000000001</v>
      </c>
    </row>
    <row r="3250" spans="1:6" x14ac:dyDescent="0.25">
      <c r="A3250">
        <v>6000</v>
      </c>
      <c r="B3250">
        <v>3000</v>
      </c>
      <c r="C3250">
        <v>200</v>
      </c>
      <c r="D3250">
        <v>234</v>
      </c>
      <c r="E3250">
        <v>4.7693289999999999</v>
      </c>
      <c r="F3250">
        <v>4.9270100000000001</v>
      </c>
    </row>
    <row r="3251" spans="1:6" x14ac:dyDescent="0.25">
      <c r="A3251">
        <v>6000</v>
      </c>
      <c r="B3251">
        <v>3000</v>
      </c>
      <c r="C3251">
        <v>205</v>
      </c>
      <c r="D3251">
        <v>234</v>
      </c>
      <c r="E3251">
        <v>4.8195110000000003</v>
      </c>
      <c r="F3251">
        <v>4.9634999999999998</v>
      </c>
    </row>
    <row r="3252" spans="1:6" x14ac:dyDescent="0.25">
      <c r="A3252">
        <v>6000</v>
      </c>
      <c r="B3252">
        <v>3000</v>
      </c>
      <c r="C3252">
        <v>210</v>
      </c>
      <c r="D3252">
        <v>234</v>
      </c>
      <c r="E3252">
        <v>4.8195110000000003</v>
      </c>
      <c r="F3252">
        <v>4.9634999999999998</v>
      </c>
    </row>
    <row r="3253" spans="1:6" x14ac:dyDescent="0.25">
      <c r="A3253">
        <v>6000</v>
      </c>
      <c r="B3253">
        <v>3000</v>
      </c>
      <c r="C3253">
        <v>215</v>
      </c>
      <c r="D3253">
        <v>235</v>
      </c>
      <c r="E3253">
        <v>4.8460270000000003</v>
      </c>
      <c r="F3253">
        <v>4.9634999999999998</v>
      </c>
    </row>
    <row r="3254" spans="1:6" x14ac:dyDescent="0.25">
      <c r="A3254">
        <v>6000</v>
      </c>
      <c r="B3254">
        <v>3000</v>
      </c>
      <c r="C3254">
        <v>220</v>
      </c>
      <c r="D3254">
        <v>235</v>
      </c>
      <c r="E3254">
        <v>4.885948</v>
      </c>
      <c r="F3254">
        <v>4.9634999999999998</v>
      </c>
    </row>
    <row r="3255" spans="1:6" x14ac:dyDescent="0.25">
      <c r="A3255">
        <v>6000</v>
      </c>
      <c r="B3255">
        <v>3000</v>
      </c>
      <c r="C3255">
        <v>225</v>
      </c>
      <c r="D3255">
        <v>235</v>
      </c>
      <c r="E3255">
        <v>4.885948</v>
      </c>
      <c r="F3255">
        <v>5.0367699999999997</v>
      </c>
    </row>
    <row r="3256" spans="1:6" x14ac:dyDescent="0.25">
      <c r="A3256">
        <v>6000</v>
      </c>
      <c r="B3256">
        <v>3000</v>
      </c>
      <c r="C3256">
        <v>230</v>
      </c>
      <c r="D3256">
        <v>236</v>
      </c>
      <c r="E3256">
        <v>4.9218710000000003</v>
      </c>
      <c r="F3256">
        <v>5.0367699999999997</v>
      </c>
    </row>
    <row r="3257" spans="1:6" x14ac:dyDescent="0.25">
      <c r="A3257">
        <v>6000</v>
      </c>
      <c r="B3257">
        <v>3000</v>
      </c>
      <c r="C3257">
        <v>235</v>
      </c>
      <c r="D3257">
        <v>236</v>
      </c>
      <c r="E3257">
        <v>4.9218710000000003</v>
      </c>
      <c r="F3257">
        <v>5.11029</v>
      </c>
    </row>
    <row r="3258" spans="1:6" x14ac:dyDescent="0.25">
      <c r="A3258">
        <v>6000</v>
      </c>
      <c r="B3258">
        <v>2967</v>
      </c>
      <c r="C3258">
        <v>240</v>
      </c>
      <c r="D3258">
        <v>237</v>
      </c>
      <c r="E3258">
        <v>4.9364129999999999</v>
      </c>
      <c r="F3258">
        <v>5.0367699999999997</v>
      </c>
    </row>
    <row r="3259" spans="1:6" x14ac:dyDescent="0.25">
      <c r="A3259">
        <v>6000</v>
      </c>
      <c r="B3259">
        <v>2934</v>
      </c>
      <c r="C3259">
        <v>245</v>
      </c>
      <c r="D3259">
        <v>238</v>
      </c>
      <c r="E3259">
        <v>4.9364129999999999</v>
      </c>
      <c r="F3259">
        <v>5.0367699999999997</v>
      </c>
    </row>
    <row r="3260" spans="1:6" x14ac:dyDescent="0.25">
      <c r="A3260">
        <v>6000</v>
      </c>
      <c r="B3260">
        <v>2901</v>
      </c>
      <c r="C3260">
        <v>250</v>
      </c>
      <c r="D3260">
        <v>237</v>
      </c>
      <c r="E3260">
        <v>4.9791829999999999</v>
      </c>
      <c r="F3260">
        <v>5.1838199999999999</v>
      </c>
    </row>
    <row r="3261" spans="1:6" x14ac:dyDescent="0.25">
      <c r="A3261">
        <v>6000</v>
      </c>
      <c r="B3261">
        <v>2868</v>
      </c>
      <c r="C3261">
        <v>255</v>
      </c>
      <c r="D3261">
        <v>238</v>
      </c>
      <c r="E3261">
        <v>4.9791829999999999</v>
      </c>
      <c r="F3261">
        <v>5.1838199999999999</v>
      </c>
    </row>
    <row r="3262" spans="1:6" x14ac:dyDescent="0.25">
      <c r="A3262">
        <v>6000</v>
      </c>
      <c r="B3262">
        <v>2835</v>
      </c>
      <c r="C3262">
        <v>260</v>
      </c>
      <c r="D3262">
        <v>239</v>
      </c>
      <c r="E3262">
        <v>5.0112040000000002</v>
      </c>
      <c r="F3262">
        <v>5.1838199999999999</v>
      </c>
    </row>
    <row r="3263" spans="1:6" x14ac:dyDescent="0.25">
      <c r="A3263">
        <v>6000</v>
      </c>
      <c r="B3263">
        <v>2802</v>
      </c>
      <c r="C3263">
        <v>265</v>
      </c>
      <c r="D3263">
        <v>239</v>
      </c>
      <c r="E3263">
        <v>5.046818</v>
      </c>
      <c r="F3263">
        <v>5.1838199999999999</v>
      </c>
    </row>
    <row r="3264" spans="1:6" x14ac:dyDescent="0.25">
      <c r="A3264">
        <v>6000</v>
      </c>
      <c r="B3264">
        <v>2769</v>
      </c>
      <c r="C3264">
        <v>270</v>
      </c>
      <c r="D3264">
        <v>240</v>
      </c>
      <c r="E3264">
        <v>5.046818</v>
      </c>
      <c r="F3264">
        <v>5.1838199999999999</v>
      </c>
    </row>
    <row r="3265" spans="1:6" x14ac:dyDescent="0.25">
      <c r="A3265">
        <v>6000</v>
      </c>
      <c r="B3265">
        <v>2736</v>
      </c>
      <c r="C3265">
        <v>275</v>
      </c>
      <c r="D3265">
        <v>238</v>
      </c>
      <c r="E3265">
        <v>5.0379139999999998</v>
      </c>
      <c r="F3265">
        <v>5.3308799999999996</v>
      </c>
    </row>
    <row r="3266" spans="1:6" x14ac:dyDescent="0.25">
      <c r="A3266">
        <v>6000</v>
      </c>
      <c r="B3266">
        <v>2703</v>
      </c>
      <c r="C3266">
        <v>280</v>
      </c>
      <c r="D3266">
        <v>240</v>
      </c>
      <c r="E3266">
        <v>5.0379139999999998</v>
      </c>
      <c r="F3266">
        <v>5.3308799999999996</v>
      </c>
    </row>
    <row r="3267" spans="1:6" x14ac:dyDescent="0.25">
      <c r="A3267">
        <v>6000</v>
      </c>
      <c r="B3267">
        <v>2670</v>
      </c>
      <c r="C3267">
        <v>285</v>
      </c>
      <c r="D3267">
        <v>240</v>
      </c>
      <c r="E3267">
        <v>5.10886</v>
      </c>
      <c r="F3267">
        <v>5.3308799999999996</v>
      </c>
    </row>
    <row r="3268" spans="1:6" x14ac:dyDescent="0.25">
      <c r="A3268">
        <v>6000</v>
      </c>
      <c r="B3268">
        <v>2637</v>
      </c>
      <c r="C3268">
        <v>290</v>
      </c>
      <c r="D3268">
        <v>240</v>
      </c>
      <c r="E3268">
        <v>5.10886</v>
      </c>
      <c r="F3268">
        <v>5.3308799999999996</v>
      </c>
    </row>
    <row r="3269" spans="1:6" x14ac:dyDescent="0.25">
      <c r="A3269">
        <v>6000</v>
      </c>
      <c r="B3269">
        <v>2604</v>
      </c>
      <c r="C3269">
        <v>295</v>
      </c>
      <c r="D3269">
        <v>242</v>
      </c>
      <c r="E3269">
        <v>5.1970369999999999</v>
      </c>
      <c r="F3269">
        <v>5.3308799999999996</v>
      </c>
    </row>
    <row r="3270" spans="1:6" x14ac:dyDescent="0.25">
      <c r="A3270">
        <v>6000</v>
      </c>
      <c r="B3270">
        <v>2571</v>
      </c>
      <c r="C3270">
        <v>300</v>
      </c>
      <c r="D3270">
        <v>244</v>
      </c>
      <c r="E3270">
        <v>5.1970369999999999</v>
      </c>
      <c r="F3270">
        <v>5.3308799999999996</v>
      </c>
    </row>
    <row r="3271" spans="1:6" x14ac:dyDescent="0.25">
      <c r="A3271">
        <v>6000</v>
      </c>
      <c r="B3271">
        <v>2538</v>
      </c>
      <c r="C3271">
        <v>305</v>
      </c>
      <c r="D3271">
        <v>246</v>
      </c>
      <c r="E3271">
        <v>5.3768390000000004</v>
      </c>
      <c r="F3271">
        <v>5.625</v>
      </c>
    </row>
    <row r="3272" spans="1:6" x14ac:dyDescent="0.25">
      <c r="A3272">
        <v>6000</v>
      </c>
      <c r="B3272">
        <v>2505</v>
      </c>
      <c r="C3272">
        <v>310</v>
      </c>
      <c r="D3272">
        <v>252</v>
      </c>
      <c r="E3272">
        <v>5.3768390000000004</v>
      </c>
      <c r="F3272">
        <v>5.625</v>
      </c>
    </row>
    <row r="3273" spans="1:6" x14ac:dyDescent="0.25">
      <c r="A3273">
        <v>6000</v>
      </c>
      <c r="B3273">
        <v>2472</v>
      </c>
      <c r="C3273">
        <v>315</v>
      </c>
      <c r="D3273">
        <v>268</v>
      </c>
      <c r="E3273">
        <v>5.9535869999999997</v>
      </c>
      <c r="F3273">
        <v>6.5441200000000004</v>
      </c>
    </row>
    <row r="3274" spans="1:6" x14ac:dyDescent="0.25">
      <c r="A3274">
        <v>6000</v>
      </c>
      <c r="B3274">
        <v>2439</v>
      </c>
      <c r="C3274">
        <v>320</v>
      </c>
      <c r="D3274">
        <v>303</v>
      </c>
      <c r="E3274">
        <v>5.9535869999999997</v>
      </c>
      <c r="F3274">
        <v>6.5441200000000004</v>
      </c>
    </row>
    <row r="3275" spans="1:6" x14ac:dyDescent="0.25">
      <c r="A3275">
        <v>6000</v>
      </c>
      <c r="B3275">
        <v>2431</v>
      </c>
      <c r="C3275">
        <v>325</v>
      </c>
      <c r="D3275">
        <v>322</v>
      </c>
      <c r="E3275">
        <v>7.6513669999999996</v>
      </c>
      <c r="F3275">
        <v>8.3455899999999996</v>
      </c>
    </row>
    <row r="3276" spans="1:6" x14ac:dyDescent="0.25">
      <c r="A3276">
        <v>6000</v>
      </c>
      <c r="B3276">
        <v>2430</v>
      </c>
      <c r="C3276">
        <v>330</v>
      </c>
      <c r="D3276">
        <v>328</v>
      </c>
      <c r="E3276">
        <v>8.3504710000000006</v>
      </c>
      <c r="F3276">
        <v>8.3455899999999996</v>
      </c>
    </row>
    <row r="3277" spans="1:6" x14ac:dyDescent="0.25">
      <c r="A3277">
        <v>6000</v>
      </c>
      <c r="B3277">
        <v>2427</v>
      </c>
      <c r="C3277">
        <v>335</v>
      </c>
      <c r="D3277">
        <v>332</v>
      </c>
      <c r="E3277">
        <v>8.3504710000000006</v>
      </c>
      <c r="F3277">
        <v>8.6029400000000003</v>
      </c>
    </row>
    <row r="3278" spans="1:6" x14ac:dyDescent="0.25">
      <c r="A3278">
        <v>6000</v>
      </c>
      <c r="B3278">
        <v>2424</v>
      </c>
      <c r="C3278">
        <v>340</v>
      </c>
      <c r="D3278">
        <v>340</v>
      </c>
      <c r="E3278">
        <v>8.6161539999999999</v>
      </c>
      <c r="F3278">
        <v>8.9705899999999996</v>
      </c>
    </row>
    <row r="3279" spans="1:6" x14ac:dyDescent="0.25">
      <c r="A3279">
        <v>6000</v>
      </c>
      <c r="B3279">
        <v>2423</v>
      </c>
      <c r="C3279">
        <v>345</v>
      </c>
      <c r="D3279">
        <v>343</v>
      </c>
      <c r="E3279">
        <v>8.6161539999999999</v>
      </c>
      <c r="F3279">
        <v>8.9705899999999996</v>
      </c>
    </row>
    <row r="3280" spans="1:6" x14ac:dyDescent="0.25">
      <c r="A3280">
        <v>6000</v>
      </c>
      <c r="B3280">
        <v>2420</v>
      </c>
      <c r="C3280">
        <v>350</v>
      </c>
      <c r="D3280">
        <v>349</v>
      </c>
      <c r="E3280">
        <v>8.874371</v>
      </c>
      <c r="F3280">
        <v>9.1911799999999992</v>
      </c>
    </row>
    <row r="3281" spans="1:6" x14ac:dyDescent="0.25">
      <c r="A3281">
        <v>6000</v>
      </c>
      <c r="B3281">
        <v>2419</v>
      </c>
      <c r="C3281">
        <v>355</v>
      </c>
      <c r="D3281">
        <v>353</v>
      </c>
      <c r="E3281">
        <v>8.874371</v>
      </c>
      <c r="F3281">
        <v>9.1911799999999992</v>
      </c>
    </row>
    <row r="3282" spans="1:6" x14ac:dyDescent="0.25">
      <c r="A3282">
        <v>6000</v>
      </c>
      <c r="B3282">
        <v>2419</v>
      </c>
      <c r="C3282">
        <v>360</v>
      </c>
      <c r="D3282">
        <v>360</v>
      </c>
      <c r="E3282">
        <v>9.1070209999999996</v>
      </c>
      <c r="F3282">
        <v>9.3382400000000008</v>
      </c>
    </row>
    <row r="3283" spans="1:6" x14ac:dyDescent="0.25">
      <c r="A3283">
        <v>6000</v>
      </c>
      <c r="B3283">
        <v>2414</v>
      </c>
      <c r="C3283">
        <v>365</v>
      </c>
      <c r="D3283">
        <v>364</v>
      </c>
      <c r="E3283">
        <v>9.1070209999999996</v>
      </c>
      <c r="F3283">
        <v>9.3382400000000008</v>
      </c>
    </row>
    <row r="3284" spans="1:6" x14ac:dyDescent="0.25">
      <c r="A3284">
        <v>6000</v>
      </c>
      <c r="B3284">
        <v>2416</v>
      </c>
      <c r="C3284">
        <v>370</v>
      </c>
      <c r="D3284">
        <v>368</v>
      </c>
      <c r="E3284">
        <v>9.402863</v>
      </c>
      <c r="F3284">
        <v>9.6691199999999995</v>
      </c>
    </row>
    <row r="3285" spans="1:6" x14ac:dyDescent="0.25">
      <c r="A3285">
        <v>6000</v>
      </c>
      <c r="B3285">
        <v>2413</v>
      </c>
      <c r="C3285">
        <v>375</v>
      </c>
      <c r="D3285">
        <v>375</v>
      </c>
      <c r="E3285">
        <v>9.5953029999999995</v>
      </c>
      <c r="F3285">
        <v>9.6691199999999995</v>
      </c>
    </row>
    <row r="3286" spans="1:6" x14ac:dyDescent="0.25">
      <c r="A3286">
        <v>6000</v>
      </c>
      <c r="B3286">
        <v>2413</v>
      </c>
      <c r="C3286">
        <v>380</v>
      </c>
      <c r="D3286">
        <v>377</v>
      </c>
      <c r="E3286">
        <v>9.5953029999999995</v>
      </c>
      <c r="F3286">
        <v>9.8897099999999991</v>
      </c>
    </row>
    <row r="3287" spans="1:6" x14ac:dyDescent="0.25">
      <c r="A3287">
        <v>6000</v>
      </c>
      <c r="B3287">
        <v>2411</v>
      </c>
      <c r="C3287">
        <v>385</v>
      </c>
      <c r="D3287">
        <v>387</v>
      </c>
      <c r="E3287">
        <v>9.7561490000000006</v>
      </c>
      <c r="F3287">
        <v>10.0352</v>
      </c>
    </row>
    <row r="3288" spans="1:6" x14ac:dyDescent="0.25">
      <c r="A3288">
        <v>6000</v>
      </c>
      <c r="B3288">
        <v>2410</v>
      </c>
      <c r="C3288">
        <v>390</v>
      </c>
      <c r="D3288">
        <v>393</v>
      </c>
      <c r="E3288">
        <v>9.7561490000000006</v>
      </c>
      <c r="F3288">
        <v>10.0352</v>
      </c>
    </row>
    <row r="3289" spans="1:6" x14ac:dyDescent="0.25">
      <c r="A3289">
        <v>6000</v>
      </c>
      <c r="B3289">
        <v>2409</v>
      </c>
      <c r="C3289">
        <v>395</v>
      </c>
      <c r="D3289">
        <v>393</v>
      </c>
      <c r="E3289">
        <v>9.9833409999999994</v>
      </c>
      <c r="F3289">
        <v>10.3169</v>
      </c>
    </row>
    <row r="3290" spans="1:6" x14ac:dyDescent="0.25">
      <c r="A3290">
        <v>6000</v>
      </c>
      <c r="B3290">
        <v>2409</v>
      </c>
      <c r="C3290">
        <v>400</v>
      </c>
      <c r="D3290">
        <v>400</v>
      </c>
      <c r="E3290">
        <v>9.9833409999999994</v>
      </c>
      <c r="F3290">
        <v>10.3169</v>
      </c>
    </row>
    <row r="3291" spans="1:6" x14ac:dyDescent="0.25">
      <c r="A3291">
        <v>6000</v>
      </c>
      <c r="B3291">
        <v>2405</v>
      </c>
      <c r="C3291">
        <v>405</v>
      </c>
      <c r="D3291">
        <v>406</v>
      </c>
      <c r="E3291">
        <v>10.175507</v>
      </c>
      <c r="F3291">
        <v>10.457700000000001</v>
      </c>
    </row>
    <row r="3292" spans="1:6" x14ac:dyDescent="0.25">
      <c r="A3292">
        <v>6000</v>
      </c>
      <c r="B3292">
        <v>2405</v>
      </c>
      <c r="C3292">
        <v>410</v>
      </c>
      <c r="D3292">
        <v>407</v>
      </c>
      <c r="E3292">
        <v>10.175507</v>
      </c>
      <c r="F3292">
        <v>10.457700000000001</v>
      </c>
    </row>
    <row r="3293" spans="1:6" x14ac:dyDescent="0.25">
      <c r="A3293">
        <v>6000</v>
      </c>
      <c r="B3293">
        <v>2403</v>
      </c>
      <c r="C3293">
        <v>415</v>
      </c>
      <c r="D3293">
        <v>421</v>
      </c>
      <c r="E3293">
        <v>10.425011</v>
      </c>
      <c r="F3293">
        <v>10.7394</v>
      </c>
    </row>
    <row r="3294" spans="1:6" x14ac:dyDescent="0.25">
      <c r="A3294">
        <v>6000</v>
      </c>
      <c r="B3294">
        <v>2402</v>
      </c>
      <c r="C3294">
        <v>420</v>
      </c>
      <c r="D3294">
        <v>416</v>
      </c>
      <c r="E3294">
        <v>10.636829000000001</v>
      </c>
      <c r="F3294">
        <v>10.7394</v>
      </c>
    </row>
    <row r="3295" spans="1:6" x14ac:dyDescent="0.25">
      <c r="A3295">
        <v>6000</v>
      </c>
      <c r="B3295">
        <v>2402</v>
      </c>
      <c r="C3295">
        <v>425</v>
      </c>
      <c r="D3295">
        <v>430</v>
      </c>
      <c r="E3295">
        <v>10.636829000000001</v>
      </c>
      <c r="F3295">
        <v>10.8451</v>
      </c>
    </row>
    <row r="3296" spans="1:6" x14ac:dyDescent="0.25">
      <c r="A3296">
        <v>6000</v>
      </c>
      <c r="B3296">
        <v>2402</v>
      </c>
      <c r="C3296">
        <v>430</v>
      </c>
      <c r="D3296">
        <v>433</v>
      </c>
      <c r="E3296">
        <v>10.807105999999999</v>
      </c>
      <c r="F3296">
        <v>11.0563</v>
      </c>
    </row>
    <row r="3297" spans="1:6" x14ac:dyDescent="0.25">
      <c r="A3297">
        <v>6000</v>
      </c>
      <c r="B3297">
        <v>2399</v>
      </c>
      <c r="C3297">
        <v>435</v>
      </c>
      <c r="D3297">
        <v>431</v>
      </c>
      <c r="E3297">
        <v>10.807105999999999</v>
      </c>
      <c r="F3297">
        <v>11.0563</v>
      </c>
    </row>
    <row r="3298" spans="1:6" x14ac:dyDescent="0.25">
      <c r="A3298">
        <v>6000</v>
      </c>
      <c r="B3298">
        <v>2398</v>
      </c>
      <c r="C3298">
        <v>440</v>
      </c>
      <c r="D3298">
        <v>434</v>
      </c>
      <c r="E3298">
        <v>11.028828000000001</v>
      </c>
      <c r="F3298">
        <v>11.0563</v>
      </c>
    </row>
    <row r="3299" spans="1:6" x14ac:dyDescent="0.25">
      <c r="A3299">
        <v>6000</v>
      </c>
      <c r="B3299">
        <v>2397</v>
      </c>
      <c r="C3299">
        <v>445</v>
      </c>
      <c r="D3299">
        <v>439</v>
      </c>
      <c r="E3299">
        <v>11.028828000000001</v>
      </c>
      <c r="F3299">
        <v>11.2324</v>
      </c>
    </row>
    <row r="3300" spans="1:6" x14ac:dyDescent="0.25">
      <c r="A3300">
        <v>6000</v>
      </c>
      <c r="B3300">
        <v>2395</v>
      </c>
      <c r="C3300">
        <v>450</v>
      </c>
      <c r="D3300">
        <v>451</v>
      </c>
      <c r="E3300">
        <v>11.229641000000001</v>
      </c>
      <c r="F3300">
        <v>11.514099999999999</v>
      </c>
    </row>
    <row r="3301" spans="1:6" x14ac:dyDescent="0.25">
      <c r="A3301">
        <v>6000</v>
      </c>
      <c r="B3301">
        <v>2394</v>
      </c>
      <c r="C3301">
        <v>455</v>
      </c>
      <c r="D3301">
        <v>456</v>
      </c>
      <c r="E3301">
        <v>11.229641000000001</v>
      </c>
      <c r="F3301">
        <v>11.514099999999999</v>
      </c>
    </row>
    <row r="3302" spans="1:6" x14ac:dyDescent="0.25">
      <c r="A3302">
        <v>6000</v>
      </c>
      <c r="B3302">
        <v>2394</v>
      </c>
      <c r="C3302">
        <v>460</v>
      </c>
      <c r="D3302">
        <v>462</v>
      </c>
      <c r="E3302">
        <v>11.442562000000001</v>
      </c>
      <c r="F3302">
        <v>11.6549</v>
      </c>
    </row>
    <row r="3303" spans="1:6" x14ac:dyDescent="0.25">
      <c r="A3303">
        <v>6000</v>
      </c>
      <c r="B3303">
        <v>2391</v>
      </c>
      <c r="C3303">
        <v>465</v>
      </c>
      <c r="D3303">
        <v>465</v>
      </c>
      <c r="E3303">
        <v>11.442562000000001</v>
      </c>
      <c r="F3303">
        <v>11.6549</v>
      </c>
    </row>
    <row r="3304" spans="1:6" x14ac:dyDescent="0.25">
      <c r="A3304">
        <v>6000</v>
      </c>
      <c r="B3304">
        <v>2391</v>
      </c>
      <c r="C3304">
        <v>470</v>
      </c>
      <c r="D3304">
        <v>469</v>
      </c>
      <c r="E3304">
        <v>11.647503</v>
      </c>
      <c r="F3304">
        <v>11.9366</v>
      </c>
    </row>
    <row r="3305" spans="1:6" x14ac:dyDescent="0.25">
      <c r="A3305">
        <v>6000</v>
      </c>
      <c r="B3305">
        <v>2391</v>
      </c>
      <c r="C3305">
        <v>475</v>
      </c>
      <c r="D3305">
        <v>478</v>
      </c>
      <c r="E3305">
        <v>11.647503</v>
      </c>
      <c r="F3305">
        <v>11.9366</v>
      </c>
    </row>
    <row r="3306" spans="1:6" x14ac:dyDescent="0.25">
      <c r="A3306">
        <v>6000</v>
      </c>
      <c r="B3306">
        <v>2392</v>
      </c>
      <c r="C3306">
        <v>480</v>
      </c>
      <c r="D3306">
        <v>485</v>
      </c>
      <c r="E3306">
        <v>11.810627</v>
      </c>
      <c r="F3306">
        <v>12.007</v>
      </c>
    </row>
    <row r="3307" spans="1:6" x14ac:dyDescent="0.25">
      <c r="A3307">
        <v>6000</v>
      </c>
      <c r="B3307">
        <v>2390</v>
      </c>
      <c r="C3307">
        <v>485</v>
      </c>
      <c r="D3307">
        <v>478</v>
      </c>
      <c r="E3307">
        <v>11.954224</v>
      </c>
      <c r="F3307">
        <v>12.007</v>
      </c>
    </row>
    <row r="3308" spans="1:6" x14ac:dyDescent="0.25">
      <c r="A3308">
        <v>6000</v>
      </c>
      <c r="B3308">
        <v>2392</v>
      </c>
      <c r="C3308">
        <v>490</v>
      </c>
      <c r="D3308">
        <v>492</v>
      </c>
      <c r="E3308">
        <v>11.954224</v>
      </c>
      <c r="F3308">
        <v>12.1831</v>
      </c>
    </row>
    <row r="3309" spans="1:6" x14ac:dyDescent="0.25">
      <c r="A3309">
        <v>6000</v>
      </c>
      <c r="B3309">
        <v>2391</v>
      </c>
      <c r="C3309">
        <v>495</v>
      </c>
      <c r="D3309">
        <v>496</v>
      </c>
      <c r="E3309">
        <v>12.059307</v>
      </c>
      <c r="F3309">
        <v>12.394399999999999</v>
      </c>
    </row>
    <row r="3310" spans="1:6" x14ac:dyDescent="0.25">
      <c r="A3310">
        <v>6000</v>
      </c>
      <c r="B3310">
        <v>2391</v>
      </c>
      <c r="C3310">
        <v>500</v>
      </c>
      <c r="D3310">
        <v>500</v>
      </c>
      <c r="E3310">
        <v>12.059307</v>
      </c>
      <c r="F3310">
        <v>12.394399999999999</v>
      </c>
    </row>
    <row r="3311" spans="1:6" x14ac:dyDescent="0.25">
      <c r="A3311">
        <v>6000</v>
      </c>
      <c r="B3311">
        <v>2388</v>
      </c>
      <c r="C3311">
        <v>505</v>
      </c>
      <c r="D3311">
        <v>510</v>
      </c>
      <c r="E3311">
        <v>12.234539</v>
      </c>
      <c r="F3311">
        <v>12.5352</v>
      </c>
    </row>
    <row r="3312" spans="1:6" x14ac:dyDescent="0.25">
      <c r="A3312">
        <v>6000</v>
      </c>
      <c r="B3312">
        <v>2388</v>
      </c>
      <c r="C3312">
        <v>510</v>
      </c>
      <c r="D3312">
        <v>506</v>
      </c>
      <c r="E3312">
        <v>12.234539</v>
      </c>
      <c r="F3312">
        <v>12.5352</v>
      </c>
    </row>
    <row r="3313" spans="1:6" x14ac:dyDescent="0.25">
      <c r="A3313">
        <v>6000</v>
      </c>
      <c r="B3313">
        <v>2389</v>
      </c>
      <c r="C3313">
        <v>515</v>
      </c>
      <c r="D3313">
        <v>515</v>
      </c>
      <c r="E3313">
        <v>12.384460000000001</v>
      </c>
      <c r="F3313">
        <v>12.7113</v>
      </c>
    </row>
    <row r="3314" spans="1:6" x14ac:dyDescent="0.25">
      <c r="A3314">
        <v>6000</v>
      </c>
      <c r="B3314">
        <v>2384</v>
      </c>
      <c r="C3314">
        <v>520</v>
      </c>
      <c r="D3314">
        <v>521</v>
      </c>
      <c r="E3314">
        <v>12.384460000000001</v>
      </c>
      <c r="F3314">
        <v>12.7113</v>
      </c>
    </row>
    <row r="3315" spans="1:6" x14ac:dyDescent="0.25">
      <c r="A3315">
        <v>6000</v>
      </c>
      <c r="B3315">
        <v>2387</v>
      </c>
      <c r="C3315">
        <v>525</v>
      </c>
      <c r="D3315">
        <v>528</v>
      </c>
      <c r="E3315">
        <v>12.640841999999999</v>
      </c>
      <c r="F3315">
        <v>12.8873</v>
      </c>
    </row>
    <row r="3316" spans="1:6" x14ac:dyDescent="0.25">
      <c r="A3316">
        <v>6000</v>
      </c>
      <c r="B3316">
        <v>2384</v>
      </c>
      <c r="C3316">
        <v>530</v>
      </c>
      <c r="D3316">
        <v>536</v>
      </c>
      <c r="E3316">
        <v>12.764633</v>
      </c>
      <c r="F3316">
        <v>13.0282</v>
      </c>
    </row>
    <row r="3317" spans="1:6" x14ac:dyDescent="0.25">
      <c r="A3317">
        <v>6000</v>
      </c>
      <c r="B3317">
        <v>2383</v>
      </c>
      <c r="C3317">
        <v>535</v>
      </c>
      <c r="D3317">
        <v>531</v>
      </c>
      <c r="E3317">
        <v>12.764633</v>
      </c>
      <c r="F3317">
        <v>13.0282</v>
      </c>
    </row>
    <row r="3318" spans="1:6" x14ac:dyDescent="0.25">
      <c r="A3318">
        <v>6000</v>
      </c>
      <c r="B3318">
        <v>2383</v>
      </c>
      <c r="C3318">
        <v>540</v>
      </c>
      <c r="D3318">
        <v>536</v>
      </c>
      <c r="E3318">
        <v>12.937939</v>
      </c>
      <c r="F3318">
        <v>13.2394</v>
      </c>
    </row>
    <row r="3319" spans="1:6" x14ac:dyDescent="0.25">
      <c r="A3319">
        <v>6000</v>
      </c>
      <c r="B3319">
        <v>2382</v>
      </c>
      <c r="C3319">
        <v>545</v>
      </c>
      <c r="D3319">
        <v>536</v>
      </c>
      <c r="E3319">
        <v>12.937939</v>
      </c>
      <c r="F3319">
        <v>13.2394</v>
      </c>
    </row>
    <row r="3320" spans="1:6" x14ac:dyDescent="0.25">
      <c r="A3320">
        <v>6000</v>
      </c>
      <c r="B3320">
        <v>2381</v>
      </c>
      <c r="C3320">
        <v>550</v>
      </c>
      <c r="D3320">
        <v>559</v>
      </c>
      <c r="E3320">
        <v>13.066681000000001</v>
      </c>
      <c r="F3320">
        <v>13.2746</v>
      </c>
    </row>
    <row r="3321" spans="1:6" x14ac:dyDescent="0.25">
      <c r="A3321">
        <v>6000</v>
      </c>
      <c r="B3321">
        <v>2380</v>
      </c>
      <c r="C3321">
        <v>555</v>
      </c>
      <c r="D3321">
        <v>558</v>
      </c>
      <c r="E3321">
        <v>13.066681000000001</v>
      </c>
      <c r="F3321">
        <v>13.2746</v>
      </c>
    </row>
    <row r="3322" spans="1:6" x14ac:dyDescent="0.25">
      <c r="A3322">
        <v>6000</v>
      </c>
      <c r="B3322">
        <v>2379</v>
      </c>
      <c r="C3322">
        <v>560</v>
      </c>
      <c r="D3322">
        <v>556</v>
      </c>
      <c r="E3322">
        <v>13.238334999999999</v>
      </c>
      <c r="F3322">
        <v>13.485900000000001</v>
      </c>
    </row>
    <row r="3323" spans="1:6" x14ac:dyDescent="0.25">
      <c r="A3323">
        <v>6000</v>
      </c>
      <c r="B3323">
        <v>2378</v>
      </c>
      <c r="C3323">
        <v>565</v>
      </c>
      <c r="D3323">
        <v>561</v>
      </c>
      <c r="E3323">
        <v>13.238334999999999</v>
      </c>
      <c r="F3323">
        <v>13.485900000000001</v>
      </c>
    </row>
    <row r="3324" spans="1:6" x14ac:dyDescent="0.25">
      <c r="A3324">
        <v>6000</v>
      </c>
      <c r="B3324">
        <v>2378</v>
      </c>
      <c r="C3324">
        <v>570</v>
      </c>
      <c r="D3324">
        <v>572</v>
      </c>
      <c r="E3324">
        <v>13.392384</v>
      </c>
      <c r="F3324">
        <v>13.626799999999999</v>
      </c>
    </row>
    <row r="3325" spans="1:6" x14ac:dyDescent="0.25">
      <c r="A3325">
        <v>6000</v>
      </c>
      <c r="B3325">
        <v>2380</v>
      </c>
      <c r="C3325">
        <v>575</v>
      </c>
      <c r="D3325">
        <v>579</v>
      </c>
      <c r="E3325">
        <v>13.545334</v>
      </c>
      <c r="F3325">
        <v>13.837999999999999</v>
      </c>
    </row>
    <row r="3326" spans="1:6" x14ac:dyDescent="0.25">
      <c r="A3326">
        <v>6000</v>
      </c>
      <c r="B3326">
        <v>2380</v>
      </c>
      <c r="C3326">
        <v>580</v>
      </c>
      <c r="D3326">
        <v>580</v>
      </c>
      <c r="E3326">
        <v>13.545334</v>
      </c>
      <c r="F3326">
        <v>13.837999999999999</v>
      </c>
    </row>
    <row r="3327" spans="1:6" x14ac:dyDescent="0.25">
      <c r="A3327">
        <v>6000</v>
      </c>
      <c r="B3327">
        <v>2378</v>
      </c>
      <c r="C3327">
        <v>585</v>
      </c>
      <c r="D3327">
        <v>594</v>
      </c>
      <c r="E3327">
        <v>13.733768</v>
      </c>
      <c r="F3327">
        <v>13.837999999999999</v>
      </c>
    </row>
    <row r="3328" spans="1:6" x14ac:dyDescent="0.25">
      <c r="A3328">
        <v>6000</v>
      </c>
      <c r="B3328">
        <v>2379</v>
      </c>
      <c r="C3328">
        <v>590</v>
      </c>
      <c r="D3328">
        <v>592</v>
      </c>
      <c r="E3328">
        <v>13.733768</v>
      </c>
      <c r="F3328">
        <v>13.978899999999999</v>
      </c>
    </row>
    <row r="3329" spans="1:6" x14ac:dyDescent="0.25">
      <c r="A3329">
        <v>6000</v>
      </c>
      <c r="B3329">
        <v>2377</v>
      </c>
      <c r="C3329">
        <v>595</v>
      </c>
      <c r="D3329">
        <v>604</v>
      </c>
      <c r="E3329">
        <v>13.818771</v>
      </c>
      <c r="F3329">
        <v>13.978899999999999</v>
      </c>
    </row>
    <row r="3330" spans="1:6" x14ac:dyDescent="0.25">
      <c r="A3330">
        <v>6000</v>
      </c>
      <c r="B3330">
        <v>2376</v>
      </c>
      <c r="C3330">
        <v>600</v>
      </c>
      <c r="D3330">
        <v>588</v>
      </c>
      <c r="E3330">
        <v>13.818771</v>
      </c>
      <c r="F3330">
        <v>14.1197</v>
      </c>
    </row>
    <row r="3331" spans="1:6" x14ac:dyDescent="0.25">
      <c r="A3331">
        <v>6000</v>
      </c>
      <c r="B3331">
        <v>2373</v>
      </c>
      <c r="C3331">
        <v>605</v>
      </c>
      <c r="D3331">
        <v>606</v>
      </c>
      <c r="E3331">
        <v>14.000328</v>
      </c>
      <c r="F3331">
        <v>14.331</v>
      </c>
    </row>
    <row r="3332" spans="1:6" x14ac:dyDescent="0.25">
      <c r="A3332">
        <v>6000</v>
      </c>
      <c r="B3332">
        <v>2374</v>
      </c>
      <c r="C3332">
        <v>610</v>
      </c>
      <c r="D3332">
        <v>613</v>
      </c>
      <c r="E3332">
        <v>14.000328</v>
      </c>
      <c r="F3332">
        <v>14.331</v>
      </c>
    </row>
    <row r="3333" spans="1:6" x14ac:dyDescent="0.25">
      <c r="A3333">
        <v>6000</v>
      </c>
      <c r="B3333">
        <v>2372</v>
      </c>
      <c r="C3333">
        <v>615</v>
      </c>
      <c r="D3333">
        <v>613</v>
      </c>
      <c r="E3333">
        <v>14.160156000000001</v>
      </c>
      <c r="F3333">
        <v>14.542299999999999</v>
      </c>
    </row>
    <row r="3334" spans="1:6" x14ac:dyDescent="0.25">
      <c r="A3334">
        <v>6000</v>
      </c>
      <c r="B3334">
        <v>2374</v>
      </c>
      <c r="C3334">
        <v>620</v>
      </c>
      <c r="D3334">
        <v>627</v>
      </c>
      <c r="E3334">
        <v>14.160156000000001</v>
      </c>
      <c r="F3334">
        <v>14.542299999999999</v>
      </c>
    </row>
    <row r="3335" spans="1:6" x14ac:dyDescent="0.25">
      <c r="A3335">
        <v>6000</v>
      </c>
      <c r="B3335">
        <v>2371</v>
      </c>
      <c r="C3335">
        <v>625</v>
      </c>
      <c r="D3335">
        <v>624</v>
      </c>
      <c r="E3335">
        <v>14.274039999999999</v>
      </c>
      <c r="F3335">
        <v>14.6127</v>
      </c>
    </row>
    <row r="3336" spans="1:6" x14ac:dyDescent="0.25">
      <c r="A3336">
        <v>6000</v>
      </c>
      <c r="B3336">
        <v>2374</v>
      </c>
      <c r="C3336">
        <v>630</v>
      </c>
      <c r="D3336">
        <v>626</v>
      </c>
      <c r="E3336">
        <v>14.395630000000001</v>
      </c>
      <c r="F3336">
        <v>14.6127</v>
      </c>
    </row>
    <row r="3337" spans="1:6" x14ac:dyDescent="0.25">
      <c r="A3337">
        <v>6000</v>
      </c>
      <c r="B3337">
        <v>2374</v>
      </c>
      <c r="C3337">
        <v>635</v>
      </c>
      <c r="D3337">
        <v>641</v>
      </c>
      <c r="E3337">
        <v>14.395630000000001</v>
      </c>
      <c r="F3337">
        <v>14.753500000000001</v>
      </c>
    </row>
    <row r="3338" spans="1:6" x14ac:dyDescent="0.25">
      <c r="A3338">
        <v>6000</v>
      </c>
      <c r="B3338">
        <v>2371</v>
      </c>
      <c r="C3338">
        <v>640</v>
      </c>
      <c r="D3338">
        <v>644</v>
      </c>
      <c r="E3338">
        <v>14.521072</v>
      </c>
      <c r="F3338">
        <v>14.8239</v>
      </c>
    </row>
    <row r="3339" spans="1:6" x14ac:dyDescent="0.25">
      <c r="A3339">
        <v>6000</v>
      </c>
      <c r="B3339">
        <v>2372</v>
      </c>
      <c r="C3339">
        <v>645</v>
      </c>
      <c r="D3339">
        <v>640</v>
      </c>
      <c r="E3339">
        <v>14.521072</v>
      </c>
      <c r="F3339">
        <v>14.8239</v>
      </c>
    </row>
    <row r="3340" spans="1:6" x14ac:dyDescent="0.25">
      <c r="A3340">
        <v>6000</v>
      </c>
      <c r="B3340">
        <v>2372</v>
      </c>
      <c r="C3340">
        <v>650</v>
      </c>
      <c r="D3340">
        <v>656</v>
      </c>
      <c r="E3340">
        <v>14.611575999999999</v>
      </c>
      <c r="F3340">
        <v>14.9648</v>
      </c>
    </row>
    <row r="3341" spans="1:6" x14ac:dyDescent="0.25">
      <c r="A3341">
        <v>6000</v>
      </c>
      <c r="B3341">
        <v>2369</v>
      </c>
      <c r="C3341">
        <v>655</v>
      </c>
      <c r="D3341">
        <v>661</v>
      </c>
      <c r="E3341">
        <v>14.611575999999999</v>
      </c>
      <c r="F3341">
        <v>14.9648</v>
      </c>
    </row>
    <row r="3342" spans="1:6" x14ac:dyDescent="0.25">
      <c r="A3342">
        <v>6000</v>
      </c>
      <c r="B3342">
        <v>2371</v>
      </c>
      <c r="C3342">
        <v>660</v>
      </c>
      <c r="D3342">
        <v>666</v>
      </c>
      <c r="E3342">
        <v>14.781578</v>
      </c>
      <c r="F3342">
        <v>15.110300000000001</v>
      </c>
    </row>
    <row r="3343" spans="1:6" x14ac:dyDescent="0.25">
      <c r="A3343">
        <v>6000</v>
      </c>
      <c r="B3343">
        <v>2368</v>
      </c>
      <c r="C3343">
        <v>665</v>
      </c>
      <c r="D3343">
        <v>658</v>
      </c>
      <c r="E3343">
        <v>14.781578</v>
      </c>
      <c r="F3343">
        <v>15.110300000000001</v>
      </c>
    </row>
    <row r="3344" spans="1:6" x14ac:dyDescent="0.25">
      <c r="A3344">
        <v>6000</v>
      </c>
      <c r="B3344">
        <v>2369</v>
      </c>
      <c r="C3344">
        <v>670</v>
      </c>
      <c r="D3344">
        <v>677</v>
      </c>
      <c r="E3344">
        <v>14.908118999999999</v>
      </c>
      <c r="F3344">
        <v>15.1471</v>
      </c>
    </row>
    <row r="3345" spans="1:6" x14ac:dyDescent="0.25">
      <c r="A3345">
        <v>6000</v>
      </c>
      <c r="B3345">
        <v>2367</v>
      </c>
      <c r="C3345">
        <v>675</v>
      </c>
      <c r="D3345">
        <v>669</v>
      </c>
      <c r="E3345">
        <v>15.047394000000001</v>
      </c>
      <c r="F3345">
        <v>15.1471</v>
      </c>
    </row>
    <row r="3346" spans="1:6" x14ac:dyDescent="0.25">
      <c r="A3346">
        <v>6000</v>
      </c>
      <c r="B3346">
        <v>2368</v>
      </c>
      <c r="C3346">
        <v>680</v>
      </c>
      <c r="D3346">
        <v>666</v>
      </c>
      <c r="E3346">
        <v>15.047394000000001</v>
      </c>
      <c r="F3346">
        <v>15.404400000000001</v>
      </c>
    </row>
    <row r="3347" spans="1:6" x14ac:dyDescent="0.25">
      <c r="A3347">
        <v>6000</v>
      </c>
      <c r="B3347">
        <v>2366</v>
      </c>
      <c r="C3347">
        <v>685</v>
      </c>
      <c r="D3347">
        <v>681</v>
      </c>
      <c r="E3347">
        <v>15.15424</v>
      </c>
      <c r="F3347">
        <v>15.404400000000001</v>
      </c>
    </row>
    <row r="3348" spans="1:6" x14ac:dyDescent="0.25">
      <c r="A3348">
        <v>6000</v>
      </c>
      <c r="B3348">
        <v>2366</v>
      </c>
      <c r="C3348">
        <v>690</v>
      </c>
      <c r="D3348">
        <v>684</v>
      </c>
      <c r="E3348">
        <v>15.15424</v>
      </c>
      <c r="F3348">
        <v>15.404400000000001</v>
      </c>
    </row>
    <row r="3349" spans="1:6" x14ac:dyDescent="0.25">
      <c r="A3349">
        <v>6000</v>
      </c>
      <c r="B3349">
        <v>2365</v>
      </c>
      <c r="C3349">
        <v>695</v>
      </c>
      <c r="D3349">
        <v>696</v>
      </c>
      <c r="E3349">
        <v>15.311351999999999</v>
      </c>
      <c r="F3349">
        <v>15.698499999999999</v>
      </c>
    </row>
    <row r="3350" spans="1:6" x14ac:dyDescent="0.25">
      <c r="A3350">
        <v>6000</v>
      </c>
      <c r="B3350">
        <v>2365</v>
      </c>
      <c r="C3350">
        <v>700</v>
      </c>
      <c r="D3350">
        <v>694</v>
      </c>
      <c r="E3350">
        <v>15.311351999999999</v>
      </c>
      <c r="F3350">
        <v>15.698499999999999</v>
      </c>
    </row>
    <row r="3351" spans="1:6" x14ac:dyDescent="0.25">
      <c r="A3351">
        <v>6000</v>
      </c>
      <c r="B3351">
        <v>2364</v>
      </c>
      <c r="C3351">
        <v>705</v>
      </c>
      <c r="D3351">
        <v>703</v>
      </c>
      <c r="E3351">
        <v>15.440600999999999</v>
      </c>
      <c r="F3351">
        <v>15.7721</v>
      </c>
    </row>
    <row r="3352" spans="1:6" x14ac:dyDescent="0.25">
      <c r="A3352">
        <v>6000</v>
      </c>
      <c r="B3352">
        <v>2366</v>
      </c>
      <c r="C3352">
        <v>710</v>
      </c>
      <c r="D3352">
        <v>697</v>
      </c>
      <c r="E3352">
        <v>15.440600999999999</v>
      </c>
      <c r="F3352">
        <v>15.7721</v>
      </c>
    </row>
    <row r="3353" spans="1:6" x14ac:dyDescent="0.25">
      <c r="A3353">
        <v>6000</v>
      </c>
      <c r="B3353">
        <v>2363</v>
      </c>
      <c r="C3353">
        <v>715</v>
      </c>
      <c r="D3353">
        <v>714</v>
      </c>
      <c r="E3353">
        <v>15.478516000000001</v>
      </c>
      <c r="F3353">
        <v>15.9191</v>
      </c>
    </row>
    <row r="3354" spans="1:6" x14ac:dyDescent="0.25">
      <c r="A3354">
        <v>6000</v>
      </c>
      <c r="B3354">
        <v>2363</v>
      </c>
      <c r="C3354">
        <v>720</v>
      </c>
      <c r="D3354">
        <v>718</v>
      </c>
      <c r="E3354">
        <v>15.661766</v>
      </c>
      <c r="F3354">
        <v>15.9191</v>
      </c>
    </row>
    <row r="3355" spans="1:6" x14ac:dyDescent="0.25">
      <c r="A3355">
        <v>6000</v>
      </c>
      <c r="B3355">
        <v>2364</v>
      </c>
      <c r="C3355">
        <v>725</v>
      </c>
      <c r="D3355">
        <v>719</v>
      </c>
      <c r="E3355">
        <v>15.661766</v>
      </c>
      <c r="F3355">
        <v>16.029399999999999</v>
      </c>
    </row>
    <row r="3356" spans="1:6" x14ac:dyDescent="0.25">
      <c r="A3356">
        <v>6000</v>
      </c>
      <c r="B3356">
        <v>2365</v>
      </c>
      <c r="C3356">
        <v>730</v>
      </c>
      <c r="D3356">
        <v>741</v>
      </c>
      <c r="E3356">
        <v>15.661766</v>
      </c>
      <c r="F3356">
        <v>16.029399999999999</v>
      </c>
    </row>
    <row r="3357" spans="1:6" x14ac:dyDescent="0.25">
      <c r="A3357">
        <v>6000</v>
      </c>
      <c r="B3357">
        <v>2364</v>
      </c>
      <c r="C3357">
        <v>735</v>
      </c>
      <c r="D3357">
        <v>722</v>
      </c>
      <c r="E3357">
        <v>15.745346</v>
      </c>
      <c r="F3357">
        <v>16.066199999999998</v>
      </c>
    </row>
    <row r="3358" spans="1:6" x14ac:dyDescent="0.25">
      <c r="A3358">
        <v>6000</v>
      </c>
      <c r="B3358">
        <v>2365</v>
      </c>
      <c r="C3358">
        <v>740</v>
      </c>
      <c r="D3358">
        <v>744</v>
      </c>
      <c r="E3358">
        <v>15.881207</v>
      </c>
      <c r="F3358">
        <v>16.066199999999998</v>
      </c>
    </row>
    <row r="3359" spans="1:6" x14ac:dyDescent="0.25">
      <c r="A3359">
        <v>6000</v>
      </c>
      <c r="B3359">
        <v>2365</v>
      </c>
      <c r="C3359">
        <v>745</v>
      </c>
      <c r="D3359">
        <v>751</v>
      </c>
      <c r="E3359">
        <v>15.881207</v>
      </c>
      <c r="F3359">
        <v>16.139700000000001</v>
      </c>
    </row>
    <row r="3360" spans="1:6" x14ac:dyDescent="0.25">
      <c r="A3360">
        <v>6000</v>
      </c>
      <c r="B3360">
        <v>2364</v>
      </c>
      <c r="C3360">
        <v>750</v>
      </c>
      <c r="D3360">
        <v>743</v>
      </c>
      <c r="E3360">
        <v>15.956168999999999</v>
      </c>
      <c r="F3360">
        <v>16.286799999999999</v>
      </c>
    </row>
    <row r="3361" spans="1:6" x14ac:dyDescent="0.25">
      <c r="A3361">
        <v>6000</v>
      </c>
      <c r="B3361">
        <v>2361</v>
      </c>
      <c r="C3361">
        <v>755</v>
      </c>
      <c r="D3361">
        <v>763</v>
      </c>
      <c r="E3361">
        <v>15.956168999999999</v>
      </c>
      <c r="F3361">
        <v>16.286799999999999</v>
      </c>
    </row>
    <row r="3362" spans="1:6" x14ac:dyDescent="0.25">
      <c r="A3362">
        <v>6000</v>
      </c>
      <c r="B3362">
        <v>2362</v>
      </c>
      <c r="C3362">
        <v>760</v>
      </c>
      <c r="D3362">
        <v>773</v>
      </c>
      <c r="E3362">
        <v>16.128792000000001</v>
      </c>
      <c r="F3362">
        <v>16.397099999999998</v>
      </c>
    </row>
    <row r="3363" spans="1:6" x14ac:dyDescent="0.25">
      <c r="A3363">
        <v>6000</v>
      </c>
      <c r="B3363">
        <v>2362</v>
      </c>
      <c r="C3363">
        <v>765</v>
      </c>
      <c r="D3363">
        <v>749</v>
      </c>
      <c r="E3363">
        <v>16.128792000000001</v>
      </c>
      <c r="F3363">
        <v>16.397099999999998</v>
      </c>
    </row>
    <row r="3364" spans="1:6" x14ac:dyDescent="0.25">
      <c r="A3364">
        <v>6000</v>
      </c>
      <c r="B3364">
        <v>2363</v>
      </c>
      <c r="C3364">
        <v>770</v>
      </c>
      <c r="D3364">
        <v>778</v>
      </c>
      <c r="E3364">
        <v>16.163257999999999</v>
      </c>
      <c r="F3364">
        <v>16.470600000000001</v>
      </c>
    </row>
    <row r="3365" spans="1:6" x14ac:dyDescent="0.25">
      <c r="A3365">
        <v>6000</v>
      </c>
      <c r="B3365">
        <v>2360</v>
      </c>
      <c r="C3365">
        <v>775</v>
      </c>
      <c r="D3365">
        <v>767</v>
      </c>
      <c r="E3365">
        <v>16.163257999999999</v>
      </c>
      <c r="F3365">
        <v>16.470600000000001</v>
      </c>
    </row>
    <row r="3366" spans="1:6" x14ac:dyDescent="0.25">
      <c r="A3366">
        <v>6000</v>
      </c>
      <c r="B3366">
        <v>2361</v>
      </c>
      <c r="C3366">
        <v>780</v>
      </c>
      <c r="D3366">
        <v>788</v>
      </c>
      <c r="E3366">
        <v>16.316348999999999</v>
      </c>
      <c r="F3366">
        <v>16.507400000000001</v>
      </c>
    </row>
    <row r="3367" spans="1:6" x14ac:dyDescent="0.25">
      <c r="A3367">
        <v>6000</v>
      </c>
      <c r="B3367">
        <v>2360</v>
      </c>
      <c r="C3367">
        <v>785</v>
      </c>
      <c r="D3367">
        <v>791</v>
      </c>
      <c r="E3367">
        <v>16.412281</v>
      </c>
      <c r="F3367">
        <v>16.507400000000001</v>
      </c>
    </row>
    <row r="3368" spans="1:6" x14ac:dyDescent="0.25">
      <c r="A3368">
        <v>6000</v>
      </c>
      <c r="B3368">
        <v>2360</v>
      </c>
      <c r="C3368">
        <v>790</v>
      </c>
      <c r="D3368">
        <v>778</v>
      </c>
      <c r="E3368">
        <v>16.412281</v>
      </c>
      <c r="F3368">
        <v>16.691199999999998</v>
      </c>
    </row>
    <row r="3369" spans="1:6" x14ac:dyDescent="0.25">
      <c r="A3369">
        <v>6000</v>
      </c>
      <c r="B3369">
        <v>2361</v>
      </c>
      <c r="C3369">
        <v>795</v>
      </c>
      <c r="D3369">
        <v>791</v>
      </c>
      <c r="E3369">
        <v>16.504196</v>
      </c>
      <c r="F3369">
        <v>16.875</v>
      </c>
    </row>
    <row r="3370" spans="1:6" x14ac:dyDescent="0.25">
      <c r="A3370">
        <v>6000</v>
      </c>
      <c r="B3370">
        <v>2360</v>
      </c>
      <c r="C3370">
        <v>800</v>
      </c>
      <c r="D3370">
        <v>798</v>
      </c>
      <c r="E3370">
        <v>16.504196</v>
      </c>
      <c r="F3370">
        <v>16.875</v>
      </c>
    </row>
    <row r="3371" spans="1:6" x14ac:dyDescent="0.25">
      <c r="A3371">
        <v>6000</v>
      </c>
      <c r="B3371">
        <v>2361</v>
      </c>
      <c r="C3371">
        <v>805</v>
      </c>
      <c r="D3371">
        <v>812</v>
      </c>
      <c r="E3371">
        <v>16.594383000000001</v>
      </c>
      <c r="F3371">
        <v>16.875</v>
      </c>
    </row>
    <row r="3372" spans="1:6" x14ac:dyDescent="0.25">
      <c r="A3372">
        <v>6000</v>
      </c>
      <c r="B3372">
        <v>2357</v>
      </c>
      <c r="C3372">
        <v>810</v>
      </c>
      <c r="D3372">
        <v>804</v>
      </c>
      <c r="E3372">
        <v>16.594383000000001</v>
      </c>
      <c r="F3372">
        <v>16.875</v>
      </c>
    </row>
    <row r="3373" spans="1:6" x14ac:dyDescent="0.25">
      <c r="A3373">
        <v>6000</v>
      </c>
      <c r="B3373">
        <v>2360</v>
      </c>
      <c r="C3373">
        <v>815</v>
      </c>
      <c r="D3373">
        <v>829</v>
      </c>
      <c r="E3373">
        <v>16.723347</v>
      </c>
      <c r="F3373">
        <v>17.058800000000002</v>
      </c>
    </row>
    <row r="3374" spans="1:6" x14ac:dyDescent="0.25">
      <c r="A3374">
        <v>6000</v>
      </c>
      <c r="B3374">
        <v>2358</v>
      </c>
      <c r="C3374">
        <v>820</v>
      </c>
      <c r="D3374">
        <v>808</v>
      </c>
      <c r="E3374">
        <v>16.723347</v>
      </c>
      <c r="F3374">
        <v>17.058800000000002</v>
      </c>
    </row>
    <row r="3375" spans="1:6" x14ac:dyDescent="0.25">
      <c r="A3375">
        <v>6000</v>
      </c>
      <c r="B3375">
        <v>2357</v>
      </c>
      <c r="C3375">
        <v>825</v>
      </c>
      <c r="D3375">
        <v>833</v>
      </c>
      <c r="E3375">
        <v>16.801758</v>
      </c>
      <c r="F3375">
        <v>17.058800000000002</v>
      </c>
    </row>
    <row r="3376" spans="1:6" x14ac:dyDescent="0.25">
      <c r="A3376">
        <v>6000</v>
      </c>
      <c r="B3376">
        <v>2358</v>
      </c>
      <c r="C3376">
        <v>830</v>
      </c>
      <c r="D3376">
        <v>840</v>
      </c>
      <c r="E3376">
        <v>16.910042000000001</v>
      </c>
      <c r="F3376">
        <v>17.058800000000002</v>
      </c>
    </row>
    <row r="3377" spans="1:6" x14ac:dyDescent="0.25">
      <c r="A3377">
        <v>6000</v>
      </c>
      <c r="B3377">
        <v>2358</v>
      </c>
      <c r="C3377">
        <v>835</v>
      </c>
      <c r="D3377">
        <v>846</v>
      </c>
      <c r="E3377">
        <v>16.910042000000001</v>
      </c>
      <c r="F3377">
        <v>17.2059</v>
      </c>
    </row>
    <row r="3378" spans="1:6" x14ac:dyDescent="0.25">
      <c r="A3378">
        <v>6000</v>
      </c>
      <c r="B3378">
        <v>2357</v>
      </c>
      <c r="C3378">
        <v>840</v>
      </c>
      <c r="D3378">
        <v>829</v>
      </c>
      <c r="E3378">
        <v>17.009136000000002</v>
      </c>
      <c r="F3378">
        <v>17.316199999999998</v>
      </c>
    </row>
    <row r="3379" spans="1:6" x14ac:dyDescent="0.25">
      <c r="A3379">
        <v>6000</v>
      </c>
      <c r="B3379">
        <v>2355</v>
      </c>
      <c r="C3379">
        <v>845</v>
      </c>
      <c r="D3379">
        <v>841</v>
      </c>
      <c r="E3379">
        <v>17.009136000000002</v>
      </c>
      <c r="F3379">
        <v>17.316199999999998</v>
      </c>
    </row>
    <row r="3380" spans="1:6" x14ac:dyDescent="0.25">
      <c r="A3380">
        <v>6000</v>
      </c>
      <c r="B3380">
        <v>2358</v>
      </c>
      <c r="C3380">
        <v>850</v>
      </c>
      <c r="D3380">
        <v>839</v>
      </c>
      <c r="E3380">
        <v>17.109665</v>
      </c>
      <c r="F3380">
        <v>17.536799999999999</v>
      </c>
    </row>
    <row r="3381" spans="1:6" x14ac:dyDescent="0.25">
      <c r="A3381">
        <v>6000</v>
      </c>
      <c r="B3381">
        <v>2356</v>
      </c>
      <c r="C3381">
        <v>855</v>
      </c>
      <c r="D3381">
        <v>845</v>
      </c>
      <c r="E3381">
        <v>17.109665</v>
      </c>
      <c r="F3381">
        <v>17.536799999999999</v>
      </c>
    </row>
    <row r="3382" spans="1:6" x14ac:dyDescent="0.25">
      <c r="A3382">
        <v>6000</v>
      </c>
      <c r="B3382">
        <v>2354</v>
      </c>
      <c r="C3382">
        <v>860</v>
      </c>
      <c r="D3382">
        <v>853</v>
      </c>
      <c r="E3382">
        <v>17.24868</v>
      </c>
      <c r="F3382">
        <v>17.647099999999998</v>
      </c>
    </row>
    <row r="3383" spans="1:6" x14ac:dyDescent="0.25">
      <c r="A3383">
        <v>6000</v>
      </c>
      <c r="B3383">
        <v>2355</v>
      </c>
      <c r="C3383">
        <v>865</v>
      </c>
      <c r="D3383">
        <v>870</v>
      </c>
      <c r="E3383">
        <v>17.325081000000001</v>
      </c>
      <c r="F3383">
        <v>17.647099999999998</v>
      </c>
    </row>
    <row r="3384" spans="1:6" x14ac:dyDescent="0.25">
      <c r="A3384">
        <v>6000</v>
      </c>
      <c r="B3384">
        <v>2356</v>
      </c>
      <c r="C3384">
        <v>870</v>
      </c>
      <c r="D3384">
        <v>885</v>
      </c>
      <c r="E3384">
        <v>17.325081000000001</v>
      </c>
      <c r="F3384">
        <v>17.610299999999999</v>
      </c>
    </row>
    <row r="3385" spans="1:6" x14ac:dyDescent="0.25">
      <c r="A3385">
        <v>6000</v>
      </c>
      <c r="B3385">
        <v>2355</v>
      </c>
      <c r="C3385">
        <v>875</v>
      </c>
      <c r="D3385">
        <v>863</v>
      </c>
      <c r="E3385">
        <v>17.325081000000001</v>
      </c>
      <c r="F3385">
        <v>17.610299999999999</v>
      </c>
    </row>
    <row r="3386" spans="1:6" x14ac:dyDescent="0.25">
      <c r="A3386">
        <v>6000</v>
      </c>
      <c r="B3386">
        <v>2355</v>
      </c>
      <c r="C3386">
        <v>880</v>
      </c>
      <c r="D3386">
        <v>891</v>
      </c>
      <c r="E3386">
        <v>17.452034000000001</v>
      </c>
      <c r="F3386">
        <v>17.720600000000001</v>
      </c>
    </row>
    <row r="3387" spans="1:6" x14ac:dyDescent="0.25">
      <c r="A3387">
        <v>6000</v>
      </c>
      <c r="B3387">
        <v>2354</v>
      </c>
      <c r="C3387">
        <v>885</v>
      </c>
      <c r="D3387">
        <v>875</v>
      </c>
      <c r="E3387">
        <v>17.452034000000001</v>
      </c>
      <c r="F3387">
        <v>17.720600000000001</v>
      </c>
    </row>
    <row r="3388" spans="1:6" x14ac:dyDescent="0.25">
      <c r="A3388">
        <v>6000</v>
      </c>
      <c r="B3388">
        <v>2355</v>
      </c>
      <c r="C3388">
        <v>890</v>
      </c>
      <c r="D3388">
        <v>904</v>
      </c>
      <c r="E3388">
        <v>17.567786999999999</v>
      </c>
      <c r="F3388">
        <v>17.8309</v>
      </c>
    </row>
    <row r="3389" spans="1:6" x14ac:dyDescent="0.25">
      <c r="A3389">
        <v>6000</v>
      </c>
      <c r="B3389">
        <v>2352</v>
      </c>
      <c r="C3389">
        <v>895</v>
      </c>
      <c r="D3389">
        <v>888</v>
      </c>
      <c r="E3389">
        <v>17.678082</v>
      </c>
      <c r="F3389">
        <v>17.8309</v>
      </c>
    </row>
    <row r="3390" spans="1:6" x14ac:dyDescent="0.25">
      <c r="A3390">
        <v>6000</v>
      </c>
      <c r="B3390">
        <v>2355</v>
      </c>
      <c r="C3390">
        <v>900</v>
      </c>
      <c r="D3390">
        <v>885</v>
      </c>
      <c r="E3390">
        <v>17.678082</v>
      </c>
      <c r="F3390">
        <v>18.051500000000001</v>
      </c>
    </row>
    <row r="3391" spans="1:6" x14ac:dyDescent="0.25">
      <c r="A3391">
        <v>6000</v>
      </c>
      <c r="B3391">
        <v>2354</v>
      </c>
      <c r="C3391">
        <v>905</v>
      </c>
      <c r="D3391">
        <v>902</v>
      </c>
      <c r="E3391">
        <v>17.706802</v>
      </c>
      <c r="F3391">
        <v>18.088200000000001</v>
      </c>
    </row>
    <row r="3392" spans="1:6" x14ac:dyDescent="0.25">
      <c r="A3392">
        <v>6000</v>
      </c>
      <c r="B3392">
        <v>2353</v>
      </c>
      <c r="C3392">
        <v>910</v>
      </c>
      <c r="D3392">
        <v>894</v>
      </c>
      <c r="E3392">
        <v>17.706802</v>
      </c>
      <c r="F3392">
        <v>18.088200000000001</v>
      </c>
    </row>
    <row r="3393" spans="1:6" x14ac:dyDescent="0.25">
      <c r="A3393">
        <v>6000</v>
      </c>
      <c r="B3393">
        <v>2352</v>
      </c>
      <c r="C3393">
        <v>915</v>
      </c>
      <c r="D3393">
        <v>897</v>
      </c>
      <c r="E3393">
        <v>17.822265999999999</v>
      </c>
      <c r="F3393">
        <v>18.051500000000001</v>
      </c>
    </row>
    <row r="3394" spans="1:6" x14ac:dyDescent="0.25">
      <c r="A3394">
        <v>6000</v>
      </c>
      <c r="B3394">
        <v>2351</v>
      </c>
      <c r="C3394">
        <v>920</v>
      </c>
      <c r="D3394">
        <v>937</v>
      </c>
      <c r="E3394">
        <v>17.822265999999999</v>
      </c>
      <c r="F3394">
        <v>18.051500000000001</v>
      </c>
    </row>
    <row r="3395" spans="1:6" x14ac:dyDescent="0.25">
      <c r="A3395">
        <v>6000</v>
      </c>
      <c r="B3395">
        <v>2354</v>
      </c>
      <c r="C3395">
        <v>925</v>
      </c>
      <c r="D3395">
        <v>932</v>
      </c>
      <c r="E3395">
        <v>17.902114999999998</v>
      </c>
      <c r="F3395">
        <v>18.235299999999999</v>
      </c>
    </row>
    <row r="3396" spans="1:6" x14ac:dyDescent="0.25">
      <c r="A3396">
        <v>6000</v>
      </c>
      <c r="B3396">
        <v>2354</v>
      </c>
      <c r="C3396">
        <v>930</v>
      </c>
      <c r="D3396">
        <v>938</v>
      </c>
      <c r="E3396">
        <v>17.902114999999998</v>
      </c>
      <c r="F3396">
        <v>18.235299999999999</v>
      </c>
    </row>
    <row r="3397" spans="1:6" x14ac:dyDescent="0.25">
      <c r="A3397">
        <v>6000</v>
      </c>
      <c r="B3397">
        <v>2352</v>
      </c>
      <c r="C3397">
        <v>935</v>
      </c>
      <c r="D3397">
        <v>933</v>
      </c>
      <c r="E3397">
        <v>17.965878</v>
      </c>
      <c r="F3397">
        <v>18.345600000000001</v>
      </c>
    </row>
    <row r="3398" spans="1:6" x14ac:dyDescent="0.25">
      <c r="A3398">
        <v>6000</v>
      </c>
      <c r="B3398">
        <v>2350</v>
      </c>
      <c r="C3398">
        <v>940</v>
      </c>
      <c r="D3398">
        <v>951</v>
      </c>
      <c r="E3398">
        <v>18.087948000000001</v>
      </c>
      <c r="F3398">
        <v>18.492599999999999</v>
      </c>
    </row>
    <row r="3399" spans="1:6" x14ac:dyDescent="0.25">
      <c r="A3399">
        <v>6000</v>
      </c>
      <c r="B3399">
        <v>2351</v>
      </c>
      <c r="C3399">
        <v>945</v>
      </c>
      <c r="D3399">
        <v>934</v>
      </c>
      <c r="E3399">
        <v>18.087948000000001</v>
      </c>
      <c r="F3399">
        <v>18.492599999999999</v>
      </c>
    </row>
    <row r="3400" spans="1:6" x14ac:dyDescent="0.25">
      <c r="A3400">
        <v>6000</v>
      </c>
      <c r="B3400">
        <v>2352</v>
      </c>
      <c r="C3400">
        <v>950</v>
      </c>
      <c r="D3400">
        <v>945</v>
      </c>
      <c r="E3400">
        <v>18.149414</v>
      </c>
      <c r="F3400">
        <v>18.492599999999999</v>
      </c>
    </row>
    <row r="3401" spans="1:6" x14ac:dyDescent="0.25">
      <c r="A3401">
        <v>6000</v>
      </c>
      <c r="B3401">
        <v>2350</v>
      </c>
      <c r="C3401">
        <v>955</v>
      </c>
      <c r="D3401">
        <v>981</v>
      </c>
      <c r="E3401">
        <v>18.149414</v>
      </c>
      <c r="F3401">
        <v>18.492599999999999</v>
      </c>
    </row>
    <row r="3402" spans="1:6" x14ac:dyDescent="0.25">
      <c r="A3402">
        <v>6000</v>
      </c>
      <c r="B3402">
        <v>2349</v>
      </c>
      <c r="C3402">
        <v>960</v>
      </c>
      <c r="D3402">
        <v>945</v>
      </c>
      <c r="E3402">
        <v>18.303367999999999</v>
      </c>
      <c r="F3402">
        <v>18.713200000000001</v>
      </c>
    </row>
    <row r="3403" spans="1:6" x14ac:dyDescent="0.25">
      <c r="A3403">
        <v>6000</v>
      </c>
      <c r="B3403">
        <v>2350</v>
      </c>
      <c r="C3403">
        <v>965</v>
      </c>
      <c r="D3403">
        <v>957</v>
      </c>
      <c r="E3403">
        <v>18.303367999999999</v>
      </c>
      <c r="F3403">
        <v>18.713200000000001</v>
      </c>
    </row>
    <row r="3404" spans="1:6" x14ac:dyDescent="0.25">
      <c r="A3404">
        <v>6000</v>
      </c>
      <c r="B3404">
        <v>2349</v>
      </c>
      <c r="C3404">
        <v>970</v>
      </c>
      <c r="D3404">
        <v>984</v>
      </c>
      <c r="E3404">
        <v>18.370289</v>
      </c>
      <c r="F3404">
        <v>18.639700000000001</v>
      </c>
    </row>
    <row r="3405" spans="1:6" x14ac:dyDescent="0.25">
      <c r="A3405">
        <v>6000</v>
      </c>
      <c r="B3405">
        <v>2348</v>
      </c>
      <c r="C3405">
        <v>975</v>
      </c>
      <c r="D3405">
        <v>996</v>
      </c>
      <c r="E3405">
        <v>18.461051999999999</v>
      </c>
      <c r="F3405">
        <v>18.639700000000001</v>
      </c>
    </row>
    <row r="3406" spans="1:6" x14ac:dyDescent="0.25">
      <c r="A3406">
        <v>6000</v>
      </c>
      <c r="B3406">
        <v>2348</v>
      </c>
      <c r="C3406">
        <v>980</v>
      </c>
      <c r="D3406">
        <v>970</v>
      </c>
      <c r="E3406">
        <v>18.461051999999999</v>
      </c>
      <c r="F3406">
        <v>18.786799999999999</v>
      </c>
    </row>
    <row r="3407" spans="1:6" x14ac:dyDescent="0.25">
      <c r="A3407">
        <v>6000</v>
      </c>
      <c r="B3407">
        <v>2348</v>
      </c>
      <c r="C3407">
        <v>985</v>
      </c>
      <c r="D3407">
        <v>974</v>
      </c>
      <c r="E3407">
        <v>18.530563000000001</v>
      </c>
      <c r="F3407">
        <v>18.786799999999999</v>
      </c>
    </row>
    <row r="3408" spans="1:6" x14ac:dyDescent="0.25">
      <c r="A3408">
        <v>6000</v>
      </c>
      <c r="B3408">
        <v>2348</v>
      </c>
      <c r="C3408">
        <v>990</v>
      </c>
      <c r="D3408">
        <v>998</v>
      </c>
      <c r="E3408">
        <v>18.530563000000001</v>
      </c>
      <c r="F3408">
        <v>18.823499999999999</v>
      </c>
    </row>
    <row r="3409" spans="1:6" x14ac:dyDescent="0.25">
      <c r="A3409">
        <v>6000</v>
      </c>
      <c r="B3409">
        <v>2349</v>
      </c>
      <c r="C3409">
        <v>995</v>
      </c>
      <c r="D3409">
        <v>1015</v>
      </c>
      <c r="E3409">
        <v>18.580539999999999</v>
      </c>
      <c r="F3409">
        <v>18.860299999999999</v>
      </c>
    </row>
    <row r="3410" spans="1:6" x14ac:dyDescent="0.25">
      <c r="A3410">
        <v>6000</v>
      </c>
      <c r="B3410">
        <v>2348</v>
      </c>
      <c r="C3410">
        <v>1000</v>
      </c>
      <c r="D3410">
        <v>992</v>
      </c>
      <c r="E3410">
        <v>18.580539999999999</v>
      </c>
      <c r="F3410">
        <v>18.860299999999999</v>
      </c>
    </row>
    <row r="3411" spans="1:6" x14ac:dyDescent="0.25">
      <c r="A3411">
        <v>6000</v>
      </c>
      <c r="B3411">
        <v>2350</v>
      </c>
      <c r="C3411">
        <v>1005</v>
      </c>
      <c r="D3411">
        <v>988</v>
      </c>
      <c r="E3411">
        <v>18.646312999999999</v>
      </c>
      <c r="F3411">
        <v>19.0441</v>
      </c>
    </row>
    <row r="3412" spans="1:6" x14ac:dyDescent="0.25">
      <c r="A3412">
        <v>6000</v>
      </c>
      <c r="B3412">
        <v>2348</v>
      </c>
      <c r="C3412">
        <v>1010</v>
      </c>
      <c r="D3412">
        <v>991</v>
      </c>
      <c r="E3412">
        <v>18.646312999999999</v>
      </c>
      <c r="F3412">
        <v>19.0441</v>
      </c>
    </row>
    <row r="3413" spans="1:6" x14ac:dyDescent="0.25">
      <c r="A3413">
        <v>6000</v>
      </c>
      <c r="B3413">
        <v>2350</v>
      </c>
      <c r="C3413">
        <v>1015</v>
      </c>
      <c r="D3413">
        <v>1015</v>
      </c>
      <c r="E3413">
        <v>18.704044</v>
      </c>
      <c r="F3413">
        <v>19.007400000000001</v>
      </c>
    </row>
    <row r="3414" spans="1:6" x14ac:dyDescent="0.25">
      <c r="A3414">
        <v>6000</v>
      </c>
      <c r="B3414">
        <v>2349</v>
      </c>
      <c r="C3414">
        <v>1020</v>
      </c>
      <c r="D3414">
        <v>1032</v>
      </c>
      <c r="E3414">
        <v>18.704044</v>
      </c>
      <c r="F3414">
        <v>19.007400000000001</v>
      </c>
    </row>
    <row r="3415" spans="1:6" x14ac:dyDescent="0.25">
      <c r="A3415">
        <v>6000</v>
      </c>
      <c r="B3415">
        <v>2349</v>
      </c>
      <c r="C3415">
        <v>1025</v>
      </c>
      <c r="D3415">
        <v>1042</v>
      </c>
      <c r="E3415">
        <v>18.807158999999999</v>
      </c>
      <c r="F3415">
        <v>19.264700000000001</v>
      </c>
    </row>
    <row r="3416" spans="1:6" x14ac:dyDescent="0.25">
      <c r="A3416">
        <v>6000</v>
      </c>
      <c r="B3416">
        <v>2347</v>
      </c>
      <c r="C3416">
        <v>1030</v>
      </c>
      <c r="D3416">
        <v>1021</v>
      </c>
      <c r="E3416">
        <v>18.807158999999999</v>
      </c>
      <c r="F3416">
        <v>19.264700000000001</v>
      </c>
    </row>
    <row r="3417" spans="1:6" x14ac:dyDescent="0.25">
      <c r="A3417">
        <v>6000</v>
      </c>
      <c r="B3417">
        <v>2349</v>
      </c>
      <c r="C3417">
        <v>1035</v>
      </c>
      <c r="D3417">
        <v>1015</v>
      </c>
      <c r="E3417">
        <v>18.869488</v>
      </c>
      <c r="F3417">
        <v>19.191199999999998</v>
      </c>
    </row>
    <row r="3418" spans="1:6" x14ac:dyDescent="0.25">
      <c r="A3418">
        <v>6000</v>
      </c>
      <c r="B3418">
        <v>2350</v>
      </c>
      <c r="C3418">
        <v>1040</v>
      </c>
      <c r="D3418">
        <v>1038</v>
      </c>
      <c r="E3418">
        <v>18.915154000000001</v>
      </c>
      <c r="F3418">
        <v>19.191199999999998</v>
      </c>
    </row>
    <row r="3419" spans="1:6" x14ac:dyDescent="0.25">
      <c r="A3419">
        <v>6000</v>
      </c>
      <c r="B3419">
        <v>2348</v>
      </c>
      <c r="C3419">
        <v>1045</v>
      </c>
      <c r="D3419">
        <v>1039</v>
      </c>
      <c r="E3419">
        <v>18.915154000000001</v>
      </c>
      <c r="F3419">
        <v>19.227900000000002</v>
      </c>
    </row>
    <row r="3420" spans="1:6" x14ac:dyDescent="0.25">
      <c r="A3420">
        <v>6000</v>
      </c>
      <c r="B3420">
        <v>2348</v>
      </c>
      <c r="C3420">
        <v>1050</v>
      </c>
      <c r="D3420">
        <v>1036</v>
      </c>
      <c r="E3420">
        <v>18.97662</v>
      </c>
      <c r="F3420">
        <v>19.227900000000002</v>
      </c>
    </row>
    <row r="3421" spans="1:6" x14ac:dyDescent="0.25">
      <c r="A3421">
        <v>6000</v>
      </c>
      <c r="B3421">
        <v>2346</v>
      </c>
      <c r="C3421">
        <v>1055</v>
      </c>
      <c r="D3421">
        <v>1064</v>
      </c>
      <c r="E3421">
        <v>18.97662</v>
      </c>
      <c r="F3421">
        <v>19.227900000000002</v>
      </c>
    </row>
    <row r="3422" spans="1:6" x14ac:dyDescent="0.25">
      <c r="A3422">
        <v>6000</v>
      </c>
      <c r="B3422">
        <v>2348</v>
      </c>
      <c r="C3422">
        <v>1060</v>
      </c>
      <c r="D3422">
        <v>1080</v>
      </c>
      <c r="E3422">
        <v>19.110754</v>
      </c>
      <c r="F3422">
        <v>19.448499999999999</v>
      </c>
    </row>
    <row r="3423" spans="1:6" x14ac:dyDescent="0.25">
      <c r="A3423">
        <v>6000</v>
      </c>
      <c r="B3423">
        <v>2348</v>
      </c>
      <c r="C3423">
        <v>1065</v>
      </c>
      <c r="D3423">
        <v>1077</v>
      </c>
      <c r="E3423">
        <v>19.110754</v>
      </c>
      <c r="F3423">
        <v>19.448499999999999</v>
      </c>
    </row>
    <row r="3424" spans="1:6" x14ac:dyDescent="0.25">
      <c r="A3424">
        <v>6000</v>
      </c>
      <c r="B3424">
        <v>2348</v>
      </c>
      <c r="C3424">
        <v>1070</v>
      </c>
      <c r="D3424">
        <v>1081</v>
      </c>
      <c r="E3424">
        <v>19.120808</v>
      </c>
      <c r="F3424">
        <v>19.485299999999999</v>
      </c>
    </row>
    <row r="3425" spans="1:6" x14ac:dyDescent="0.25">
      <c r="A3425">
        <v>6000</v>
      </c>
      <c r="B3425">
        <v>2348</v>
      </c>
      <c r="C3425">
        <v>1075</v>
      </c>
      <c r="D3425">
        <v>1080</v>
      </c>
      <c r="E3425">
        <v>19.120808</v>
      </c>
      <c r="F3425">
        <v>19.485299999999999</v>
      </c>
    </row>
    <row r="3426" spans="1:6" x14ac:dyDescent="0.25">
      <c r="A3426">
        <v>6000</v>
      </c>
      <c r="B3426">
        <v>2348</v>
      </c>
      <c r="C3426">
        <v>1080</v>
      </c>
      <c r="D3426">
        <v>1081</v>
      </c>
      <c r="E3426">
        <v>19.180264000000001</v>
      </c>
      <c r="F3426">
        <v>19.522099999999998</v>
      </c>
    </row>
    <row r="3427" spans="1:6" x14ac:dyDescent="0.25">
      <c r="A3427">
        <v>6000</v>
      </c>
      <c r="B3427">
        <v>2344</v>
      </c>
      <c r="C3427">
        <v>1085</v>
      </c>
      <c r="D3427">
        <v>1071</v>
      </c>
      <c r="E3427">
        <v>19.350012</v>
      </c>
      <c r="F3427">
        <v>19.522099999999998</v>
      </c>
    </row>
    <row r="3428" spans="1:6" x14ac:dyDescent="0.25">
      <c r="A3428">
        <v>6000</v>
      </c>
      <c r="B3428">
        <v>2343</v>
      </c>
      <c r="C3428">
        <v>1090</v>
      </c>
      <c r="D3428">
        <v>1095</v>
      </c>
      <c r="E3428">
        <v>19.350012</v>
      </c>
      <c r="F3428">
        <v>19.7059</v>
      </c>
    </row>
    <row r="3429" spans="1:6" x14ac:dyDescent="0.25">
      <c r="A3429">
        <v>6000</v>
      </c>
      <c r="B3429">
        <v>2346</v>
      </c>
      <c r="C3429">
        <v>1095</v>
      </c>
      <c r="D3429">
        <v>1086</v>
      </c>
      <c r="E3429">
        <v>19.450828999999999</v>
      </c>
      <c r="F3429">
        <v>19.963200000000001</v>
      </c>
    </row>
    <row r="3430" spans="1:6" x14ac:dyDescent="0.25">
      <c r="A3430">
        <v>6000</v>
      </c>
      <c r="B3430">
        <v>2346</v>
      </c>
      <c r="C3430">
        <v>1100</v>
      </c>
      <c r="D3430">
        <v>1084</v>
      </c>
      <c r="E3430">
        <v>19.450828999999999</v>
      </c>
      <c r="F3430">
        <v>19.963200000000001</v>
      </c>
    </row>
    <row r="3431" spans="1:6" x14ac:dyDescent="0.25">
      <c r="A3431">
        <v>6000</v>
      </c>
      <c r="B3431">
        <v>2346</v>
      </c>
      <c r="C3431">
        <v>1105</v>
      </c>
      <c r="D3431">
        <v>1083</v>
      </c>
      <c r="E3431">
        <v>19.375</v>
      </c>
      <c r="F3431">
        <v>19.779399999999999</v>
      </c>
    </row>
    <row r="3432" spans="1:6" x14ac:dyDescent="0.25">
      <c r="A3432">
        <v>6000</v>
      </c>
      <c r="B3432">
        <v>2344</v>
      </c>
      <c r="C3432">
        <v>1110</v>
      </c>
      <c r="D3432">
        <v>1083</v>
      </c>
      <c r="E3432">
        <v>19.375</v>
      </c>
      <c r="F3432">
        <v>19.779399999999999</v>
      </c>
    </row>
    <row r="3433" spans="1:6" x14ac:dyDescent="0.25">
      <c r="A3433">
        <v>6000</v>
      </c>
      <c r="B3433">
        <v>2344</v>
      </c>
      <c r="C3433">
        <v>1115</v>
      </c>
      <c r="D3433">
        <v>1120</v>
      </c>
      <c r="E3433">
        <v>19.573473</v>
      </c>
      <c r="F3433">
        <v>19.926500000000001</v>
      </c>
    </row>
    <row r="3434" spans="1:6" x14ac:dyDescent="0.25">
      <c r="A3434">
        <v>6000</v>
      </c>
      <c r="B3434">
        <v>2343</v>
      </c>
      <c r="C3434">
        <v>1120</v>
      </c>
      <c r="D3434">
        <v>1109</v>
      </c>
      <c r="E3434">
        <v>19.573473</v>
      </c>
      <c r="F3434">
        <v>19.926500000000001</v>
      </c>
    </row>
    <row r="3435" spans="1:6" x14ac:dyDescent="0.25">
      <c r="A3435">
        <v>6000</v>
      </c>
      <c r="B3435">
        <v>2343</v>
      </c>
      <c r="C3435">
        <v>1125</v>
      </c>
      <c r="D3435">
        <v>1141</v>
      </c>
      <c r="E3435">
        <v>19.655619000000002</v>
      </c>
      <c r="F3435">
        <v>19.963200000000001</v>
      </c>
    </row>
    <row r="3436" spans="1:6" x14ac:dyDescent="0.25">
      <c r="A3436">
        <v>6000</v>
      </c>
      <c r="B3436">
        <v>2345</v>
      </c>
      <c r="C3436">
        <v>1130</v>
      </c>
      <c r="D3436">
        <v>1114</v>
      </c>
      <c r="E3436">
        <v>19.668257000000001</v>
      </c>
      <c r="F3436">
        <v>19.963200000000001</v>
      </c>
    </row>
    <row r="3437" spans="1:6" x14ac:dyDescent="0.25">
      <c r="A3437">
        <v>6000</v>
      </c>
      <c r="B3437">
        <v>2344</v>
      </c>
      <c r="C3437">
        <v>1135</v>
      </c>
      <c r="D3437">
        <v>1164</v>
      </c>
      <c r="E3437">
        <v>19.668257000000001</v>
      </c>
      <c r="F3437">
        <v>20.108699999999999</v>
      </c>
    </row>
    <row r="3438" spans="1:6" x14ac:dyDescent="0.25">
      <c r="A3438">
        <v>6000</v>
      </c>
      <c r="B3438">
        <v>2344</v>
      </c>
      <c r="C3438">
        <v>1140</v>
      </c>
      <c r="D3438">
        <v>1124</v>
      </c>
      <c r="E3438">
        <v>19.738626</v>
      </c>
      <c r="F3438">
        <v>20</v>
      </c>
    </row>
    <row r="3439" spans="1:6" x14ac:dyDescent="0.25">
      <c r="A3439">
        <v>6000</v>
      </c>
      <c r="B3439">
        <v>2346</v>
      </c>
      <c r="C3439">
        <v>1145</v>
      </c>
      <c r="D3439">
        <v>1148</v>
      </c>
      <c r="E3439">
        <v>19.738626</v>
      </c>
      <c r="F3439">
        <v>20</v>
      </c>
    </row>
    <row r="3440" spans="1:6" x14ac:dyDescent="0.25">
      <c r="A3440">
        <v>6000</v>
      </c>
      <c r="B3440">
        <v>2341</v>
      </c>
      <c r="C3440">
        <v>1150</v>
      </c>
      <c r="D3440">
        <v>1141</v>
      </c>
      <c r="E3440">
        <v>19.796934</v>
      </c>
      <c r="F3440">
        <v>20.362300000000001</v>
      </c>
    </row>
    <row r="3441" spans="1:6" x14ac:dyDescent="0.25">
      <c r="A3441">
        <v>6000</v>
      </c>
      <c r="B3441">
        <v>2341</v>
      </c>
      <c r="C3441">
        <v>1155</v>
      </c>
      <c r="D3441">
        <v>1148</v>
      </c>
      <c r="E3441">
        <v>19.796934</v>
      </c>
      <c r="F3441">
        <v>20.362300000000001</v>
      </c>
    </row>
    <row r="3442" spans="1:6" x14ac:dyDescent="0.25">
      <c r="A3442">
        <v>6000</v>
      </c>
      <c r="B3442">
        <v>2341</v>
      </c>
      <c r="C3442">
        <v>1160</v>
      </c>
      <c r="D3442">
        <v>1155</v>
      </c>
      <c r="E3442">
        <v>19.965246</v>
      </c>
      <c r="F3442">
        <v>20.362300000000001</v>
      </c>
    </row>
    <row r="3443" spans="1:6" x14ac:dyDescent="0.25">
      <c r="A3443">
        <v>6000</v>
      </c>
      <c r="B3443">
        <v>2341</v>
      </c>
      <c r="C3443">
        <v>1165</v>
      </c>
      <c r="D3443">
        <v>1160</v>
      </c>
      <c r="E3443">
        <v>19.965246</v>
      </c>
      <c r="F3443">
        <v>20.362300000000001</v>
      </c>
    </row>
    <row r="3444" spans="1:6" x14ac:dyDescent="0.25">
      <c r="A3444">
        <v>6000</v>
      </c>
      <c r="B3444">
        <v>2341</v>
      </c>
      <c r="C3444">
        <v>1170</v>
      </c>
      <c r="D3444">
        <v>1172</v>
      </c>
      <c r="E3444">
        <v>20.036514</v>
      </c>
      <c r="F3444">
        <v>20.471</v>
      </c>
    </row>
    <row r="3445" spans="1:6" x14ac:dyDescent="0.25">
      <c r="A3445">
        <v>6000</v>
      </c>
      <c r="B3445">
        <v>2344</v>
      </c>
      <c r="C3445">
        <v>1175</v>
      </c>
      <c r="D3445">
        <v>1173</v>
      </c>
      <c r="E3445">
        <v>20.036514</v>
      </c>
      <c r="F3445">
        <v>20.471</v>
      </c>
    </row>
    <row r="3446" spans="1:6" x14ac:dyDescent="0.25">
      <c r="A3446">
        <v>6000</v>
      </c>
      <c r="B3446">
        <v>2342</v>
      </c>
      <c r="C3446">
        <v>1180</v>
      </c>
      <c r="D3446">
        <v>1146</v>
      </c>
      <c r="E3446">
        <v>19.993969</v>
      </c>
      <c r="F3446">
        <v>20.362300000000001</v>
      </c>
    </row>
    <row r="3447" spans="1:6" x14ac:dyDescent="0.25">
      <c r="A3447">
        <v>6000</v>
      </c>
      <c r="B3447">
        <v>2344</v>
      </c>
      <c r="C3447">
        <v>1185</v>
      </c>
      <c r="D3447">
        <v>1204</v>
      </c>
      <c r="E3447">
        <v>19.993969</v>
      </c>
      <c r="F3447">
        <v>20.362300000000001</v>
      </c>
    </row>
    <row r="3448" spans="1:6" x14ac:dyDescent="0.25">
      <c r="A3448">
        <v>6000</v>
      </c>
      <c r="B3448">
        <v>2342</v>
      </c>
      <c r="C3448">
        <v>1190</v>
      </c>
      <c r="D3448">
        <v>1171</v>
      </c>
      <c r="E3448">
        <v>20.045855</v>
      </c>
      <c r="F3448">
        <v>20.434799999999999</v>
      </c>
    </row>
    <row r="3449" spans="1:6" x14ac:dyDescent="0.25">
      <c r="A3449">
        <v>6000</v>
      </c>
      <c r="B3449">
        <v>2342</v>
      </c>
      <c r="C3449">
        <v>1195</v>
      </c>
      <c r="D3449">
        <v>1218</v>
      </c>
      <c r="E3449">
        <v>20.150304999999999</v>
      </c>
      <c r="F3449">
        <v>20.434799999999999</v>
      </c>
    </row>
    <row r="3450" spans="1:6" x14ac:dyDescent="0.25">
      <c r="A3450">
        <v>6000</v>
      </c>
      <c r="B3450">
        <v>2342</v>
      </c>
      <c r="C3450">
        <v>1200</v>
      </c>
      <c r="D3450">
        <v>1166</v>
      </c>
      <c r="E3450">
        <v>20.150304999999999</v>
      </c>
      <c r="F3450">
        <v>20.507200000000001</v>
      </c>
    </row>
    <row r="3451" spans="1:6" x14ac:dyDescent="0.25">
      <c r="A3451">
        <v>6000</v>
      </c>
      <c r="B3451">
        <v>2342</v>
      </c>
      <c r="C3451">
        <v>1205</v>
      </c>
      <c r="D3451">
        <v>1242</v>
      </c>
      <c r="E3451">
        <v>20.195312999999999</v>
      </c>
      <c r="F3451">
        <v>20.543500000000002</v>
      </c>
    </row>
    <row r="3452" spans="1:6" x14ac:dyDescent="0.25">
      <c r="A3452">
        <v>6000</v>
      </c>
      <c r="B3452">
        <v>2342</v>
      </c>
      <c r="C3452">
        <v>1210</v>
      </c>
      <c r="D3452">
        <v>1226</v>
      </c>
      <c r="E3452">
        <v>20.195312999999999</v>
      </c>
      <c r="F3452">
        <v>20.543500000000002</v>
      </c>
    </row>
    <row r="3453" spans="1:6" x14ac:dyDescent="0.25">
      <c r="A3453">
        <v>6000</v>
      </c>
      <c r="B3453">
        <v>2340</v>
      </c>
      <c r="C3453">
        <v>1215</v>
      </c>
      <c r="D3453">
        <v>1204</v>
      </c>
      <c r="E3453">
        <v>20.330898000000001</v>
      </c>
      <c r="F3453">
        <v>20.724599999999999</v>
      </c>
    </row>
    <row r="3454" spans="1:6" x14ac:dyDescent="0.25">
      <c r="A3454">
        <v>6000</v>
      </c>
      <c r="B3454">
        <v>2341</v>
      </c>
      <c r="C3454">
        <v>1220</v>
      </c>
      <c r="D3454">
        <v>1176</v>
      </c>
      <c r="E3454">
        <v>20.330898000000001</v>
      </c>
      <c r="F3454">
        <v>20.724599999999999</v>
      </c>
    </row>
    <row r="3455" spans="1:6" x14ac:dyDescent="0.25">
      <c r="A3455">
        <v>6000</v>
      </c>
      <c r="B3455">
        <v>2340</v>
      </c>
      <c r="C3455">
        <v>1225</v>
      </c>
      <c r="D3455">
        <v>1245</v>
      </c>
      <c r="E3455">
        <v>20.389773999999999</v>
      </c>
      <c r="F3455">
        <v>20.833300000000001</v>
      </c>
    </row>
    <row r="3456" spans="1:6" x14ac:dyDescent="0.25">
      <c r="A3456">
        <v>6000</v>
      </c>
      <c r="B3456">
        <v>2340</v>
      </c>
      <c r="C3456">
        <v>1230</v>
      </c>
      <c r="D3456">
        <v>1246</v>
      </c>
      <c r="E3456">
        <v>20.389773999999999</v>
      </c>
      <c r="F3456">
        <v>20.833300000000001</v>
      </c>
    </row>
    <row r="3457" spans="1:6" x14ac:dyDescent="0.25">
      <c r="A3457">
        <v>6000</v>
      </c>
      <c r="B3457">
        <v>2340</v>
      </c>
      <c r="C3457">
        <v>1235</v>
      </c>
      <c r="D3457">
        <v>1210</v>
      </c>
      <c r="E3457">
        <v>20.437612999999999</v>
      </c>
      <c r="F3457">
        <v>20.7971</v>
      </c>
    </row>
    <row r="3458" spans="1:6" x14ac:dyDescent="0.25">
      <c r="A3458">
        <v>6000</v>
      </c>
      <c r="B3458">
        <v>2342</v>
      </c>
      <c r="C3458">
        <v>1240</v>
      </c>
      <c r="D3458">
        <v>1277</v>
      </c>
      <c r="E3458">
        <v>20.486014999999998</v>
      </c>
      <c r="F3458">
        <v>20.978300000000001</v>
      </c>
    </row>
    <row r="3459" spans="1:6" x14ac:dyDescent="0.25">
      <c r="A3459">
        <v>6000</v>
      </c>
      <c r="B3459">
        <v>2340</v>
      </c>
      <c r="C3459">
        <v>1245</v>
      </c>
      <c r="D3459">
        <v>1207</v>
      </c>
      <c r="E3459">
        <v>20.486014999999998</v>
      </c>
      <c r="F3459">
        <v>20.978300000000001</v>
      </c>
    </row>
    <row r="3460" spans="1:6" x14ac:dyDescent="0.25">
      <c r="A3460">
        <v>6000</v>
      </c>
      <c r="B3460">
        <v>2342</v>
      </c>
      <c r="C3460">
        <v>1250</v>
      </c>
      <c r="D3460">
        <v>1221</v>
      </c>
      <c r="E3460">
        <v>20.497339</v>
      </c>
      <c r="F3460">
        <v>20.942</v>
      </c>
    </row>
    <row r="3461" spans="1:6" x14ac:dyDescent="0.25">
      <c r="A3461">
        <v>6000</v>
      </c>
      <c r="B3461">
        <v>2342</v>
      </c>
      <c r="C3461">
        <v>1255</v>
      </c>
      <c r="D3461">
        <v>1268</v>
      </c>
      <c r="E3461">
        <v>20.497339</v>
      </c>
      <c r="F3461">
        <v>20.942</v>
      </c>
    </row>
    <row r="3462" spans="1:6" x14ac:dyDescent="0.25">
      <c r="A3462">
        <v>6000</v>
      </c>
      <c r="B3462">
        <v>2340</v>
      </c>
      <c r="C3462">
        <v>1260</v>
      </c>
      <c r="D3462">
        <v>1299</v>
      </c>
      <c r="E3462">
        <v>20.591881000000001</v>
      </c>
      <c r="F3462">
        <v>21.014500000000002</v>
      </c>
    </row>
    <row r="3463" spans="1:6" x14ac:dyDescent="0.25">
      <c r="A3463">
        <v>6000</v>
      </c>
      <c r="B3463">
        <v>2342</v>
      </c>
      <c r="C3463">
        <v>1265</v>
      </c>
      <c r="D3463">
        <v>1268</v>
      </c>
      <c r="E3463">
        <v>20.591881000000001</v>
      </c>
      <c r="F3463">
        <v>21.014500000000002</v>
      </c>
    </row>
    <row r="3464" spans="1:6" x14ac:dyDescent="0.25">
      <c r="A3464">
        <v>6000</v>
      </c>
      <c r="B3464">
        <v>2342</v>
      </c>
      <c r="C3464">
        <v>1270</v>
      </c>
      <c r="D3464">
        <v>1272</v>
      </c>
      <c r="E3464">
        <v>20.536966</v>
      </c>
      <c r="F3464">
        <v>20.978300000000001</v>
      </c>
    </row>
    <row r="3465" spans="1:6" x14ac:dyDescent="0.25">
      <c r="A3465">
        <v>6000</v>
      </c>
      <c r="B3465">
        <v>2338</v>
      </c>
      <c r="C3465">
        <v>1275</v>
      </c>
      <c r="D3465">
        <v>1264</v>
      </c>
      <c r="E3465">
        <v>20.536966</v>
      </c>
      <c r="F3465">
        <v>20.978300000000001</v>
      </c>
    </row>
    <row r="3466" spans="1:6" x14ac:dyDescent="0.25">
      <c r="A3466">
        <v>6000</v>
      </c>
      <c r="B3466">
        <v>2339</v>
      </c>
      <c r="C3466">
        <v>1280</v>
      </c>
      <c r="D3466">
        <v>1248</v>
      </c>
      <c r="E3466">
        <v>20.779551000000001</v>
      </c>
      <c r="F3466">
        <v>21.413</v>
      </c>
    </row>
    <row r="3467" spans="1:6" x14ac:dyDescent="0.25">
      <c r="A3467">
        <v>6000</v>
      </c>
      <c r="B3467">
        <v>2339</v>
      </c>
      <c r="C3467">
        <v>1285</v>
      </c>
      <c r="D3467">
        <v>1290</v>
      </c>
      <c r="E3467">
        <v>20.818331000000001</v>
      </c>
      <c r="F3467">
        <v>21.413</v>
      </c>
    </row>
    <row r="3468" spans="1:6" x14ac:dyDescent="0.25">
      <c r="A3468">
        <v>6000</v>
      </c>
      <c r="B3468">
        <v>2337</v>
      </c>
      <c r="C3468">
        <v>1290</v>
      </c>
      <c r="D3468">
        <v>1292</v>
      </c>
      <c r="E3468">
        <v>20.818331000000001</v>
      </c>
      <c r="F3468">
        <v>21.195699999999999</v>
      </c>
    </row>
    <row r="3469" spans="1:6" x14ac:dyDescent="0.25">
      <c r="A3469">
        <v>6000</v>
      </c>
      <c r="B3469">
        <v>2341</v>
      </c>
      <c r="C3469">
        <v>1295</v>
      </c>
      <c r="D3469">
        <v>1321</v>
      </c>
      <c r="E3469">
        <v>20.949953000000001</v>
      </c>
      <c r="F3469">
        <v>21.7029</v>
      </c>
    </row>
    <row r="3470" spans="1:6" x14ac:dyDescent="0.25">
      <c r="A3470">
        <v>6000</v>
      </c>
      <c r="B3470">
        <v>2339</v>
      </c>
      <c r="C3470">
        <v>1300</v>
      </c>
      <c r="D3470">
        <v>1279</v>
      </c>
      <c r="E3470">
        <v>20.949953000000001</v>
      </c>
      <c r="F3470">
        <v>21.7029</v>
      </c>
    </row>
    <row r="3471" spans="1:6" x14ac:dyDescent="0.25">
      <c r="A3471">
        <v>6000</v>
      </c>
      <c r="B3471">
        <v>2340</v>
      </c>
      <c r="C3471">
        <v>1305</v>
      </c>
      <c r="D3471">
        <v>1290</v>
      </c>
      <c r="E3471">
        <v>20.934103</v>
      </c>
      <c r="F3471">
        <v>21.2681</v>
      </c>
    </row>
    <row r="3472" spans="1:6" x14ac:dyDescent="0.25">
      <c r="A3472">
        <v>6000</v>
      </c>
      <c r="B3472">
        <v>2340</v>
      </c>
      <c r="C3472">
        <v>1310</v>
      </c>
      <c r="D3472">
        <v>1289</v>
      </c>
      <c r="E3472">
        <v>20.934103</v>
      </c>
      <c r="F3472">
        <v>21.2681</v>
      </c>
    </row>
    <row r="3473" spans="1:6" x14ac:dyDescent="0.25">
      <c r="A3473">
        <v>6000</v>
      </c>
      <c r="B3473">
        <v>2339</v>
      </c>
      <c r="C3473">
        <v>1315</v>
      </c>
      <c r="D3473">
        <v>1280</v>
      </c>
      <c r="E3473">
        <v>20.985054000000002</v>
      </c>
      <c r="F3473">
        <v>21.413</v>
      </c>
    </row>
    <row r="3474" spans="1:6" x14ac:dyDescent="0.25">
      <c r="A3474">
        <v>6000</v>
      </c>
      <c r="B3474">
        <v>2337</v>
      </c>
      <c r="C3474">
        <v>1320</v>
      </c>
      <c r="D3474">
        <v>1297</v>
      </c>
      <c r="E3474">
        <v>20.985054000000002</v>
      </c>
      <c r="F3474">
        <v>21.413</v>
      </c>
    </row>
    <row r="3475" spans="1:6" x14ac:dyDescent="0.25">
      <c r="A3475">
        <v>6000</v>
      </c>
      <c r="B3475">
        <v>2339</v>
      </c>
      <c r="C3475">
        <v>1325</v>
      </c>
      <c r="D3475">
        <v>1363</v>
      </c>
      <c r="E3475">
        <v>21.152626000000001</v>
      </c>
      <c r="F3475">
        <v>21.630400000000002</v>
      </c>
    </row>
    <row r="3476" spans="1:6" x14ac:dyDescent="0.25">
      <c r="A3476">
        <v>6000</v>
      </c>
      <c r="B3476">
        <v>2337</v>
      </c>
      <c r="C3476">
        <v>1330</v>
      </c>
      <c r="D3476">
        <v>1302</v>
      </c>
      <c r="E3476">
        <v>21.152626000000001</v>
      </c>
      <c r="F3476">
        <v>21.630400000000002</v>
      </c>
    </row>
    <row r="3477" spans="1:6" x14ac:dyDescent="0.25">
      <c r="A3477">
        <v>6000</v>
      </c>
      <c r="B3477">
        <v>2339</v>
      </c>
      <c r="C3477">
        <v>1335</v>
      </c>
      <c r="D3477">
        <v>1291</v>
      </c>
      <c r="E3477">
        <v>21.220844</v>
      </c>
      <c r="F3477">
        <v>21.739100000000001</v>
      </c>
    </row>
    <row r="3478" spans="1:6" x14ac:dyDescent="0.25">
      <c r="A3478">
        <v>6000</v>
      </c>
      <c r="B3478">
        <v>2339</v>
      </c>
      <c r="C3478">
        <v>1340</v>
      </c>
      <c r="D3478">
        <v>1361</v>
      </c>
      <c r="E3478">
        <v>21.281420000000001</v>
      </c>
      <c r="F3478">
        <v>21.739100000000001</v>
      </c>
    </row>
    <row r="3479" spans="1:6" x14ac:dyDescent="0.25">
      <c r="A3479">
        <v>6000</v>
      </c>
      <c r="B3479">
        <v>2337</v>
      </c>
      <c r="C3479">
        <v>1345</v>
      </c>
      <c r="D3479">
        <v>1319</v>
      </c>
      <c r="E3479">
        <v>21.281420000000001</v>
      </c>
      <c r="F3479">
        <v>21.666699999999999</v>
      </c>
    </row>
    <row r="3480" spans="1:6" x14ac:dyDescent="0.25">
      <c r="A3480">
        <v>6000</v>
      </c>
      <c r="B3480">
        <v>2339</v>
      </c>
      <c r="C3480">
        <v>1350</v>
      </c>
      <c r="D3480">
        <v>1347</v>
      </c>
      <c r="E3480">
        <v>21.364355</v>
      </c>
      <c r="F3480">
        <v>21.8841</v>
      </c>
    </row>
    <row r="3481" spans="1:6" x14ac:dyDescent="0.25">
      <c r="A3481">
        <v>6000</v>
      </c>
      <c r="B3481">
        <v>2337</v>
      </c>
      <c r="C3481">
        <v>1355</v>
      </c>
      <c r="D3481">
        <v>1338</v>
      </c>
      <c r="E3481">
        <v>21.364355</v>
      </c>
      <c r="F3481">
        <v>21.8841</v>
      </c>
    </row>
    <row r="3482" spans="1:6" x14ac:dyDescent="0.25">
      <c r="A3482">
        <v>6000</v>
      </c>
      <c r="B3482">
        <v>2335</v>
      </c>
      <c r="C3482">
        <v>1360</v>
      </c>
      <c r="D3482">
        <v>1367</v>
      </c>
      <c r="E3482">
        <v>21.585992999999998</v>
      </c>
      <c r="F3482">
        <v>22.427499999999998</v>
      </c>
    </row>
    <row r="3483" spans="1:6" x14ac:dyDescent="0.25">
      <c r="A3483">
        <v>6000</v>
      </c>
      <c r="B3483">
        <v>2337</v>
      </c>
      <c r="C3483">
        <v>1365</v>
      </c>
      <c r="D3483">
        <v>1375</v>
      </c>
      <c r="E3483">
        <v>21.585992999999998</v>
      </c>
      <c r="F3483">
        <v>22.427499999999998</v>
      </c>
    </row>
    <row r="3484" spans="1:6" x14ac:dyDescent="0.25">
      <c r="A3484">
        <v>6000</v>
      </c>
      <c r="B3484">
        <v>2337</v>
      </c>
      <c r="C3484">
        <v>1370</v>
      </c>
      <c r="D3484">
        <v>1343</v>
      </c>
      <c r="E3484">
        <v>21.612036</v>
      </c>
      <c r="F3484">
        <v>21.992799999999999</v>
      </c>
    </row>
    <row r="3485" spans="1:6" x14ac:dyDescent="0.25">
      <c r="A3485">
        <v>6000</v>
      </c>
      <c r="B3485">
        <v>2339</v>
      </c>
      <c r="C3485">
        <v>1375</v>
      </c>
      <c r="D3485">
        <v>1375</v>
      </c>
      <c r="E3485">
        <v>21.612036</v>
      </c>
      <c r="F3485">
        <v>21.992799999999999</v>
      </c>
    </row>
    <row r="3486" spans="1:6" x14ac:dyDescent="0.25">
      <c r="A3486">
        <v>6000</v>
      </c>
      <c r="B3486">
        <v>2338</v>
      </c>
      <c r="C3486">
        <v>1380</v>
      </c>
      <c r="D3486">
        <v>1386</v>
      </c>
      <c r="E3486">
        <v>21.570706999999999</v>
      </c>
      <c r="F3486">
        <v>22.101400000000002</v>
      </c>
    </row>
    <row r="3487" spans="1:6" x14ac:dyDescent="0.25">
      <c r="A3487">
        <v>6000</v>
      </c>
      <c r="B3487">
        <v>2336</v>
      </c>
      <c r="C3487">
        <v>1385</v>
      </c>
      <c r="D3487">
        <v>1374</v>
      </c>
      <c r="E3487">
        <v>21.881509999999999</v>
      </c>
      <c r="F3487">
        <v>22.101400000000002</v>
      </c>
    </row>
    <row r="3488" spans="1:6" x14ac:dyDescent="0.25">
      <c r="A3488">
        <v>6000</v>
      </c>
      <c r="B3488">
        <v>2336</v>
      </c>
      <c r="C3488">
        <v>1390</v>
      </c>
      <c r="D3488">
        <v>1375</v>
      </c>
      <c r="E3488">
        <v>21.881509999999999</v>
      </c>
      <c r="F3488">
        <v>22.3188</v>
      </c>
    </row>
    <row r="3489" spans="1:6" x14ac:dyDescent="0.25">
      <c r="A3489">
        <v>6000</v>
      </c>
      <c r="B3489">
        <v>2336</v>
      </c>
      <c r="C3489">
        <v>1395</v>
      </c>
      <c r="D3489">
        <v>1379</v>
      </c>
      <c r="E3489">
        <v>22.024172</v>
      </c>
      <c r="F3489">
        <v>22.5</v>
      </c>
    </row>
    <row r="3490" spans="1:6" x14ac:dyDescent="0.25">
      <c r="A3490">
        <v>6000</v>
      </c>
      <c r="B3490">
        <v>2335</v>
      </c>
      <c r="C3490">
        <v>1400</v>
      </c>
      <c r="D3490">
        <v>1407</v>
      </c>
      <c r="E3490">
        <v>22.024172</v>
      </c>
      <c r="F3490">
        <v>22.5</v>
      </c>
    </row>
    <row r="3491" spans="1:6" x14ac:dyDescent="0.25">
      <c r="A3491">
        <v>6000</v>
      </c>
      <c r="B3491">
        <v>2337</v>
      </c>
      <c r="C3491">
        <v>1405</v>
      </c>
      <c r="D3491">
        <v>1409</v>
      </c>
      <c r="E3491">
        <v>22.203067999999998</v>
      </c>
      <c r="F3491">
        <v>22.717400000000001</v>
      </c>
    </row>
    <row r="3492" spans="1:6" x14ac:dyDescent="0.25">
      <c r="A3492">
        <v>6000</v>
      </c>
      <c r="B3492">
        <v>2334</v>
      </c>
      <c r="C3492">
        <v>1410</v>
      </c>
      <c r="D3492">
        <v>1406</v>
      </c>
      <c r="E3492">
        <v>22.203067999999998</v>
      </c>
      <c r="F3492">
        <v>22.717400000000001</v>
      </c>
    </row>
    <row r="3493" spans="1:6" x14ac:dyDescent="0.25">
      <c r="A3493">
        <v>6000</v>
      </c>
      <c r="B3493">
        <v>2334</v>
      </c>
      <c r="C3493">
        <v>1415</v>
      </c>
      <c r="D3493">
        <v>1416</v>
      </c>
      <c r="E3493">
        <v>22.492356999999998</v>
      </c>
      <c r="F3493">
        <v>22.717400000000001</v>
      </c>
    </row>
    <row r="3494" spans="1:6" x14ac:dyDescent="0.25">
      <c r="A3494">
        <v>6000</v>
      </c>
      <c r="B3494">
        <v>2334</v>
      </c>
      <c r="C3494">
        <v>1420</v>
      </c>
      <c r="D3494">
        <v>1408</v>
      </c>
      <c r="E3494">
        <v>22.492356999999998</v>
      </c>
      <c r="F3494">
        <v>22.717400000000001</v>
      </c>
    </row>
    <row r="3495" spans="1:6" x14ac:dyDescent="0.25">
      <c r="A3495">
        <v>6000</v>
      </c>
      <c r="B3495">
        <v>2335</v>
      </c>
      <c r="C3495">
        <v>1425</v>
      </c>
      <c r="D3495">
        <v>1426</v>
      </c>
      <c r="E3495">
        <v>22.678328</v>
      </c>
      <c r="F3495">
        <v>23.079699999999999</v>
      </c>
    </row>
    <row r="3496" spans="1:6" x14ac:dyDescent="0.25">
      <c r="A3496">
        <v>6000</v>
      </c>
      <c r="B3496">
        <v>2332</v>
      </c>
      <c r="C3496">
        <v>1430</v>
      </c>
      <c r="D3496">
        <v>1428</v>
      </c>
      <c r="E3496">
        <v>23.626018999999999</v>
      </c>
      <c r="F3496">
        <v>23.079699999999999</v>
      </c>
    </row>
    <row r="3497" spans="1:6" x14ac:dyDescent="0.25">
      <c r="A3497">
        <v>6000</v>
      </c>
      <c r="B3497">
        <v>2301</v>
      </c>
      <c r="C3497">
        <v>1435</v>
      </c>
      <c r="D3497">
        <v>1414</v>
      </c>
      <c r="E3497">
        <v>23.626018999999999</v>
      </c>
      <c r="F3497">
        <v>25.407399999999999</v>
      </c>
    </row>
    <row r="3498" spans="1:6" x14ac:dyDescent="0.25">
      <c r="A3498">
        <v>6000</v>
      </c>
      <c r="B3498">
        <v>2269</v>
      </c>
      <c r="C3498">
        <v>1440</v>
      </c>
      <c r="D3498">
        <v>1403</v>
      </c>
      <c r="E3498">
        <v>25.867186</v>
      </c>
      <c r="F3498">
        <v>26.2593</v>
      </c>
    </row>
    <row r="3499" spans="1:6" x14ac:dyDescent="0.25">
      <c r="A3499">
        <v>6000</v>
      </c>
      <c r="B3499">
        <v>2237</v>
      </c>
      <c r="C3499">
        <v>1445</v>
      </c>
      <c r="D3499">
        <v>1398</v>
      </c>
      <c r="E3499">
        <v>25.867186</v>
      </c>
      <c r="F3499">
        <v>26.2593</v>
      </c>
    </row>
    <row r="3500" spans="1:6" x14ac:dyDescent="0.25">
      <c r="A3500">
        <v>6000</v>
      </c>
      <c r="B3500">
        <v>2205</v>
      </c>
      <c r="C3500">
        <v>1450</v>
      </c>
      <c r="D3500">
        <v>1397</v>
      </c>
      <c r="E3500">
        <v>26.240449999999999</v>
      </c>
      <c r="F3500">
        <v>26.3704</v>
      </c>
    </row>
    <row r="3501" spans="1:6" x14ac:dyDescent="0.25">
      <c r="A3501">
        <v>6000</v>
      </c>
      <c r="B3501">
        <v>2173</v>
      </c>
      <c r="C3501">
        <v>1455</v>
      </c>
      <c r="D3501">
        <v>1396</v>
      </c>
      <c r="E3501">
        <v>26.240449999999999</v>
      </c>
      <c r="F3501">
        <v>26.3704</v>
      </c>
    </row>
    <row r="3502" spans="1:6" x14ac:dyDescent="0.25">
      <c r="A3502">
        <v>6000</v>
      </c>
      <c r="B3502">
        <v>2141</v>
      </c>
      <c r="C3502">
        <v>1460</v>
      </c>
      <c r="D3502">
        <v>1396</v>
      </c>
      <c r="E3502">
        <v>26.238136000000001</v>
      </c>
      <c r="F3502">
        <v>26.3704</v>
      </c>
    </row>
    <row r="3503" spans="1:6" x14ac:dyDescent="0.25">
      <c r="A3503">
        <v>6000</v>
      </c>
      <c r="B3503">
        <v>2109</v>
      </c>
      <c r="C3503">
        <v>1465</v>
      </c>
      <c r="D3503">
        <v>1395</v>
      </c>
      <c r="E3503">
        <v>26.238136000000001</v>
      </c>
      <c r="F3503">
        <v>26.3704</v>
      </c>
    </row>
    <row r="3504" spans="1:6" x14ac:dyDescent="0.25">
      <c r="A3504">
        <v>6000</v>
      </c>
      <c r="B3504">
        <v>2077</v>
      </c>
      <c r="C3504">
        <v>1470</v>
      </c>
      <c r="D3504">
        <v>1394</v>
      </c>
      <c r="E3504">
        <v>26.225404999999999</v>
      </c>
      <c r="F3504">
        <v>26.407399999999999</v>
      </c>
    </row>
    <row r="3505" spans="1:6" x14ac:dyDescent="0.25">
      <c r="A3505">
        <v>6000</v>
      </c>
      <c r="B3505">
        <v>2045</v>
      </c>
      <c r="C3505">
        <v>1475</v>
      </c>
      <c r="D3505">
        <v>1393</v>
      </c>
      <c r="E3505">
        <v>26.225404999999999</v>
      </c>
      <c r="F3505">
        <v>26.407399999999999</v>
      </c>
    </row>
    <row r="3506" spans="1:6" x14ac:dyDescent="0.25">
      <c r="A3506">
        <v>6000</v>
      </c>
      <c r="B3506">
        <v>2013</v>
      </c>
      <c r="C3506">
        <v>1480</v>
      </c>
      <c r="D3506">
        <v>1393</v>
      </c>
      <c r="E3506">
        <v>26.217012</v>
      </c>
      <c r="F3506">
        <v>26.333300000000001</v>
      </c>
    </row>
    <row r="3507" spans="1:6" x14ac:dyDescent="0.25">
      <c r="A3507">
        <v>6000</v>
      </c>
      <c r="B3507">
        <v>1981</v>
      </c>
      <c r="C3507">
        <v>1485</v>
      </c>
      <c r="D3507">
        <v>1393</v>
      </c>
      <c r="E3507">
        <v>26.217012</v>
      </c>
      <c r="F3507">
        <v>26.333300000000001</v>
      </c>
    </row>
    <row r="3508" spans="1:6" x14ac:dyDescent="0.25">
      <c r="A3508">
        <v>6000</v>
      </c>
      <c r="B3508">
        <v>1949</v>
      </c>
      <c r="C3508">
        <v>1490</v>
      </c>
      <c r="D3508">
        <v>1392</v>
      </c>
      <c r="E3508">
        <v>26.211514999999999</v>
      </c>
      <c r="F3508">
        <v>26.333300000000001</v>
      </c>
    </row>
    <row r="3509" spans="1:6" x14ac:dyDescent="0.25">
      <c r="A3509">
        <v>6000</v>
      </c>
      <c r="B3509">
        <v>1917</v>
      </c>
      <c r="C3509">
        <v>1495</v>
      </c>
      <c r="D3509">
        <v>1392</v>
      </c>
      <c r="E3509">
        <v>26.199652</v>
      </c>
      <c r="F3509">
        <v>26.333300000000001</v>
      </c>
    </row>
    <row r="3510" spans="1:6" x14ac:dyDescent="0.25">
      <c r="A3510">
        <v>6000</v>
      </c>
      <c r="B3510">
        <v>1885</v>
      </c>
      <c r="C3510">
        <v>1500</v>
      </c>
      <c r="D3510">
        <v>1391</v>
      </c>
      <c r="E3510">
        <v>26.199652</v>
      </c>
      <c r="F3510">
        <v>26.333300000000001</v>
      </c>
    </row>
    <row r="3511" spans="1:6" x14ac:dyDescent="0.25">
      <c r="A3511">
        <v>6000</v>
      </c>
      <c r="B3511">
        <v>1853</v>
      </c>
      <c r="C3511">
        <v>1505</v>
      </c>
      <c r="D3511">
        <v>1391</v>
      </c>
      <c r="E3511">
        <v>26.186052</v>
      </c>
      <c r="F3511">
        <v>26.333300000000001</v>
      </c>
    </row>
    <row r="3512" spans="1:6" x14ac:dyDescent="0.25">
      <c r="A3512">
        <v>6000</v>
      </c>
      <c r="B3512">
        <v>1821</v>
      </c>
      <c r="C3512">
        <v>1510</v>
      </c>
      <c r="D3512">
        <v>1391</v>
      </c>
      <c r="E3512">
        <v>26.186052</v>
      </c>
      <c r="F3512">
        <v>26.333300000000001</v>
      </c>
    </row>
    <row r="3513" spans="1:6" x14ac:dyDescent="0.25">
      <c r="A3513">
        <v>6000</v>
      </c>
      <c r="B3513">
        <v>1789</v>
      </c>
      <c r="C3513">
        <v>1515</v>
      </c>
      <c r="D3513">
        <v>1391</v>
      </c>
      <c r="E3513">
        <v>26.188078000000001</v>
      </c>
      <c r="F3513">
        <v>26.296299999999999</v>
      </c>
    </row>
    <row r="3514" spans="1:6" x14ac:dyDescent="0.25">
      <c r="A3514">
        <v>6000</v>
      </c>
      <c r="B3514">
        <v>1757</v>
      </c>
      <c r="C3514">
        <v>1520</v>
      </c>
      <c r="D3514">
        <v>1390</v>
      </c>
      <c r="E3514">
        <v>26.188078000000001</v>
      </c>
      <c r="F3514">
        <v>26.296299999999999</v>
      </c>
    </row>
    <row r="3515" spans="1:6" x14ac:dyDescent="0.25">
      <c r="A3515">
        <v>6000</v>
      </c>
      <c r="B3515">
        <v>1725</v>
      </c>
      <c r="C3515">
        <v>1525</v>
      </c>
      <c r="D3515">
        <v>1389</v>
      </c>
      <c r="E3515">
        <v>26.173321000000001</v>
      </c>
      <c r="F3515">
        <v>26.296299999999999</v>
      </c>
    </row>
    <row r="3516" spans="1:6" x14ac:dyDescent="0.25">
      <c r="A3516">
        <v>6000</v>
      </c>
      <c r="B3516">
        <v>1693</v>
      </c>
      <c r="C3516">
        <v>1530</v>
      </c>
      <c r="D3516">
        <v>1389</v>
      </c>
      <c r="E3516">
        <v>26.173321000000001</v>
      </c>
      <c r="F3516">
        <v>26.296299999999999</v>
      </c>
    </row>
    <row r="3517" spans="1:6" x14ac:dyDescent="0.25">
      <c r="A3517">
        <v>6000</v>
      </c>
      <c r="B3517">
        <v>1661</v>
      </c>
      <c r="C3517">
        <v>1535</v>
      </c>
      <c r="D3517">
        <v>1389</v>
      </c>
      <c r="E3517">
        <v>26.163772999999999</v>
      </c>
      <c r="F3517">
        <v>26.2593</v>
      </c>
    </row>
    <row r="3518" spans="1:6" x14ac:dyDescent="0.25">
      <c r="A3518">
        <v>6000</v>
      </c>
      <c r="B3518">
        <v>1629</v>
      </c>
      <c r="C3518">
        <v>1540</v>
      </c>
      <c r="D3518">
        <v>1388</v>
      </c>
      <c r="E3518">
        <v>26.167244</v>
      </c>
      <c r="F3518">
        <v>26.2593</v>
      </c>
    </row>
    <row r="3519" spans="1:6" x14ac:dyDescent="0.25">
      <c r="A3519">
        <v>6000</v>
      </c>
      <c r="B3519">
        <v>1597</v>
      </c>
      <c r="C3519">
        <v>1545</v>
      </c>
      <c r="D3519">
        <v>1388</v>
      </c>
      <c r="E3519">
        <v>26.167244</v>
      </c>
      <c r="F3519">
        <v>26.2593</v>
      </c>
    </row>
    <row r="3520" spans="1:6" x14ac:dyDescent="0.25">
      <c r="A3520">
        <v>6000</v>
      </c>
      <c r="B3520">
        <v>1565</v>
      </c>
      <c r="C3520">
        <v>1550</v>
      </c>
      <c r="D3520">
        <v>1387</v>
      </c>
      <c r="E3520">
        <v>26.153067</v>
      </c>
      <c r="F3520">
        <v>26.2593</v>
      </c>
    </row>
    <row r="3521" spans="1:6" x14ac:dyDescent="0.25">
      <c r="A3521">
        <v>6000</v>
      </c>
      <c r="B3521">
        <v>1533</v>
      </c>
      <c r="C3521">
        <v>1555</v>
      </c>
      <c r="D3521">
        <v>1387</v>
      </c>
      <c r="E3521">
        <v>26.153067</v>
      </c>
      <c r="F3521">
        <v>26.2593</v>
      </c>
    </row>
    <row r="3522" spans="1:6" x14ac:dyDescent="0.25">
      <c r="A3522">
        <v>6000</v>
      </c>
      <c r="B3522">
        <v>1501</v>
      </c>
      <c r="C3522">
        <v>1560</v>
      </c>
      <c r="D3522">
        <v>1387</v>
      </c>
      <c r="E3522">
        <v>26.145254000000001</v>
      </c>
      <c r="F3522">
        <v>26.2593</v>
      </c>
    </row>
    <row r="3523" spans="1:6" x14ac:dyDescent="0.25">
      <c r="A3523">
        <v>6000</v>
      </c>
      <c r="B3523">
        <v>1469</v>
      </c>
      <c r="C3523">
        <v>1565</v>
      </c>
      <c r="D3523">
        <v>1387</v>
      </c>
      <c r="E3523">
        <v>26.145254000000001</v>
      </c>
      <c r="F3523">
        <v>26.2593</v>
      </c>
    </row>
    <row r="3524" spans="1:6" x14ac:dyDescent="0.25">
      <c r="A3524">
        <v>6000</v>
      </c>
      <c r="B3524">
        <v>1437</v>
      </c>
      <c r="C3524">
        <v>1570</v>
      </c>
      <c r="D3524">
        <v>1386</v>
      </c>
      <c r="E3524">
        <v>26.142071000000001</v>
      </c>
      <c r="F3524">
        <v>26.222200000000001</v>
      </c>
    </row>
    <row r="3525" spans="1:6" x14ac:dyDescent="0.25">
      <c r="A3525">
        <v>6000</v>
      </c>
      <c r="B3525">
        <v>1405</v>
      </c>
      <c r="C3525">
        <v>1575</v>
      </c>
      <c r="D3525">
        <v>1386</v>
      </c>
      <c r="E3525">
        <v>26.142071000000001</v>
      </c>
      <c r="F3525">
        <v>26.222200000000001</v>
      </c>
    </row>
    <row r="3526" spans="1:6" x14ac:dyDescent="0.25">
      <c r="A3526">
        <v>6000</v>
      </c>
      <c r="B3526">
        <v>1373</v>
      </c>
      <c r="C3526">
        <v>1580</v>
      </c>
      <c r="D3526">
        <v>1386</v>
      </c>
      <c r="E3526">
        <v>26.127313999999998</v>
      </c>
      <c r="F3526">
        <v>26.2593</v>
      </c>
    </row>
    <row r="3527" spans="1:6" x14ac:dyDescent="0.25">
      <c r="A3527">
        <v>6000</v>
      </c>
      <c r="B3527">
        <v>1341</v>
      </c>
      <c r="C3527">
        <v>1585</v>
      </c>
      <c r="D3527">
        <v>1386</v>
      </c>
      <c r="E3527">
        <v>26.129916999999999</v>
      </c>
      <c r="F3527">
        <v>26.2593</v>
      </c>
    </row>
    <row r="3528" spans="1:6" x14ac:dyDescent="0.25">
      <c r="A3528">
        <v>6000</v>
      </c>
      <c r="B3528">
        <v>1309</v>
      </c>
      <c r="C3528">
        <v>1590</v>
      </c>
      <c r="D3528">
        <v>1386</v>
      </c>
      <c r="E3528">
        <v>26.129916999999999</v>
      </c>
      <c r="F3528">
        <v>26.222200000000001</v>
      </c>
    </row>
    <row r="3529" spans="1:6" x14ac:dyDescent="0.25">
      <c r="A3529">
        <v>6000</v>
      </c>
      <c r="B3529">
        <v>1277</v>
      </c>
      <c r="C3529">
        <v>1595</v>
      </c>
      <c r="D3529">
        <v>1385</v>
      </c>
      <c r="E3529">
        <v>26.116318</v>
      </c>
      <c r="F3529">
        <v>26.222200000000001</v>
      </c>
    </row>
    <row r="3530" spans="1:6" x14ac:dyDescent="0.25">
      <c r="A3530">
        <v>6000</v>
      </c>
      <c r="B3530">
        <v>1245</v>
      </c>
      <c r="C3530">
        <v>1600</v>
      </c>
      <c r="D3530">
        <v>1385</v>
      </c>
      <c r="E3530">
        <v>26.116318</v>
      </c>
      <c r="F3530">
        <v>26.222200000000001</v>
      </c>
    </row>
    <row r="3531" spans="1:6" x14ac:dyDescent="0.25">
      <c r="A3531">
        <v>6000</v>
      </c>
      <c r="B3531">
        <v>1213</v>
      </c>
      <c r="C3531">
        <v>1605</v>
      </c>
      <c r="D3531">
        <v>1385</v>
      </c>
      <c r="E3531">
        <v>26.118632999999999</v>
      </c>
      <c r="F3531">
        <v>26.222200000000001</v>
      </c>
    </row>
    <row r="3532" spans="1:6" x14ac:dyDescent="0.25">
      <c r="A3532">
        <v>6000</v>
      </c>
      <c r="B3532">
        <v>1181</v>
      </c>
      <c r="C3532">
        <v>1610</v>
      </c>
      <c r="D3532">
        <v>1385</v>
      </c>
      <c r="E3532">
        <v>26.118632999999999</v>
      </c>
      <c r="F3532">
        <v>26.222200000000001</v>
      </c>
    </row>
    <row r="3533" spans="1:6" x14ac:dyDescent="0.25">
      <c r="A3533">
        <v>6000</v>
      </c>
      <c r="B3533">
        <v>1149</v>
      </c>
      <c r="C3533">
        <v>1615</v>
      </c>
      <c r="D3533">
        <v>1384</v>
      </c>
      <c r="E3533">
        <v>26.107637</v>
      </c>
      <c r="F3533">
        <v>26.2593</v>
      </c>
    </row>
    <row r="3534" spans="1:6" x14ac:dyDescent="0.25">
      <c r="A3534">
        <v>6000</v>
      </c>
      <c r="B3534">
        <v>1117</v>
      </c>
      <c r="C3534">
        <v>1620</v>
      </c>
      <c r="D3534">
        <v>1384</v>
      </c>
      <c r="E3534">
        <v>26.107637</v>
      </c>
      <c r="F3534">
        <v>26.2593</v>
      </c>
    </row>
    <row r="3535" spans="1:6" x14ac:dyDescent="0.25">
      <c r="A3535">
        <v>6000</v>
      </c>
      <c r="B3535">
        <v>1085</v>
      </c>
      <c r="C3535">
        <v>1625</v>
      </c>
      <c r="D3535">
        <v>1384</v>
      </c>
      <c r="E3535">
        <v>26.108505000000001</v>
      </c>
      <c r="F3535">
        <v>26.2593</v>
      </c>
    </row>
    <row r="3536" spans="1:6" x14ac:dyDescent="0.25">
      <c r="A3536">
        <v>6000</v>
      </c>
      <c r="B3536">
        <v>1053</v>
      </c>
      <c r="C3536">
        <v>1630</v>
      </c>
      <c r="D3536">
        <v>1383</v>
      </c>
      <c r="E3536">
        <v>26.108505000000001</v>
      </c>
      <c r="F3536">
        <v>26.2593</v>
      </c>
    </row>
    <row r="3537" spans="1:6" x14ac:dyDescent="0.25">
      <c r="A3537">
        <v>6000</v>
      </c>
      <c r="B3537">
        <v>1021</v>
      </c>
      <c r="C3537">
        <v>1635</v>
      </c>
      <c r="D3537">
        <v>1384</v>
      </c>
      <c r="E3537">
        <v>26.102429999999998</v>
      </c>
      <c r="F3537">
        <v>26.222200000000001</v>
      </c>
    </row>
    <row r="3538" spans="1:6" x14ac:dyDescent="0.25">
      <c r="A3538">
        <v>6000</v>
      </c>
      <c r="B3538">
        <v>989</v>
      </c>
      <c r="C3538">
        <v>1640</v>
      </c>
      <c r="D3538">
        <v>1383</v>
      </c>
      <c r="E3538">
        <v>26.102429999999998</v>
      </c>
      <c r="F3538">
        <v>26.222200000000001</v>
      </c>
    </row>
    <row r="3539" spans="1:6" x14ac:dyDescent="0.25">
      <c r="A3539">
        <v>6000</v>
      </c>
      <c r="B3539">
        <v>957</v>
      </c>
      <c r="C3539">
        <v>1645</v>
      </c>
      <c r="D3539">
        <v>1383</v>
      </c>
      <c r="E3539">
        <v>26.096641999999999</v>
      </c>
      <c r="F3539">
        <v>26.185199999999998</v>
      </c>
    </row>
    <row r="3540" spans="1:6" x14ac:dyDescent="0.25">
      <c r="A3540">
        <v>6000</v>
      </c>
      <c r="B3540">
        <v>925</v>
      </c>
      <c r="C3540">
        <v>1650</v>
      </c>
      <c r="D3540">
        <v>1382</v>
      </c>
      <c r="E3540">
        <v>26.089699</v>
      </c>
      <c r="F3540">
        <v>26.185199999999998</v>
      </c>
    </row>
    <row r="3541" spans="1:6" x14ac:dyDescent="0.25">
      <c r="A3541">
        <v>6000</v>
      </c>
      <c r="B3541">
        <v>893</v>
      </c>
      <c r="C3541">
        <v>1655</v>
      </c>
      <c r="D3541">
        <v>1383</v>
      </c>
      <c r="E3541">
        <v>26.089699</v>
      </c>
      <c r="F3541">
        <v>26.185199999999998</v>
      </c>
    </row>
    <row r="3542" spans="1:6" x14ac:dyDescent="0.25">
      <c r="A3542">
        <v>6000</v>
      </c>
      <c r="B3542">
        <v>861</v>
      </c>
      <c r="C3542">
        <v>1660</v>
      </c>
      <c r="D3542">
        <v>1382</v>
      </c>
      <c r="E3542">
        <v>26.088251</v>
      </c>
      <c r="F3542">
        <v>26.185199999999998</v>
      </c>
    </row>
    <row r="3543" spans="1:6" x14ac:dyDescent="0.25">
      <c r="A3543">
        <v>6000</v>
      </c>
      <c r="B3543">
        <v>829</v>
      </c>
      <c r="C3543">
        <v>1665</v>
      </c>
      <c r="D3543">
        <v>1383</v>
      </c>
      <c r="E3543">
        <v>26.088251</v>
      </c>
      <c r="F3543">
        <v>26.185199999999998</v>
      </c>
    </row>
    <row r="3544" spans="1:6" x14ac:dyDescent="0.25">
      <c r="A3544">
        <v>6000</v>
      </c>
      <c r="B3544">
        <v>797</v>
      </c>
      <c r="C3544">
        <v>1670</v>
      </c>
      <c r="D3544">
        <v>1381</v>
      </c>
      <c r="E3544">
        <v>26.081306000000001</v>
      </c>
      <c r="F3544">
        <v>26.148099999999999</v>
      </c>
    </row>
    <row r="3545" spans="1:6" x14ac:dyDescent="0.25">
      <c r="A3545">
        <v>6000</v>
      </c>
      <c r="B3545">
        <v>765</v>
      </c>
      <c r="C3545">
        <v>1675</v>
      </c>
      <c r="D3545">
        <v>1382</v>
      </c>
      <c r="E3545">
        <v>26.081306000000001</v>
      </c>
      <c r="F3545">
        <v>26.148099999999999</v>
      </c>
    </row>
    <row r="3546" spans="1:6" x14ac:dyDescent="0.25">
      <c r="A3546">
        <v>6000</v>
      </c>
      <c r="B3546">
        <v>733</v>
      </c>
      <c r="C3546">
        <v>1680</v>
      </c>
      <c r="D3546">
        <v>1382</v>
      </c>
      <c r="E3546">
        <v>26.076677</v>
      </c>
      <c r="F3546">
        <v>26.148099999999999</v>
      </c>
    </row>
    <row r="3547" spans="1:6" x14ac:dyDescent="0.25">
      <c r="A3547">
        <v>6000</v>
      </c>
      <c r="B3547">
        <v>701</v>
      </c>
      <c r="C3547">
        <v>1685</v>
      </c>
      <c r="D3547">
        <v>1381</v>
      </c>
      <c r="E3547">
        <v>26.072336</v>
      </c>
      <c r="F3547">
        <v>26.148099999999999</v>
      </c>
    </row>
    <row r="3548" spans="1:6" x14ac:dyDescent="0.25">
      <c r="A3548">
        <v>6000</v>
      </c>
      <c r="B3548">
        <v>669</v>
      </c>
      <c r="C3548">
        <v>1690</v>
      </c>
      <c r="D3548">
        <v>1381</v>
      </c>
      <c r="E3548">
        <v>26.072336</v>
      </c>
      <c r="F3548">
        <v>26.148099999999999</v>
      </c>
    </row>
    <row r="3549" spans="1:6" x14ac:dyDescent="0.25">
      <c r="A3549">
        <v>6000</v>
      </c>
      <c r="B3549">
        <v>637</v>
      </c>
      <c r="C3549">
        <v>1695</v>
      </c>
      <c r="D3549">
        <v>1380</v>
      </c>
      <c r="E3549">
        <v>26.071757999999999</v>
      </c>
      <c r="F3549">
        <v>26.148099999999999</v>
      </c>
    </row>
    <row r="3550" spans="1:6" x14ac:dyDescent="0.25">
      <c r="A3550">
        <v>6000</v>
      </c>
      <c r="B3550">
        <v>605</v>
      </c>
      <c r="C3550">
        <v>1700</v>
      </c>
      <c r="D3550">
        <v>1381</v>
      </c>
      <c r="E3550">
        <v>26.071757999999999</v>
      </c>
      <c r="F3550">
        <v>26.185199999999998</v>
      </c>
    </row>
    <row r="3551" spans="1:6" x14ac:dyDescent="0.25">
      <c r="A3551">
        <v>6000</v>
      </c>
      <c r="B3551">
        <v>573</v>
      </c>
      <c r="C3551">
        <v>1705</v>
      </c>
      <c r="D3551">
        <v>1380</v>
      </c>
      <c r="E3551">
        <v>26.064813999999998</v>
      </c>
      <c r="F3551">
        <v>26.148099999999999</v>
      </c>
    </row>
    <row r="3552" spans="1:6" x14ac:dyDescent="0.25">
      <c r="A3552">
        <v>6000</v>
      </c>
      <c r="B3552">
        <v>541</v>
      </c>
      <c r="C3552">
        <v>1710</v>
      </c>
      <c r="D3552">
        <v>1380</v>
      </c>
      <c r="E3552">
        <v>26.064813999999998</v>
      </c>
      <c r="F3552">
        <v>26.148099999999999</v>
      </c>
    </row>
    <row r="3553" spans="1:6" x14ac:dyDescent="0.25">
      <c r="A3553">
        <v>6000</v>
      </c>
      <c r="B3553">
        <v>509</v>
      </c>
      <c r="C3553">
        <v>1715</v>
      </c>
      <c r="D3553">
        <v>1380</v>
      </c>
      <c r="E3553">
        <v>26.057869</v>
      </c>
      <c r="F3553">
        <v>26.185199999999998</v>
      </c>
    </row>
    <row r="3554" spans="1:6" x14ac:dyDescent="0.25">
      <c r="A3554">
        <v>6000</v>
      </c>
      <c r="B3554">
        <v>477</v>
      </c>
      <c r="C3554">
        <v>1720</v>
      </c>
      <c r="D3554">
        <v>1380</v>
      </c>
      <c r="E3554">
        <v>26.057869</v>
      </c>
      <c r="F3554">
        <v>26.185199999999998</v>
      </c>
    </row>
    <row r="3555" spans="1:6" x14ac:dyDescent="0.25">
      <c r="A3555">
        <v>6000</v>
      </c>
      <c r="B3555">
        <v>445</v>
      </c>
      <c r="C3555">
        <v>1725</v>
      </c>
      <c r="D3555">
        <v>1380</v>
      </c>
      <c r="E3555">
        <v>26.057579</v>
      </c>
      <c r="F3555">
        <v>26.148099999999999</v>
      </c>
    </row>
    <row r="3556" spans="1:6" x14ac:dyDescent="0.25">
      <c r="A3556">
        <v>6000</v>
      </c>
      <c r="B3556">
        <v>413</v>
      </c>
      <c r="C3556">
        <v>1730</v>
      </c>
      <c r="D3556">
        <v>1380</v>
      </c>
      <c r="E3556">
        <v>26.057579</v>
      </c>
      <c r="F3556">
        <v>26.148099999999999</v>
      </c>
    </row>
    <row r="3557" spans="1:6" x14ac:dyDescent="0.25">
      <c r="A3557">
        <v>6000</v>
      </c>
      <c r="B3557">
        <v>381</v>
      </c>
      <c r="C3557">
        <v>1735</v>
      </c>
      <c r="D3557">
        <v>1380</v>
      </c>
      <c r="E3557">
        <v>26.054976</v>
      </c>
      <c r="F3557">
        <v>26.148099999999999</v>
      </c>
    </row>
    <row r="3558" spans="1:6" x14ac:dyDescent="0.25">
      <c r="A3558">
        <v>6000</v>
      </c>
      <c r="B3558">
        <v>349</v>
      </c>
      <c r="C3558">
        <v>1740</v>
      </c>
      <c r="D3558">
        <v>1379</v>
      </c>
      <c r="E3558">
        <v>26.045137</v>
      </c>
      <c r="F3558">
        <v>26.148099999999999</v>
      </c>
    </row>
    <row r="3559" spans="1:6" x14ac:dyDescent="0.25">
      <c r="A3559">
        <v>6000</v>
      </c>
      <c r="B3559">
        <v>317</v>
      </c>
      <c r="C3559">
        <v>1745</v>
      </c>
      <c r="D3559">
        <v>1380</v>
      </c>
      <c r="E3559">
        <v>26.045137</v>
      </c>
      <c r="F3559">
        <v>26.148099999999999</v>
      </c>
    </row>
    <row r="3560" spans="1:6" x14ac:dyDescent="0.25">
      <c r="A3560">
        <v>6000</v>
      </c>
      <c r="B3560">
        <v>285</v>
      </c>
      <c r="C3560">
        <v>1750</v>
      </c>
      <c r="D3560">
        <v>1380</v>
      </c>
      <c r="E3560">
        <v>26.045137</v>
      </c>
      <c r="F3560">
        <v>26.148099999999999</v>
      </c>
    </row>
    <row r="3561" spans="1:6" x14ac:dyDescent="0.25">
      <c r="A3561">
        <v>6000</v>
      </c>
      <c r="B3561">
        <v>253</v>
      </c>
      <c r="C3561">
        <v>1755</v>
      </c>
      <c r="D3561">
        <v>1379</v>
      </c>
      <c r="E3561">
        <v>26.044559</v>
      </c>
      <c r="F3561">
        <v>26.148099999999999</v>
      </c>
    </row>
    <row r="3562" spans="1:6" x14ac:dyDescent="0.25">
      <c r="A3562">
        <v>6000</v>
      </c>
      <c r="B3562">
        <v>221</v>
      </c>
      <c r="C3562">
        <v>1760</v>
      </c>
      <c r="D3562">
        <v>1379</v>
      </c>
      <c r="E3562">
        <v>26.041086</v>
      </c>
      <c r="F3562">
        <v>26.148099999999999</v>
      </c>
    </row>
    <row r="3563" spans="1:6" x14ac:dyDescent="0.25">
      <c r="A3563">
        <v>6000</v>
      </c>
      <c r="B3563">
        <v>189</v>
      </c>
      <c r="C3563">
        <v>1765</v>
      </c>
      <c r="D3563">
        <v>1379</v>
      </c>
      <c r="E3563">
        <v>26.041086</v>
      </c>
      <c r="F3563">
        <v>26.1111</v>
      </c>
    </row>
    <row r="3564" spans="1:6" x14ac:dyDescent="0.25">
      <c r="A3564">
        <v>6000</v>
      </c>
      <c r="B3564">
        <v>157</v>
      </c>
      <c r="C3564">
        <v>1770</v>
      </c>
      <c r="D3564">
        <v>1379</v>
      </c>
      <c r="E3564">
        <v>26.042824</v>
      </c>
      <c r="F3564">
        <v>26.148099999999999</v>
      </c>
    </row>
    <row r="3565" spans="1:6" x14ac:dyDescent="0.25">
      <c r="A3565">
        <v>6000</v>
      </c>
      <c r="B3565">
        <v>125</v>
      </c>
      <c r="C3565">
        <v>1775</v>
      </c>
      <c r="D3565">
        <v>1378</v>
      </c>
      <c r="E3565">
        <v>26.042824</v>
      </c>
      <c r="F3565">
        <v>26.148099999999999</v>
      </c>
    </row>
    <row r="3566" spans="1:6" x14ac:dyDescent="0.25">
      <c r="A3566">
        <v>6000</v>
      </c>
      <c r="B3566">
        <v>93</v>
      </c>
      <c r="C3566">
        <v>1780</v>
      </c>
      <c r="D3566">
        <v>1379</v>
      </c>
      <c r="E3566">
        <v>26.032696000000001</v>
      </c>
      <c r="F3566">
        <v>26.148099999999999</v>
      </c>
    </row>
    <row r="3567" spans="1:6" x14ac:dyDescent="0.25">
      <c r="A3567">
        <v>6000</v>
      </c>
      <c r="B3567">
        <v>60</v>
      </c>
      <c r="C3567">
        <v>1785</v>
      </c>
      <c r="D3567">
        <v>1378</v>
      </c>
      <c r="E3567">
        <v>26.032696000000001</v>
      </c>
      <c r="F3567">
        <v>26.148099999999999</v>
      </c>
    </row>
    <row r="3568" spans="1:6" x14ac:dyDescent="0.25">
      <c r="A3568">
        <v>6000</v>
      </c>
      <c r="B3568">
        <v>27</v>
      </c>
      <c r="C3568">
        <v>1790</v>
      </c>
      <c r="D3568">
        <v>1378</v>
      </c>
      <c r="E3568">
        <v>26.026619</v>
      </c>
      <c r="F3568">
        <v>26.1111</v>
      </c>
    </row>
    <row r="3569" spans="1:6" x14ac:dyDescent="0.25">
      <c r="A3569">
        <v>6000</v>
      </c>
      <c r="B3569">
        <v>0</v>
      </c>
      <c r="C3569">
        <v>1795</v>
      </c>
      <c r="D3569">
        <v>1377</v>
      </c>
      <c r="E3569">
        <v>26.026619</v>
      </c>
      <c r="F3569">
        <v>26.1111</v>
      </c>
    </row>
    <row r="3570" spans="1:6" x14ac:dyDescent="0.25">
      <c r="A3570">
        <v>6000</v>
      </c>
      <c r="B3570">
        <v>0</v>
      </c>
      <c r="C3570">
        <v>1800</v>
      </c>
      <c r="D3570">
        <v>1377</v>
      </c>
      <c r="E3570">
        <v>26.029223999999999</v>
      </c>
      <c r="F3570">
        <v>26.1111</v>
      </c>
    </row>
    <row r="3571" spans="1:6" x14ac:dyDescent="0.25">
      <c r="A3571">
        <v>6000</v>
      </c>
      <c r="B3571">
        <v>0</v>
      </c>
      <c r="C3571">
        <v>1805</v>
      </c>
      <c r="D3571">
        <v>1377</v>
      </c>
      <c r="E3571">
        <v>26.020831999999999</v>
      </c>
      <c r="F3571">
        <v>26.1111</v>
      </c>
    </row>
    <row r="3572" spans="1:6" x14ac:dyDescent="0.25">
      <c r="A3572">
        <v>6000</v>
      </c>
      <c r="B3572">
        <v>0</v>
      </c>
      <c r="C3572">
        <v>1810</v>
      </c>
      <c r="D3572">
        <v>1378</v>
      </c>
      <c r="E3572">
        <v>26.020831999999999</v>
      </c>
      <c r="F3572">
        <v>26.1111</v>
      </c>
    </row>
    <row r="3573" spans="1:6" x14ac:dyDescent="0.25">
      <c r="A3573">
        <v>6000</v>
      </c>
      <c r="B3573">
        <v>0</v>
      </c>
      <c r="C3573">
        <v>1815</v>
      </c>
      <c r="D3573">
        <v>1377</v>
      </c>
      <c r="E3573">
        <v>26.015335</v>
      </c>
      <c r="F3573">
        <v>26.1111</v>
      </c>
    </row>
    <row r="3574" spans="1:6" x14ac:dyDescent="0.25">
      <c r="A3574">
        <v>6000</v>
      </c>
      <c r="B3574">
        <v>0</v>
      </c>
      <c r="C3574">
        <v>1820</v>
      </c>
      <c r="D3574">
        <v>1377</v>
      </c>
      <c r="E3574">
        <v>26.015335</v>
      </c>
      <c r="F3574">
        <v>26.1111</v>
      </c>
    </row>
    <row r="3575" spans="1:6" x14ac:dyDescent="0.25">
      <c r="A3575">
        <v>6000</v>
      </c>
      <c r="B3575">
        <v>0</v>
      </c>
      <c r="C3575">
        <v>1825</v>
      </c>
      <c r="D3575">
        <v>1376</v>
      </c>
      <c r="E3575">
        <v>26.019386000000001</v>
      </c>
      <c r="F3575">
        <v>26.148099999999999</v>
      </c>
    </row>
    <row r="3576" spans="1:6" x14ac:dyDescent="0.25">
      <c r="A3576">
        <v>6000</v>
      </c>
      <c r="B3576">
        <v>0</v>
      </c>
      <c r="C3576">
        <v>1830</v>
      </c>
      <c r="D3576">
        <v>1377</v>
      </c>
      <c r="E3576">
        <v>26.019386000000001</v>
      </c>
      <c r="F3576">
        <v>26.148099999999999</v>
      </c>
    </row>
    <row r="3577" spans="1:6" x14ac:dyDescent="0.25">
      <c r="A3577">
        <v>6000</v>
      </c>
      <c r="B3577">
        <v>0</v>
      </c>
      <c r="C3577">
        <v>1835</v>
      </c>
      <c r="D3577">
        <v>1375</v>
      </c>
      <c r="E3577">
        <v>26.006074999999999</v>
      </c>
      <c r="F3577">
        <v>26.074100000000001</v>
      </c>
    </row>
    <row r="3578" spans="1:6" x14ac:dyDescent="0.25">
      <c r="A3578">
        <v>6000</v>
      </c>
      <c r="B3578">
        <v>0</v>
      </c>
      <c r="C3578">
        <v>1840</v>
      </c>
      <c r="D3578">
        <v>1376</v>
      </c>
      <c r="E3578">
        <v>26.011284</v>
      </c>
      <c r="F3578">
        <v>26.074100000000001</v>
      </c>
    </row>
    <row r="3579" spans="1:6" x14ac:dyDescent="0.25">
      <c r="A3579">
        <v>6000</v>
      </c>
      <c r="B3579">
        <v>0</v>
      </c>
      <c r="C3579">
        <v>1845</v>
      </c>
      <c r="D3579">
        <v>1376</v>
      </c>
      <c r="E3579">
        <v>26.011284</v>
      </c>
      <c r="F3579">
        <v>26.074100000000001</v>
      </c>
    </row>
    <row r="3580" spans="1:6" x14ac:dyDescent="0.25">
      <c r="A3580">
        <v>6000</v>
      </c>
      <c r="B3580">
        <v>0</v>
      </c>
      <c r="C3580">
        <v>1850</v>
      </c>
      <c r="D3580">
        <v>1376</v>
      </c>
      <c r="E3580">
        <v>26.011574</v>
      </c>
      <c r="F3580">
        <v>26.074100000000001</v>
      </c>
    </row>
    <row r="3581" spans="1:6" x14ac:dyDescent="0.25">
      <c r="A3581">
        <v>6000</v>
      </c>
      <c r="B3581">
        <v>0</v>
      </c>
      <c r="C3581">
        <v>1855</v>
      </c>
      <c r="D3581">
        <v>1376</v>
      </c>
      <c r="E3581">
        <v>26.011574</v>
      </c>
      <c r="F3581">
        <v>26.1111</v>
      </c>
    </row>
    <row r="3582" spans="1:6" x14ac:dyDescent="0.25">
      <c r="A3582">
        <v>6000</v>
      </c>
      <c r="B3582">
        <v>0</v>
      </c>
      <c r="C3582">
        <v>1860</v>
      </c>
      <c r="D3582">
        <v>1375</v>
      </c>
      <c r="E3582">
        <v>26.000868000000001</v>
      </c>
      <c r="F3582">
        <v>26.074100000000001</v>
      </c>
    </row>
    <row r="3583" spans="1:6" x14ac:dyDescent="0.25">
      <c r="A3583">
        <v>6000</v>
      </c>
      <c r="B3583">
        <v>0</v>
      </c>
      <c r="C3583">
        <v>1865</v>
      </c>
      <c r="D3583">
        <v>1375</v>
      </c>
      <c r="E3583">
        <v>26.000868000000001</v>
      </c>
      <c r="F3583">
        <v>26.074100000000001</v>
      </c>
    </row>
    <row r="3584" spans="1:6" x14ac:dyDescent="0.25">
      <c r="A3584">
        <v>6000</v>
      </c>
      <c r="B3584">
        <v>0</v>
      </c>
      <c r="C3584">
        <v>1870</v>
      </c>
      <c r="D3584">
        <v>1375</v>
      </c>
      <c r="E3584">
        <v>26.007522999999999</v>
      </c>
      <c r="F3584">
        <v>26.074100000000001</v>
      </c>
    </row>
    <row r="3585" spans="1:6" x14ac:dyDescent="0.25">
      <c r="A3585">
        <v>6000</v>
      </c>
      <c r="B3585">
        <v>0</v>
      </c>
      <c r="C3585">
        <v>1875</v>
      </c>
      <c r="D3585">
        <v>1375</v>
      </c>
      <c r="E3585">
        <v>26.007522999999999</v>
      </c>
      <c r="F3585">
        <v>26.074100000000001</v>
      </c>
    </row>
    <row r="3586" spans="1:6" x14ac:dyDescent="0.25">
      <c r="A3586">
        <v>6000</v>
      </c>
      <c r="B3586">
        <v>0</v>
      </c>
      <c r="C3586">
        <v>1880</v>
      </c>
      <c r="D3586">
        <v>1375</v>
      </c>
      <c r="E3586">
        <v>25.995369</v>
      </c>
      <c r="F3586">
        <v>26.1111</v>
      </c>
    </row>
    <row r="3587" spans="1:6" x14ac:dyDescent="0.25">
      <c r="A3587">
        <v>6000</v>
      </c>
      <c r="B3587">
        <v>0</v>
      </c>
      <c r="C3587">
        <v>1885</v>
      </c>
      <c r="D3587">
        <v>1375</v>
      </c>
      <c r="E3587">
        <v>26.006943</v>
      </c>
      <c r="F3587">
        <v>26.1111</v>
      </c>
    </row>
    <row r="3588" spans="1:6" x14ac:dyDescent="0.25">
      <c r="A3588">
        <v>6000</v>
      </c>
      <c r="B3588">
        <v>0</v>
      </c>
      <c r="C3588">
        <v>1890</v>
      </c>
      <c r="D3588">
        <v>1375</v>
      </c>
      <c r="E3588">
        <v>26.006943</v>
      </c>
      <c r="F3588">
        <v>26.074100000000001</v>
      </c>
    </row>
    <row r="3589" spans="1:6" x14ac:dyDescent="0.25">
      <c r="A3589">
        <v>6000</v>
      </c>
      <c r="B3589">
        <v>0</v>
      </c>
      <c r="C3589">
        <v>1895</v>
      </c>
      <c r="D3589">
        <v>1374</v>
      </c>
      <c r="E3589">
        <v>26.006943</v>
      </c>
      <c r="F3589">
        <v>26.074100000000001</v>
      </c>
    </row>
    <row r="3590" spans="1:6" x14ac:dyDescent="0.25">
      <c r="A3590">
        <v>6000</v>
      </c>
      <c r="B3590">
        <v>0</v>
      </c>
      <c r="C3590">
        <v>1900</v>
      </c>
      <c r="D3590">
        <v>1374</v>
      </c>
      <c r="E3590">
        <v>25.997973999999999</v>
      </c>
      <c r="F3590">
        <v>26.074100000000001</v>
      </c>
    </row>
    <row r="3591" spans="1:6" x14ac:dyDescent="0.25">
      <c r="A3591">
        <v>6000</v>
      </c>
      <c r="B3591">
        <v>0</v>
      </c>
      <c r="C3591">
        <v>1905</v>
      </c>
      <c r="D3591">
        <v>1374</v>
      </c>
      <c r="E3591">
        <v>25.989871999999998</v>
      </c>
      <c r="F3591">
        <v>26.074100000000001</v>
      </c>
    </row>
    <row r="3592" spans="1:6" x14ac:dyDescent="0.25">
      <c r="A3592">
        <v>6000</v>
      </c>
      <c r="B3592">
        <v>0</v>
      </c>
      <c r="C3592">
        <v>1910</v>
      </c>
      <c r="D3592">
        <v>1374</v>
      </c>
      <c r="E3592">
        <v>25.989871999999998</v>
      </c>
      <c r="F3592">
        <v>26.1111</v>
      </c>
    </row>
    <row r="3593" spans="1:6" x14ac:dyDescent="0.25">
      <c r="A3593">
        <v>6000</v>
      </c>
      <c r="B3593">
        <v>0</v>
      </c>
      <c r="C3593">
        <v>1915</v>
      </c>
      <c r="D3593">
        <v>1374</v>
      </c>
      <c r="E3593">
        <v>25.993922999999999</v>
      </c>
      <c r="F3593">
        <v>26.1111</v>
      </c>
    </row>
    <row r="3594" spans="1:6" x14ac:dyDescent="0.25">
      <c r="A3594">
        <v>6000</v>
      </c>
      <c r="B3594">
        <v>0</v>
      </c>
      <c r="C3594">
        <v>1920</v>
      </c>
      <c r="D3594">
        <v>1374</v>
      </c>
      <c r="E3594">
        <v>25.993922999999999</v>
      </c>
      <c r="F3594">
        <v>26.1111</v>
      </c>
    </row>
    <row r="3595" spans="1:6" x14ac:dyDescent="0.25">
      <c r="A3595">
        <v>6000</v>
      </c>
      <c r="B3595">
        <v>0</v>
      </c>
      <c r="C3595">
        <v>1925</v>
      </c>
      <c r="D3595">
        <v>1374</v>
      </c>
      <c r="E3595">
        <v>25.985243000000001</v>
      </c>
      <c r="F3595">
        <v>26.074100000000001</v>
      </c>
    </row>
    <row r="3596" spans="1:6" x14ac:dyDescent="0.25">
      <c r="A3596">
        <v>6000</v>
      </c>
      <c r="B3596">
        <v>0</v>
      </c>
      <c r="C3596">
        <v>1930</v>
      </c>
      <c r="D3596">
        <v>1374</v>
      </c>
      <c r="E3596">
        <v>25.985243000000001</v>
      </c>
      <c r="F3596">
        <v>26.074100000000001</v>
      </c>
    </row>
    <row r="3597" spans="1:6" x14ac:dyDescent="0.25">
      <c r="A3597">
        <v>6000</v>
      </c>
      <c r="B3597">
        <v>0</v>
      </c>
      <c r="C3597">
        <v>1935</v>
      </c>
      <c r="D3597">
        <v>1374</v>
      </c>
      <c r="E3597">
        <v>25.971931000000001</v>
      </c>
      <c r="F3597">
        <v>26.074100000000001</v>
      </c>
    </row>
    <row r="3598" spans="1:6" x14ac:dyDescent="0.25">
      <c r="A3598">
        <v>6000</v>
      </c>
      <c r="B3598">
        <v>0</v>
      </c>
      <c r="C3598">
        <v>1940</v>
      </c>
      <c r="D3598">
        <v>1373</v>
      </c>
      <c r="E3598">
        <v>25.971931000000001</v>
      </c>
      <c r="F3598">
        <v>26.074100000000001</v>
      </c>
    </row>
    <row r="3599" spans="1:6" x14ac:dyDescent="0.25">
      <c r="A3599">
        <v>6000</v>
      </c>
      <c r="B3599">
        <v>0</v>
      </c>
      <c r="C3599">
        <v>1945</v>
      </c>
      <c r="D3599">
        <v>1373</v>
      </c>
      <c r="E3599">
        <v>25.974537000000002</v>
      </c>
      <c r="F3599">
        <v>26.074100000000001</v>
      </c>
    </row>
    <row r="3600" spans="1:6" x14ac:dyDescent="0.25">
      <c r="A3600">
        <v>6000</v>
      </c>
      <c r="B3600">
        <v>0</v>
      </c>
      <c r="C3600">
        <v>1950</v>
      </c>
      <c r="D3600">
        <v>1374</v>
      </c>
      <c r="E3600">
        <v>25.974246999999998</v>
      </c>
      <c r="F3600">
        <v>26.074100000000001</v>
      </c>
    </row>
    <row r="3601" spans="1:6" x14ac:dyDescent="0.25">
      <c r="A3601">
        <v>6000</v>
      </c>
      <c r="B3601">
        <v>0</v>
      </c>
      <c r="C3601">
        <v>1955</v>
      </c>
      <c r="D3601">
        <v>1373</v>
      </c>
      <c r="E3601">
        <v>25.974246999999998</v>
      </c>
      <c r="F3601">
        <v>26.074100000000001</v>
      </c>
    </row>
    <row r="3602" spans="1:6" x14ac:dyDescent="0.25">
      <c r="A3602">
        <v>6000</v>
      </c>
      <c r="B3602">
        <v>0</v>
      </c>
      <c r="C3602">
        <v>1960</v>
      </c>
      <c r="D3602">
        <v>1373</v>
      </c>
      <c r="E3602">
        <v>25.964987000000001</v>
      </c>
      <c r="F3602">
        <v>26.074100000000001</v>
      </c>
    </row>
    <row r="3603" spans="1:6" x14ac:dyDescent="0.25">
      <c r="A3603">
        <v>6000</v>
      </c>
      <c r="B3603">
        <v>0</v>
      </c>
      <c r="C3603">
        <v>1965</v>
      </c>
      <c r="D3603">
        <v>1373</v>
      </c>
      <c r="E3603">
        <v>25.964987000000001</v>
      </c>
      <c r="F3603">
        <v>26.074100000000001</v>
      </c>
    </row>
    <row r="3604" spans="1:6" x14ac:dyDescent="0.25">
      <c r="A3604">
        <v>6000</v>
      </c>
      <c r="B3604">
        <v>0</v>
      </c>
      <c r="C3604">
        <v>1970</v>
      </c>
      <c r="D3604">
        <v>1373</v>
      </c>
      <c r="E3604">
        <v>25.969328000000001</v>
      </c>
      <c r="F3604">
        <v>26.074100000000001</v>
      </c>
    </row>
    <row r="3605" spans="1:6" x14ac:dyDescent="0.25">
      <c r="A3605">
        <v>6000</v>
      </c>
      <c r="B3605">
        <v>0</v>
      </c>
      <c r="C3605">
        <v>1975</v>
      </c>
      <c r="D3605">
        <v>1373</v>
      </c>
      <c r="E3605">
        <v>25.969328000000001</v>
      </c>
      <c r="F3605">
        <v>26.074100000000001</v>
      </c>
    </row>
    <row r="3606" spans="1:6" x14ac:dyDescent="0.25">
      <c r="A3606">
        <v>6000</v>
      </c>
      <c r="B3606">
        <v>0</v>
      </c>
      <c r="C3606">
        <v>1980</v>
      </c>
      <c r="D3606">
        <v>1373</v>
      </c>
      <c r="E3606">
        <v>25.969328000000001</v>
      </c>
      <c r="F3606">
        <v>26.074100000000001</v>
      </c>
    </row>
    <row r="3607" spans="1:6" x14ac:dyDescent="0.25">
      <c r="A3607">
        <v>6000</v>
      </c>
      <c r="B3607">
        <v>0</v>
      </c>
      <c r="C3607">
        <v>1985</v>
      </c>
      <c r="D3607">
        <v>1372</v>
      </c>
      <c r="E3607">
        <v>25.969328000000001</v>
      </c>
      <c r="F3607">
        <v>26.074100000000001</v>
      </c>
    </row>
    <row r="3608" spans="1:6" x14ac:dyDescent="0.25">
      <c r="A3608">
        <v>6000</v>
      </c>
      <c r="B3608">
        <v>0</v>
      </c>
      <c r="C3608">
        <v>1990</v>
      </c>
      <c r="D3608">
        <v>1373</v>
      </c>
      <c r="E3608">
        <v>25.970196000000001</v>
      </c>
      <c r="F3608">
        <v>26.074100000000001</v>
      </c>
    </row>
    <row r="3609" spans="1:6" x14ac:dyDescent="0.25">
      <c r="A3609">
        <v>6000</v>
      </c>
      <c r="B3609">
        <v>0</v>
      </c>
      <c r="C3609">
        <v>1995</v>
      </c>
      <c r="D3609">
        <v>1372</v>
      </c>
      <c r="E3609">
        <v>25.957464000000002</v>
      </c>
      <c r="F3609">
        <v>26.074100000000001</v>
      </c>
    </row>
    <row r="3610" spans="1:6" x14ac:dyDescent="0.25">
      <c r="A3610">
        <v>6000</v>
      </c>
      <c r="B3610">
        <v>0</v>
      </c>
      <c r="C3610">
        <v>2000</v>
      </c>
      <c r="D3610">
        <v>1372</v>
      </c>
      <c r="E3610">
        <v>25.957464000000002</v>
      </c>
      <c r="F3610">
        <v>26.074100000000001</v>
      </c>
    </row>
  </sheetData>
  <autoFilter ref="A1:Z3610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34" sqref="D34"/>
    </sheetView>
  </sheetViews>
  <sheetFormatPr defaultRowHeight="15" x14ac:dyDescent="0.25"/>
  <cols>
    <col min="3" max="3" width="12.5703125" bestFit="1" customWidth="1"/>
  </cols>
  <sheetData>
    <row r="1" spans="1:4" x14ac:dyDescent="0.25">
      <c r="A1" t="s">
        <v>7</v>
      </c>
      <c r="B1" t="s">
        <v>0</v>
      </c>
      <c r="C1" t="s">
        <v>6</v>
      </c>
      <c r="D1" t="s">
        <v>1</v>
      </c>
    </row>
    <row r="2" spans="1:4" x14ac:dyDescent="0.25">
      <c r="A2">
        <v>14</v>
      </c>
      <c r="B2">
        <v>5600</v>
      </c>
      <c r="C2">
        <v>580</v>
      </c>
      <c r="D2">
        <v>2371</v>
      </c>
    </row>
    <row r="3" spans="1:4" x14ac:dyDescent="0.25">
      <c r="A3">
        <v>14</v>
      </c>
      <c r="B3">
        <v>5650</v>
      </c>
      <c r="C3">
        <v>570</v>
      </c>
      <c r="D3">
        <v>2382</v>
      </c>
    </row>
    <row r="4" spans="1:4" x14ac:dyDescent="0.25">
      <c r="A4">
        <v>14</v>
      </c>
      <c r="B4">
        <v>5700</v>
      </c>
      <c r="C4">
        <v>560</v>
      </c>
      <c r="D4">
        <v>2386</v>
      </c>
    </row>
    <row r="5" spans="1:4" x14ac:dyDescent="0.25">
      <c r="A5">
        <v>14</v>
      </c>
      <c r="B5">
        <v>5750</v>
      </c>
      <c r="C5">
        <v>550</v>
      </c>
      <c r="D5">
        <v>2389</v>
      </c>
    </row>
    <row r="6" spans="1:4" x14ac:dyDescent="0.25">
      <c r="A6">
        <v>14</v>
      </c>
      <c r="B6">
        <v>5800</v>
      </c>
      <c r="C6">
        <v>565</v>
      </c>
      <c r="D6">
        <v>2385</v>
      </c>
    </row>
    <row r="7" spans="1:4" x14ac:dyDescent="0.25">
      <c r="A7">
        <v>14</v>
      </c>
      <c r="B7">
        <v>5850</v>
      </c>
      <c r="C7">
        <v>580</v>
      </c>
      <c r="D7">
        <v>2385</v>
      </c>
    </row>
    <row r="8" spans="1:4" x14ac:dyDescent="0.25">
      <c r="A8">
        <v>14</v>
      </c>
      <c r="B8">
        <v>5900</v>
      </c>
      <c r="C8">
        <v>600</v>
      </c>
      <c r="D8">
        <v>2381</v>
      </c>
    </row>
    <row r="9" spans="1:4" x14ac:dyDescent="0.25">
      <c r="A9">
        <v>14</v>
      </c>
      <c r="B9">
        <v>5950</v>
      </c>
      <c r="C9">
        <v>605</v>
      </c>
      <c r="D9">
        <v>2377</v>
      </c>
    </row>
    <row r="10" spans="1:4" x14ac:dyDescent="0.25">
      <c r="A10">
        <v>14</v>
      </c>
      <c r="B10">
        <v>6000</v>
      </c>
      <c r="C10">
        <v>605</v>
      </c>
      <c r="D10">
        <v>2373</v>
      </c>
    </row>
    <row r="11" spans="1:4" x14ac:dyDescent="0.25">
      <c r="D11" s="1">
        <f>AVERAGE(D2:D10)</f>
        <v>2381</v>
      </c>
    </row>
    <row r="12" spans="1:4" x14ac:dyDescent="0.25">
      <c r="A12">
        <v>17</v>
      </c>
      <c r="B12">
        <v>5600</v>
      </c>
      <c r="C12">
        <v>810</v>
      </c>
      <c r="D12">
        <v>2350</v>
      </c>
    </row>
    <row r="13" spans="1:4" x14ac:dyDescent="0.25">
      <c r="A13">
        <v>17</v>
      </c>
      <c r="B13">
        <v>5650</v>
      </c>
      <c r="C13">
        <v>790</v>
      </c>
      <c r="D13">
        <v>2361</v>
      </c>
    </row>
    <row r="14" spans="1:4" x14ac:dyDescent="0.25">
      <c r="A14">
        <v>17</v>
      </c>
      <c r="B14">
        <v>5700</v>
      </c>
      <c r="C14">
        <v>760</v>
      </c>
      <c r="D14">
        <v>2363</v>
      </c>
    </row>
    <row r="15" spans="1:4" x14ac:dyDescent="0.25">
      <c r="A15">
        <v>17</v>
      </c>
      <c r="B15">
        <v>5750</v>
      </c>
      <c r="C15">
        <v>760</v>
      </c>
      <c r="D15">
        <v>2366</v>
      </c>
    </row>
    <row r="16" spans="1:4" x14ac:dyDescent="0.25">
      <c r="A16">
        <v>17</v>
      </c>
      <c r="B16">
        <v>5800</v>
      </c>
      <c r="C16">
        <v>775</v>
      </c>
      <c r="D16">
        <v>2363</v>
      </c>
    </row>
    <row r="17" spans="1:4" x14ac:dyDescent="0.25">
      <c r="A17">
        <v>17</v>
      </c>
      <c r="B17">
        <v>5850</v>
      </c>
      <c r="C17">
        <v>810</v>
      </c>
      <c r="D17">
        <v>2361</v>
      </c>
    </row>
    <row r="18" spans="1:4" x14ac:dyDescent="0.25">
      <c r="A18">
        <v>17</v>
      </c>
      <c r="B18">
        <v>5900</v>
      </c>
      <c r="C18">
        <v>835</v>
      </c>
      <c r="D18">
        <v>2359</v>
      </c>
    </row>
    <row r="19" spans="1:4" x14ac:dyDescent="0.25">
      <c r="A19">
        <v>17</v>
      </c>
      <c r="B19">
        <v>5950</v>
      </c>
      <c r="C19">
        <v>845</v>
      </c>
      <c r="D19">
        <v>2356</v>
      </c>
    </row>
    <row r="20" spans="1:4" x14ac:dyDescent="0.25">
      <c r="A20">
        <v>17</v>
      </c>
      <c r="B20">
        <v>6000</v>
      </c>
      <c r="C20">
        <v>840</v>
      </c>
      <c r="D20">
        <v>2357</v>
      </c>
    </row>
    <row r="21" spans="1:4" x14ac:dyDescent="0.25">
      <c r="D21" s="1">
        <f>AVERAGE(D12:D20)</f>
        <v>2359.5555555555557</v>
      </c>
    </row>
    <row r="22" spans="1:4" x14ac:dyDescent="0.25">
      <c r="A22">
        <v>20</v>
      </c>
      <c r="B22">
        <v>5600</v>
      </c>
      <c r="C22">
        <v>1185</v>
      </c>
      <c r="D22">
        <v>2335</v>
      </c>
    </row>
    <row r="23" spans="1:4" x14ac:dyDescent="0.25">
      <c r="A23">
        <v>20</v>
      </c>
      <c r="B23">
        <v>5650</v>
      </c>
      <c r="C23">
        <v>1120</v>
      </c>
      <c r="D23">
        <v>2344</v>
      </c>
    </row>
    <row r="24" spans="1:4" x14ac:dyDescent="0.25">
      <c r="A24">
        <v>20</v>
      </c>
      <c r="B24">
        <v>5700</v>
      </c>
      <c r="C24">
        <v>1080</v>
      </c>
      <c r="D24">
        <v>2346</v>
      </c>
    </row>
    <row r="25" spans="1:4" x14ac:dyDescent="0.25">
      <c r="A25">
        <v>20</v>
      </c>
      <c r="B25">
        <v>5750</v>
      </c>
      <c r="C25">
        <v>1070</v>
      </c>
      <c r="D25">
        <v>2349</v>
      </c>
    </row>
    <row r="26" spans="1:4" x14ac:dyDescent="0.25">
      <c r="A26">
        <v>20</v>
      </c>
      <c r="B26">
        <v>5800</v>
      </c>
      <c r="C26">
        <v>1085</v>
      </c>
      <c r="D26">
        <v>2351</v>
      </c>
    </row>
    <row r="27" spans="1:4" x14ac:dyDescent="0.25">
      <c r="A27">
        <v>20</v>
      </c>
      <c r="B27">
        <v>5850</v>
      </c>
      <c r="C27">
        <v>1130</v>
      </c>
      <c r="D27">
        <v>2345</v>
      </c>
    </row>
    <row r="28" spans="1:4" x14ac:dyDescent="0.25">
      <c r="A28">
        <v>20</v>
      </c>
      <c r="B28">
        <v>5900</v>
      </c>
      <c r="C28">
        <v>1155</v>
      </c>
      <c r="D28">
        <v>2343</v>
      </c>
    </row>
    <row r="29" spans="1:4" x14ac:dyDescent="0.25">
      <c r="A29">
        <v>20</v>
      </c>
      <c r="B29">
        <v>5950</v>
      </c>
      <c r="C29">
        <v>1180</v>
      </c>
      <c r="D29">
        <v>2342</v>
      </c>
    </row>
    <row r="30" spans="1:4" x14ac:dyDescent="0.25">
      <c r="A30">
        <v>20</v>
      </c>
      <c r="B30">
        <v>6000</v>
      </c>
      <c r="C30">
        <v>1190</v>
      </c>
      <c r="D30">
        <v>2342</v>
      </c>
    </row>
    <row r="31" spans="1:4" x14ac:dyDescent="0.25">
      <c r="D31" s="1">
        <f>AVERAGE(D22:D30)</f>
        <v>2344.1111111111113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C158-6E5C-439C-A8D6-383B050ACB76}">
  <dimension ref="A1:P3610"/>
  <sheetViews>
    <sheetView tabSelected="1" zoomScaleNormal="100" workbookViewId="0">
      <selection activeCell="U7" sqref="U7"/>
    </sheetView>
  </sheetViews>
  <sheetFormatPr defaultRowHeight="15" x14ac:dyDescent="0.25"/>
  <cols>
    <col min="1" max="1" width="9.140625" style="2" customWidth="1"/>
    <col min="2" max="2" width="9.140625" style="2"/>
    <col min="3" max="3" width="10" style="2" bestFit="1" customWidth="1"/>
    <col min="4" max="4" width="14.42578125" style="2" bestFit="1" customWidth="1"/>
  </cols>
  <sheetData>
    <row r="1" spans="1:16" s="4" customFormat="1" x14ac:dyDescent="0.25">
      <c r="A1" s="3" t="s">
        <v>8</v>
      </c>
      <c r="B1" s="3" t="s">
        <v>1</v>
      </c>
      <c r="C1" s="3" t="s">
        <v>4</v>
      </c>
      <c r="D1" s="3" t="s">
        <v>2</v>
      </c>
      <c r="H1" s="4">
        <v>5600</v>
      </c>
      <c r="I1" s="4">
        <v>5650</v>
      </c>
      <c r="J1" s="4">
        <v>5700</v>
      </c>
      <c r="K1" s="4">
        <v>5750</v>
      </c>
      <c r="L1" s="4">
        <v>5800</v>
      </c>
      <c r="M1" s="4">
        <v>5850</v>
      </c>
      <c r="N1" s="4">
        <v>5900</v>
      </c>
      <c r="O1" s="4">
        <v>5950</v>
      </c>
      <c r="P1" s="4">
        <v>6000</v>
      </c>
    </row>
    <row r="2" spans="1:16" x14ac:dyDescent="0.25">
      <c r="A2" s="2">
        <v>5600</v>
      </c>
      <c r="B2" s="2">
        <v>3000</v>
      </c>
      <c r="C2" s="2">
        <v>1.4529609999999999</v>
      </c>
      <c r="D2" s="2">
        <v>0</v>
      </c>
      <c r="G2" s="3">
        <v>10</v>
      </c>
      <c r="H2" s="5">
        <f>LOOKUP($G2,$C$20:$D$300)</f>
        <v>415</v>
      </c>
      <c r="I2" s="5">
        <f>LOOKUP($G2,$C$420:$D$700)</f>
        <v>375</v>
      </c>
      <c r="J2" s="5">
        <f>LOOKUP($G2,$C$820:$D$1100)</f>
        <v>375</v>
      </c>
      <c r="K2" s="5">
        <f>LOOKUP($G2,$C$1220:$D$1500)</f>
        <v>380</v>
      </c>
      <c r="L2" s="5">
        <f>LOOKUP($G2,$C$1620:$D$1900)</f>
        <v>380</v>
      </c>
      <c r="M2" s="5">
        <f>LOOKUP($G2,$C$2020:$D$2305)</f>
        <v>380</v>
      </c>
      <c r="N2" s="5">
        <f>LOOKUP($G2,$C$2420:$D$2711)</f>
        <v>395</v>
      </c>
      <c r="O2" s="5">
        <f>LOOKUP($G2,$C$2820:$D$3108)</f>
        <v>390</v>
      </c>
      <c r="P2" s="5">
        <f>LOOKUP($G2,$C$3220:$D$3507)</f>
        <v>400</v>
      </c>
    </row>
    <row r="3" spans="1:16" x14ac:dyDescent="0.25">
      <c r="A3" s="2">
        <v>5600</v>
      </c>
      <c r="B3" s="2">
        <v>3000</v>
      </c>
      <c r="C3" s="2">
        <v>1.4529609999999999</v>
      </c>
      <c r="D3" s="2">
        <v>5</v>
      </c>
      <c r="G3" s="3">
        <v>11</v>
      </c>
      <c r="H3" s="5">
        <f t="shared" ref="H3:H18" si="0">LOOKUP($G3,$C$20:$D$300)</f>
        <v>420</v>
      </c>
      <c r="I3" s="5">
        <f t="shared" ref="I3:I18" si="1">LOOKUP($G3,$C$420:$D$700)</f>
        <v>420</v>
      </c>
      <c r="J3" s="5">
        <f t="shared" ref="J3:J18" si="2">LOOKUP($G3,$C$820:$D$1100)</f>
        <v>400</v>
      </c>
      <c r="K3" s="5">
        <f t="shared" ref="K3:K18" si="3">LOOKUP($G3,$C$1220:$D$1500)</f>
        <v>400</v>
      </c>
      <c r="L3" s="5">
        <f t="shared" ref="L3:L18" si="4">LOOKUP($G3,$C$1620:$D$1900)</f>
        <v>405</v>
      </c>
      <c r="M3" s="5">
        <f t="shared" ref="M3:M18" si="5">LOOKUP($G3,$C$2020:$D$2305)</f>
        <v>425</v>
      </c>
      <c r="N3" s="5">
        <f t="shared" ref="N3:N18" si="6">LOOKUP($G3,$C$2420:$D$2711)</f>
        <v>430</v>
      </c>
      <c r="O3" s="5">
        <f t="shared" ref="O3:O18" si="7">LOOKUP($G3,$C$2820:$D$3108)</f>
        <v>440</v>
      </c>
      <c r="P3" s="5">
        <f t="shared" ref="P3:P18" si="8">LOOKUP($G3,$C$3220:$D$3507)</f>
        <v>435</v>
      </c>
    </row>
    <row r="4" spans="1:16" x14ac:dyDescent="0.25">
      <c r="A4" s="2">
        <v>5600</v>
      </c>
      <c r="B4" s="2">
        <v>3000</v>
      </c>
      <c r="C4" s="2">
        <v>9.011692</v>
      </c>
      <c r="D4" s="2">
        <v>10</v>
      </c>
      <c r="G4" s="3">
        <v>12</v>
      </c>
      <c r="H4" s="5">
        <f t="shared" si="0"/>
        <v>470</v>
      </c>
      <c r="I4" s="5">
        <f t="shared" si="1"/>
        <v>455</v>
      </c>
      <c r="J4" s="5">
        <f t="shared" si="2"/>
        <v>445</v>
      </c>
      <c r="K4" s="5">
        <f t="shared" si="3"/>
        <v>445</v>
      </c>
      <c r="L4" s="5">
        <f t="shared" si="4"/>
        <v>455</v>
      </c>
      <c r="M4" s="5">
        <f t="shared" si="5"/>
        <v>465</v>
      </c>
      <c r="N4" s="5">
        <f t="shared" si="6"/>
        <v>485</v>
      </c>
      <c r="O4" s="5">
        <f t="shared" si="7"/>
        <v>490</v>
      </c>
      <c r="P4" s="5">
        <f t="shared" si="8"/>
        <v>490</v>
      </c>
    </row>
    <row r="5" spans="1:16" x14ac:dyDescent="0.25">
      <c r="A5" s="2">
        <v>5600</v>
      </c>
      <c r="B5" s="2">
        <v>3000</v>
      </c>
      <c r="C5" s="2">
        <v>9.011692</v>
      </c>
      <c r="D5" s="2">
        <v>15</v>
      </c>
      <c r="G5" s="3">
        <v>13</v>
      </c>
      <c r="H5" s="5">
        <f t="shared" si="0"/>
        <v>525</v>
      </c>
      <c r="I5" s="5">
        <f t="shared" si="1"/>
        <v>510</v>
      </c>
      <c r="J5" s="5">
        <f t="shared" si="2"/>
        <v>490</v>
      </c>
      <c r="K5" s="5">
        <f t="shared" si="3"/>
        <v>490</v>
      </c>
      <c r="L5" s="5">
        <f t="shared" si="4"/>
        <v>500</v>
      </c>
      <c r="M5" s="5">
        <f t="shared" si="5"/>
        <v>515</v>
      </c>
      <c r="N5" s="5">
        <f t="shared" si="6"/>
        <v>540</v>
      </c>
      <c r="O5" s="5">
        <f t="shared" si="7"/>
        <v>550</v>
      </c>
      <c r="P5" s="5">
        <f t="shared" si="8"/>
        <v>545</v>
      </c>
    </row>
    <row r="6" spans="1:16" x14ac:dyDescent="0.25">
      <c r="A6" s="2">
        <v>5600</v>
      </c>
      <c r="B6" s="2">
        <v>3000</v>
      </c>
      <c r="C6" s="2">
        <v>9.1324310000000004</v>
      </c>
      <c r="D6" s="2">
        <v>20</v>
      </c>
      <c r="G6" s="3">
        <v>14</v>
      </c>
      <c r="H6" s="5">
        <f t="shared" si="0"/>
        <v>575</v>
      </c>
      <c r="I6" s="5">
        <f t="shared" si="1"/>
        <v>565</v>
      </c>
      <c r="J6" s="5">
        <f t="shared" si="2"/>
        <v>555</v>
      </c>
      <c r="K6" s="5">
        <f t="shared" si="3"/>
        <v>545</v>
      </c>
      <c r="L6" s="5">
        <f t="shared" si="4"/>
        <v>560</v>
      </c>
      <c r="M6" s="5">
        <f t="shared" si="5"/>
        <v>575</v>
      </c>
      <c r="N6" s="5">
        <f t="shared" si="6"/>
        <v>595</v>
      </c>
      <c r="O6" s="5">
        <f t="shared" si="7"/>
        <v>600</v>
      </c>
      <c r="P6" s="5">
        <f t="shared" si="8"/>
        <v>600</v>
      </c>
    </row>
    <row r="7" spans="1:16" x14ac:dyDescent="0.25">
      <c r="A7" s="2">
        <v>5600</v>
      </c>
      <c r="B7" s="2">
        <v>3000</v>
      </c>
      <c r="C7" s="2">
        <v>9.1324310000000004</v>
      </c>
      <c r="D7" s="2">
        <v>25</v>
      </c>
      <c r="G7" s="3">
        <v>15</v>
      </c>
      <c r="H7" s="5">
        <f t="shared" si="0"/>
        <v>640</v>
      </c>
      <c r="I7" s="5">
        <f t="shared" si="1"/>
        <v>630</v>
      </c>
      <c r="J7" s="5">
        <f t="shared" si="2"/>
        <v>610</v>
      </c>
      <c r="K7" s="5">
        <f t="shared" si="3"/>
        <v>610</v>
      </c>
      <c r="L7" s="5">
        <f t="shared" si="4"/>
        <v>625</v>
      </c>
      <c r="M7" s="5">
        <f t="shared" si="5"/>
        <v>645</v>
      </c>
      <c r="N7" s="5">
        <f t="shared" si="6"/>
        <v>665</v>
      </c>
      <c r="O7" s="5">
        <f t="shared" si="7"/>
        <v>675</v>
      </c>
      <c r="P7" s="5">
        <f t="shared" si="8"/>
        <v>670</v>
      </c>
    </row>
    <row r="8" spans="1:16" x14ac:dyDescent="0.25">
      <c r="A8" s="2">
        <v>5600</v>
      </c>
      <c r="B8" s="2">
        <v>3000</v>
      </c>
      <c r="C8" s="2">
        <v>9.0865399999999994</v>
      </c>
      <c r="D8" s="2">
        <v>30</v>
      </c>
      <c r="G8" s="3">
        <v>16</v>
      </c>
      <c r="H8" s="5">
        <f t="shared" si="0"/>
        <v>730</v>
      </c>
      <c r="I8" s="5">
        <f t="shared" si="1"/>
        <v>710</v>
      </c>
      <c r="J8" s="5">
        <f t="shared" si="2"/>
        <v>685</v>
      </c>
      <c r="K8" s="5">
        <f t="shared" si="3"/>
        <v>680</v>
      </c>
      <c r="L8" s="5">
        <f t="shared" si="4"/>
        <v>690</v>
      </c>
      <c r="M8" s="5">
        <f t="shared" si="5"/>
        <v>725</v>
      </c>
      <c r="N8" s="5">
        <f t="shared" si="6"/>
        <v>750</v>
      </c>
      <c r="O8" s="5">
        <f t="shared" si="7"/>
        <v>755</v>
      </c>
      <c r="P8" s="5">
        <f t="shared" si="8"/>
        <v>755</v>
      </c>
    </row>
    <row r="9" spans="1:16" x14ac:dyDescent="0.25">
      <c r="A9" s="2">
        <v>5600</v>
      </c>
      <c r="B9" s="2">
        <v>3000</v>
      </c>
      <c r="C9" s="2">
        <v>9.0865399999999994</v>
      </c>
      <c r="D9" s="2">
        <v>35</v>
      </c>
      <c r="G9" s="3">
        <v>17</v>
      </c>
      <c r="H9" s="5">
        <f t="shared" si="0"/>
        <v>805</v>
      </c>
      <c r="I9" s="5">
        <f t="shared" si="1"/>
        <v>785</v>
      </c>
      <c r="J9" s="5">
        <f t="shared" si="2"/>
        <v>755</v>
      </c>
      <c r="K9" s="5">
        <f t="shared" si="3"/>
        <v>755</v>
      </c>
      <c r="L9" s="5">
        <f t="shared" si="4"/>
        <v>770</v>
      </c>
      <c r="M9" s="5">
        <f t="shared" si="5"/>
        <v>805</v>
      </c>
      <c r="N9" s="5">
        <f t="shared" si="6"/>
        <v>830</v>
      </c>
      <c r="O9" s="5">
        <f t="shared" si="7"/>
        <v>840</v>
      </c>
      <c r="P9" s="5">
        <f t="shared" si="8"/>
        <v>835</v>
      </c>
    </row>
    <row r="10" spans="1:16" x14ac:dyDescent="0.25">
      <c r="A10" s="2">
        <v>5600</v>
      </c>
      <c r="B10" s="2">
        <v>3000</v>
      </c>
      <c r="C10" s="2">
        <v>9.0425609999999992</v>
      </c>
      <c r="D10" s="2">
        <v>40</v>
      </c>
      <c r="G10" s="3">
        <v>18</v>
      </c>
      <c r="H10" s="5">
        <f t="shared" si="0"/>
        <v>905</v>
      </c>
      <c r="I10" s="5">
        <f t="shared" si="1"/>
        <v>875</v>
      </c>
      <c r="J10" s="5">
        <f t="shared" si="2"/>
        <v>850</v>
      </c>
      <c r="K10" s="5">
        <f t="shared" si="3"/>
        <v>845</v>
      </c>
      <c r="L10" s="5">
        <f t="shared" si="4"/>
        <v>860</v>
      </c>
      <c r="M10" s="5">
        <f t="shared" si="5"/>
        <v>895</v>
      </c>
      <c r="N10" s="5">
        <f t="shared" si="6"/>
        <v>910</v>
      </c>
      <c r="O10" s="5">
        <f t="shared" si="7"/>
        <v>930</v>
      </c>
      <c r="P10" s="5">
        <f t="shared" si="8"/>
        <v>935</v>
      </c>
    </row>
    <row r="11" spans="1:16" x14ac:dyDescent="0.25">
      <c r="A11" s="2">
        <v>5600</v>
      </c>
      <c r="B11" s="2">
        <v>3000</v>
      </c>
      <c r="C11" s="2">
        <v>9.0125119999999992</v>
      </c>
      <c r="D11" s="2">
        <v>45</v>
      </c>
      <c r="G11" s="3">
        <v>19</v>
      </c>
      <c r="H11" s="5">
        <f t="shared" si="0"/>
        <v>1020</v>
      </c>
      <c r="I11" s="5">
        <f t="shared" si="1"/>
        <v>995</v>
      </c>
      <c r="J11" s="5">
        <f t="shared" si="2"/>
        <v>955</v>
      </c>
      <c r="K11" s="5">
        <f t="shared" si="3"/>
        <v>945</v>
      </c>
      <c r="L11" s="5">
        <f t="shared" si="4"/>
        <v>960</v>
      </c>
      <c r="M11" s="5">
        <f t="shared" si="5"/>
        <v>995</v>
      </c>
      <c r="N11" s="5">
        <f t="shared" si="6"/>
        <v>1030</v>
      </c>
      <c r="O11" s="5">
        <f t="shared" si="7"/>
        <v>1045</v>
      </c>
      <c r="P11" s="5">
        <f t="shared" si="8"/>
        <v>1055</v>
      </c>
    </row>
    <row r="12" spans="1:16" x14ac:dyDescent="0.25">
      <c r="A12" s="2">
        <v>5600</v>
      </c>
      <c r="B12" s="2">
        <v>3000</v>
      </c>
      <c r="C12" s="2">
        <v>9.0125119999999992</v>
      </c>
      <c r="D12" s="2">
        <v>50</v>
      </c>
      <c r="G12" s="3">
        <v>20</v>
      </c>
      <c r="H12" s="5">
        <f t="shared" si="0"/>
        <v>1180</v>
      </c>
      <c r="I12" s="5">
        <f t="shared" si="1"/>
        <v>1115</v>
      </c>
      <c r="J12" s="5">
        <f t="shared" si="2"/>
        <v>1075</v>
      </c>
      <c r="K12" s="5">
        <f t="shared" si="3"/>
        <v>1065</v>
      </c>
      <c r="L12" s="5">
        <f t="shared" si="4"/>
        <v>1080</v>
      </c>
      <c r="M12" s="5">
        <f t="shared" si="5"/>
        <v>1125</v>
      </c>
      <c r="N12" s="5">
        <f t="shared" si="6"/>
        <v>1150</v>
      </c>
      <c r="O12" s="5">
        <f t="shared" si="7"/>
        <v>1175</v>
      </c>
      <c r="P12" s="5">
        <f t="shared" si="8"/>
        <v>1165</v>
      </c>
    </row>
    <row r="13" spans="1:16" x14ac:dyDescent="0.25">
      <c r="A13" s="2">
        <v>5600</v>
      </c>
      <c r="B13" s="2">
        <v>3000</v>
      </c>
      <c r="C13" s="2">
        <v>8.9775469999999995</v>
      </c>
      <c r="D13" s="2">
        <v>55</v>
      </c>
      <c r="G13" s="3">
        <v>21</v>
      </c>
      <c r="H13" s="5">
        <f t="shared" si="0"/>
        <v>1335</v>
      </c>
      <c r="I13" s="5">
        <f t="shared" si="1"/>
        <v>1260</v>
      </c>
      <c r="J13" s="5">
        <f t="shared" si="2"/>
        <v>1230</v>
      </c>
      <c r="K13" s="5">
        <f t="shared" si="3"/>
        <v>1210</v>
      </c>
      <c r="L13" s="5">
        <f t="shared" si="4"/>
        <v>1235</v>
      </c>
      <c r="M13" s="5">
        <f t="shared" si="5"/>
        <v>1260</v>
      </c>
      <c r="N13" s="5">
        <f t="shared" si="6"/>
        <v>1295</v>
      </c>
      <c r="O13" s="5">
        <f t="shared" si="7"/>
        <v>1310</v>
      </c>
      <c r="P13" s="5">
        <f t="shared" si="8"/>
        <v>1320</v>
      </c>
    </row>
    <row r="14" spans="1:16" x14ac:dyDescent="0.25">
      <c r="A14" s="2">
        <v>5600</v>
      </c>
      <c r="B14" s="2">
        <v>3000</v>
      </c>
      <c r="C14" s="2">
        <v>8.9775469999999995</v>
      </c>
      <c r="D14" s="2">
        <v>60</v>
      </c>
      <c r="G14" s="3">
        <v>22</v>
      </c>
      <c r="H14" s="5">
        <f t="shared" si="0"/>
        <v>1415</v>
      </c>
      <c r="I14" s="5">
        <f t="shared" si="1"/>
        <v>1395</v>
      </c>
      <c r="J14" s="5">
        <f t="shared" si="2"/>
        <v>1355</v>
      </c>
      <c r="K14" s="5">
        <f t="shared" si="3"/>
        <v>1355</v>
      </c>
      <c r="L14" s="5">
        <f t="shared" si="4"/>
        <v>1355</v>
      </c>
      <c r="M14" s="5">
        <f t="shared" si="5"/>
        <v>1390</v>
      </c>
      <c r="N14" s="5">
        <f t="shared" si="6"/>
        <v>1395</v>
      </c>
      <c r="O14" s="5">
        <f t="shared" si="7"/>
        <v>1400</v>
      </c>
      <c r="P14" s="5">
        <f t="shared" si="8"/>
        <v>1390</v>
      </c>
    </row>
    <row r="15" spans="1:16" x14ac:dyDescent="0.25">
      <c r="A15" s="2">
        <v>5600</v>
      </c>
      <c r="B15" s="2">
        <v>3000</v>
      </c>
      <c r="C15" s="2">
        <v>8.9461329999999997</v>
      </c>
      <c r="D15" s="2">
        <v>65</v>
      </c>
      <c r="G15" s="3">
        <v>23</v>
      </c>
      <c r="H15" s="5">
        <f t="shared" si="0"/>
        <v>1440</v>
      </c>
      <c r="I15" s="5">
        <f t="shared" si="1"/>
        <v>1430</v>
      </c>
      <c r="J15" s="5">
        <f t="shared" si="2"/>
        <v>1430</v>
      </c>
      <c r="K15" s="5">
        <f t="shared" si="3"/>
        <v>1430</v>
      </c>
      <c r="L15" s="5">
        <f t="shared" si="4"/>
        <v>1435</v>
      </c>
      <c r="M15" s="5">
        <f t="shared" si="5"/>
        <v>1435</v>
      </c>
      <c r="N15" s="5">
        <f t="shared" si="6"/>
        <v>1440</v>
      </c>
      <c r="O15" s="5">
        <f t="shared" si="7"/>
        <v>1430</v>
      </c>
      <c r="P15" s="5">
        <f t="shared" si="8"/>
        <v>1425</v>
      </c>
    </row>
    <row r="16" spans="1:16" x14ac:dyDescent="0.25">
      <c r="A16" s="2">
        <v>5600</v>
      </c>
      <c r="B16" s="2">
        <v>3000</v>
      </c>
      <c r="C16" s="2">
        <v>8.9461329999999997</v>
      </c>
      <c r="D16" s="2">
        <v>70</v>
      </c>
      <c r="G16" s="3">
        <v>24</v>
      </c>
      <c r="H16" s="5">
        <f t="shared" si="0"/>
        <v>1440</v>
      </c>
      <c r="I16" s="5">
        <f t="shared" si="1"/>
        <v>1440</v>
      </c>
      <c r="J16" s="5">
        <f t="shared" si="2"/>
        <v>1450</v>
      </c>
      <c r="K16" s="5">
        <f t="shared" si="3"/>
        <v>1445</v>
      </c>
      <c r="L16" s="5">
        <f t="shared" si="4"/>
        <v>1450</v>
      </c>
      <c r="M16" s="5">
        <f t="shared" si="5"/>
        <v>1450</v>
      </c>
      <c r="N16" s="5">
        <f t="shared" si="6"/>
        <v>1450</v>
      </c>
      <c r="O16" s="5">
        <f t="shared" si="7"/>
        <v>1440</v>
      </c>
      <c r="P16" s="5">
        <f t="shared" si="8"/>
        <v>1435</v>
      </c>
    </row>
    <row r="17" spans="1:16" x14ac:dyDescent="0.25">
      <c r="A17" s="2">
        <v>5600</v>
      </c>
      <c r="B17" s="2">
        <v>3000</v>
      </c>
      <c r="C17" s="2">
        <v>8.9122620000000001</v>
      </c>
      <c r="D17" s="2">
        <v>75</v>
      </c>
      <c r="G17" s="3">
        <v>25</v>
      </c>
      <c r="H17" s="5">
        <f t="shared" si="0"/>
        <v>1450</v>
      </c>
      <c r="I17" s="5">
        <f t="shared" si="1"/>
        <v>1450</v>
      </c>
      <c r="J17" s="5">
        <f t="shared" si="2"/>
        <v>1450</v>
      </c>
      <c r="K17" s="5">
        <f t="shared" si="3"/>
        <v>1455</v>
      </c>
      <c r="L17" s="5">
        <f t="shared" si="4"/>
        <v>1450</v>
      </c>
      <c r="M17" s="5">
        <f t="shared" si="5"/>
        <v>1450</v>
      </c>
      <c r="N17" s="5">
        <f t="shared" si="6"/>
        <v>1450</v>
      </c>
      <c r="O17" s="5">
        <f t="shared" si="7"/>
        <v>1450</v>
      </c>
      <c r="P17" s="5">
        <f t="shared" si="8"/>
        <v>1435</v>
      </c>
    </row>
    <row r="18" spans="1:16" x14ac:dyDescent="0.25">
      <c r="A18" s="2">
        <v>5600</v>
      </c>
      <c r="B18" s="2">
        <v>3000</v>
      </c>
      <c r="C18" s="2">
        <v>8.9122620000000001</v>
      </c>
      <c r="D18" s="2">
        <v>80</v>
      </c>
      <c r="G18" s="3">
        <v>26</v>
      </c>
      <c r="H18" s="5">
        <f t="shared" si="0"/>
        <v>1450</v>
      </c>
      <c r="I18" s="5">
        <f t="shared" si="1"/>
        <v>1450</v>
      </c>
      <c r="J18" s="5">
        <f t="shared" si="2"/>
        <v>1450</v>
      </c>
      <c r="K18" s="5">
        <f t="shared" si="3"/>
        <v>1455</v>
      </c>
      <c r="L18" s="5">
        <f t="shared" si="4"/>
        <v>1465</v>
      </c>
      <c r="M18" s="5">
        <f t="shared" si="5"/>
        <v>1460</v>
      </c>
      <c r="N18" s="5">
        <f t="shared" si="6"/>
        <v>1460</v>
      </c>
      <c r="O18" s="5">
        <f t="shared" si="7"/>
        <v>1450</v>
      </c>
      <c r="P18" s="5">
        <f t="shared" si="8"/>
        <v>1445</v>
      </c>
    </row>
    <row r="19" spans="1:16" x14ac:dyDescent="0.25">
      <c r="A19" s="2">
        <v>5600</v>
      </c>
      <c r="B19" s="2">
        <v>3000</v>
      </c>
      <c r="C19" s="2">
        <v>8.8854900000000008</v>
      </c>
      <c r="D19" s="2">
        <v>85</v>
      </c>
    </row>
    <row r="20" spans="1:16" x14ac:dyDescent="0.25">
      <c r="A20" s="2">
        <v>5600</v>
      </c>
      <c r="B20" s="2">
        <v>3000</v>
      </c>
      <c r="C20" s="2">
        <v>8.8557170000000003</v>
      </c>
      <c r="D20" s="2">
        <v>90</v>
      </c>
    </row>
    <row r="21" spans="1:16" x14ac:dyDescent="0.25">
      <c r="A21" s="2">
        <v>5600</v>
      </c>
      <c r="B21" s="2">
        <v>3000</v>
      </c>
      <c r="C21" s="2">
        <v>8.8557170000000003</v>
      </c>
      <c r="D21" s="2">
        <v>95</v>
      </c>
    </row>
    <row r="22" spans="1:16" x14ac:dyDescent="0.25">
      <c r="A22" s="2">
        <v>5600</v>
      </c>
      <c r="B22" s="2">
        <v>3000</v>
      </c>
      <c r="C22" s="2">
        <v>8.8349530000000005</v>
      </c>
      <c r="D22" s="2">
        <v>100</v>
      </c>
    </row>
    <row r="23" spans="1:16" x14ac:dyDescent="0.25">
      <c r="A23" s="2">
        <v>5600</v>
      </c>
      <c r="B23" s="2">
        <v>3000</v>
      </c>
      <c r="C23" s="2">
        <v>8.8349530000000005</v>
      </c>
      <c r="D23" s="2">
        <v>105</v>
      </c>
    </row>
    <row r="24" spans="1:16" x14ac:dyDescent="0.25">
      <c r="A24" s="2">
        <v>5600</v>
      </c>
      <c r="B24" s="2">
        <v>3000</v>
      </c>
      <c r="C24" s="2">
        <v>8.8090060000000001</v>
      </c>
      <c r="D24" s="2">
        <v>110</v>
      </c>
    </row>
    <row r="25" spans="1:16" x14ac:dyDescent="0.25">
      <c r="A25" s="2">
        <v>5600</v>
      </c>
      <c r="B25" s="2">
        <v>3000</v>
      </c>
      <c r="C25" s="2">
        <v>8.8090060000000001</v>
      </c>
      <c r="D25" s="2">
        <v>115</v>
      </c>
    </row>
    <row r="26" spans="1:16" x14ac:dyDescent="0.25">
      <c r="A26" s="2">
        <v>5600</v>
      </c>
      <c r="B26" s="2">
        <v>3000</v>
      </c>
      <c r="C26" s="2">
        <v>8.7713090000000005</v>
      </c>
      <c r="D26" s="2">
        <v>120</v>
      </c>
    </row>
    <row r="27" spans="1:16" x14ac:dyDescent="0.25">
      <c r="A27" s="2">
        <v>5600</v>
      </c>
      <c r="B27" s="2">
        <v>3000</v>
      </c>
      <c r="C27" s="2">
        <v>8.7461780000000005</v>
      </c>
      <c r="D27" s="2">
        <v>125</v>
      </c>
    </row>
    <row r="28" spans="1:16" x14ac:dyDescent="0.25">
      <c r="A28" s="2">
        <v>5600</v>
      </c>
      <c r="B28" s="2">
        <v>3000</v>
      </c>
      <c r="C28" s="2">
        <v>8.7461780000000005</v>
      </c>
      <c r="D28" s="2">
        <v>130</v>
      </c>
    </row>
    <row r="29" spans="1:16" x14ac:dyDescent="0.25">
      <c r="A29" s="2">
        <v>5600</v>
      </c>
      <c r="B29" s="2">
        <v>3000</v>
      </c>
      <c r="C29" s="2">
        <v>8.7235029999999991</v>
      </c>
      <c r="D29" s="2">
        <v>135</v>
      </c>
    </row>
    <row r="30" spans="1:16" x14ac:dyDescent="0.25">
      <c r="A30" s="2">
        <v>5600</v>
      </c>
      <c r="B30" s="2">
        <v>3000</v>
      </c>
      <c r="C30" s="2">
        <v>8.7235029999999991</v>
      </c>
      <c r="D30" s="2">
        <v>140</v>
      </c>
    </row>
    <row r="31" spans="1:16" x14ac:dyDescent="0.25">
      <c r="A31" s="2">
        <v>5600</v>
      </c>
      <c r="B31" s="2">
        <v>3000</v>
      </c>
      <c r="C31" s="2">
        <v>8.6923639999999995</v>
      </c>
      <c r="D31" s="2">
        <v>145</v>
      </c>
    </row>
    <row r="32" spans="1:16" x14ac:dyDescent="0.25">
      <c r="A32" s="2">
        <v>5600</v>
      </c>
      <c r="B32" s="2">
        <v>3000</v>
      </c>
      <c r="C32" s="2">
        <v>8.6923639999999995</v>
      </c>
      <c r="D32" s="2">
        <v>150</v>
      </c>
    </row>
    <row r="33" spans="1:4" x14ac:dyDescent="0.25">
      <c r="A33" s="2">
        <v>5600</v>
      </c>
      <c r="B33" s="2">
        <v>3000</v>
      </c>
      <c r="C33" s="2">
        <v>8.6705089999999991</v>
      </c>
      <c r="D33" s="2">
        <v>155</v>
      </c>
    </row>
    <row r="34" spans="1:4" x14ac:dyDescent="0.25">
      <c r="A34" s="2">
        <v>5600</v>
      </c>
      <c r="B34" s="2">
        <v>3000</v>
      </c>
      <c r="C34" s="2">
        <v>8.6705089999999991</v>
      </c>
      <c r="D34" s="2">
        <v>160</v>
      </c>
    </row>
    <row r="35" spans="1:4" x14ac:dyDescent="0.25">
      <c r="A35" s="2">
        <v>5600</v>
      </c>
      <c r="B35" s="2">
        <v>3000</v>
      </c>
      <c r="C35" s="2">
        <v>8.6502949999999998</v>
      </c>
      <c r="D35" s="2">
        <v>165</v>
      </c>
    </row>
    <row r="36" spans="1:4" x14ac:dyDescent="0.25">
      <c r="A36" s="2">
        <v>5600</v>
      </c>
      <c r="B36" s="2">
        <v>3000</v>
      </c>
      <c r="C36" s="2">
        <v>8.6502949999999998</v>
      </c>
      <c r="D36" s="2">
        <v>170</v>
      </c>
    </row>
    <row r="37" spans="1:4" x14ac:dyDescent="0.25">
      <c r="A37" s="2">
        <v>5600</v>
      </c>
      <c r="B37" s="2">
        <v>3000</v>
      </c>
      <c r="C37" s="2">
        <v>8.6347240000000003</v>
      </c>
      <c r="D37" s="2">
        <v>175</v>
      </c>
    </row>
    <row r="38" spans="1:4" x14ac:dyDescent="0.25">
      <c r="A38" s="2">
        <v>5600</v>
      </c>
      <c r="B38" s="2">
        <v>3000</v>
      </c>
      <c r="C38" s="2">
        <v>8.6347240000000003</v>
      </c>
      <c r="D38" s="2">
        <v>180</v>
      </c>
    </row>
    <row r="39" spans="1:4" x14ac:dyDescent="0.25">
      <c r="A39" s="2">
        <v>5600</v>
      </c>
      <c r="B39" s="2">
        <v>3000</v>
      </c>
      <c r="C39" s="2">
        <v>8.6011279999999992</v>
      </c>
      <c r="D39" s="2">
        <v>185</v>
      </c>
    </row>
    <row r="40" spans="1:4" x14ac:dyDescent="0.25">
      <c r="A40" s="2">
        <v>5600</v>
      </c>
      <c r="B40" s="2">
        <v>3000</v>
      </c>
      <c r="C40" s="2">
        <v>8.5817300000000003</v>
      </c>
      <c r="D40" s="2">
        <v>190</v>
      </c>
    </row>
    <row r="41" spans="1:4" x14ac:dyDescent="0.25">
      <c r="A41" s="2">
        <v>5600</v>
      </c>
      <c r="B41" s="2">
        <v>3000</v>
      </c>
      <c r="C41" s="2">
        <v>8.5817300000000003</v>
      </c>
      <c r="D41" s="2">
        <v>195</v>
      </c>
    </row>
    <row r="42" spans="1:4" x14ac:dyDescent="0.25">
      <c r="A42" s="2">
        <v>5600</v>
      </c>
      <c r="B42" s="2">
        <v>3000</v>
      </c>
      <c r="C42" s="2">
        <v>8.5500450000000008</v>
      </c>
      <c r="D42" s="2">
        <v>200</v>
      </c>
    </row>
    <row r="43" spans="1:4" x14ac:dyDescent="0.25">
      <c r="A43" s="2">
        <v>5600</v>
      </c>
      <c r="B43" s="2">
        <v>3000</v>
      </c>
      <c r="C43" s="2">
        <v>8.5500450000000008</v>
      </c>
      <c r="D43" s="2">
        <v>205</v>
      </c>
    </row>
    <row r="44" spans="1:4" x14ac:dyDescent="0.25">
      <c r="A44" s="2">
        <v>5600</v>
      </c>
      <c r="B44" s="2">
        <v>3000</v>
      </c>
      <c r="C44" s="2">
        <v>8.5402109999999993</v>
      </c>
      <c r="D44" s="2">
        <v>210</v>
      </c>
    </row>
    <row r="45" spans="1:4" x14ac:dyDescent="0.25">
      <c r="A45" s="2">
        <v>5600</v>
      </c>
      <c r="B45" s="2">
        <v>3000</v>
      </c>
      <c r="C45" s="2">
        <v>8.5402109999999993</v>
      </c>
      <c r="D45" s="2">
        <v>215</v>
      </c>
    </row>
    <row r="46" spans="1:4" x14ac:dyDescent="0.25">
      <c r="A46" s="2">
        <v>5600</v>
      </c>
      <c r="B46" s="2">
        <v>3000</v>
      </c>
      <c r="C46" s="2">
        <v>8.5153540000000003</v>
      </c>
      <c r="D46" s="2">
        <v>220</v>
      </c>
    </row>
    <row r="47" spans="1:4" x14ac:dyDescent="0.25">
      <c r="A47" s="2">
        <v>5600</v>
      </c>
      <c r="B47" s="2">
        <v>3000</v>
      </c>
      <c r="C47" s="2">
        <v>8.5153540000000003</v>
      </c>
      <c r="D47" s="2">
        <v>225</v>
      </c>
    </row>
    <row r="48" spans="1:4" x14ac:dyDescent="0.25">
      <c r="A48" s="2">
        <v>5600</v>
      </c>
      <c r="B48" s="2">
        <v>3000</v>
      </c>
      <c r="C48" s="2">
        <v>8.4907679999999992</v>
      </c>
      <c r="D48" s="2">
        <v>230</v>
      </c>
    </row>
    <row r="49" spans="1:4" x14ac:dyDescent="0.25">
      <c r="A49" s="2">
        <v>5600</v>
      </c>
      <c r="B49" s="2">
        <v>3000</v>
      </c>
      <c r="C49" s="2">
        <v>8.4732859999999999</v>
      </c>
      <c r="D49" s="2">
        <v>235</v>
      </c>
    </row>
    <row r="50" spans="1:4" x14ac:dyDescent="0.25">
      <c r="A50" s="2">
        <v>5600</v>
      </c>
      <c r="B50" s="2">
        <v>3000</v>
      </c>
      <c r="C50" s="2">
        <v>8.4732859999999999</v>
      </c>
      <c r="D50" s="2">
        <v>240</v>
      </c>
    </row>
    <row r="51" spans="1:4" x14ac:dyDescent="0.25">
      <c r="A51" s="2">
        <v>5600</v>
      </c>
      <c r="B51" s="2">
        <v>3000</v>
      </c>
      <c r="C51" s="2">
        <v>8.4478799999999996</v>
      </c>
      <c r="D51" s="2">
        <v>245</v>
      </c>
    </row>
    <row r="52" spans="1:4" x14ac:dyDescent="0.25">
      <c r="A52" s="2">
        <v>5600</v>
      </c>
      <c r="B52" s="2">
        <v>3000</v>
      </c>
      <c r="C52" s="2">
        <v>8.4478799999999996</v>
      </c>
      <c r="D52" s="2">
        <v>250</v>
      </c>
    </row>
    <row r="53" spans="1:4" x14ac:dyDescent="0.25">
      <c r="A53" s="2">
        <v>5600</v>
      </c>
      <c r="B53" s="2">
        <v>3000</v>
      </c>
      <c r="C53" s="2">
        <v>8.4314920000000004</v>
      </c>
      <c r="D53" s="2">
        <v>255</v>
      </c>
    </row>
    <row r="54" spans="1:4" x14ac:dyDescent="0.25">
      <c r="A54" s="2">
        <v>5600</v>
      </c>
      <c r="B54" s="2">
        <v>3000</v>
      </c>
      <c r="C54" s="2">
        <v>8.4314920000000004</v>
      </c>
      <c r="D54" s="2">
        <v>260</v>
      </c>
    </row>
    <row r="55" spans="1:4" x14ac:dyDescent="0.25">
      <c r="A55" s="2">
        <v>5600</v>
      </c>
      <c r="B55" s="2">
        <v>3000</v>
      </c>
      <c r="C55" s="2">
        <v>8.410183</v>
      </c>
      <c r="D55" s="2">
        <v>265</v>
      </c>
    </row>
    <row r="56" spans="1:4" x14ac:dyDescent="0.25">
      <c r="A56" s="2">
        <v>5600</v>
      </c>
      <c r="B56" s="2">
        <v>3000</v>
      </c>
      <c r="C56" s="2">
        <v>8.410183</v>
      </c>
      <c r="D56" s="2">
        <v>270</v>
      </c>
    </row>
    <row r="57" spans="1:4" x14ac:dyDescent="0.25">
      <c r="A57" s="2">
        <v>5600</v>
      </c>
      <c r="B57" s="2">
        <v>3000</v>
      </c>
      <c r="C57" s="2">
        <v>8.3853259999999992</v>
      </c>
      <c r="D57" s="2">
        <v>275</v>
      </c>
    </row>
    <row r="58" spans="1:4" x14ac:dyDescent="0.25">
      <c r="A58" s="2">
        <v>5600</v>
      </c>
      <c r="B58" s="2">
        <v>3000</v>
      </c>
      <c r="C58" s="2">
        <v>8.3741260000000004</v>
      </c>
      <c r="D58" s="2">
        <v>280</v>
      </c>
    </row>
    <row r="59" spans="1:4" x14ac:dyDescent="0.25">
      <c r="A59" s="2">
        <v>5600</v>
      </c>
      <c r="B59" s="2">
        <v>3000</v>
      </c>
      <c r="C59" s="2">
        <v>8.3741260000000004</v>
      </c>
      <c r="D59" s="2">
        <v>285</v>
      </c>
    </row>
    <row r="60" spans="1:4" x14ac:dyDescent="0.25">
      <c r="A60" s="2">
        <v>5600</v>
      </c>
      <c r="B60" s="2">
        <v>3000</v>
      </c>
      <c r="C60" s="2">
        <v>8.3503609999999995</v>
      </c>
      <c r="D60" s="2">
        <v>290</v>
      </c>
    </row>
    <row r="61" spans="1:4" x14ac:dyDescent="0.25">
      <c r="A61" s="2">
        <v>5600</v>
      </c>
      <c r="B61" s="2">
        <v>3000</v>
      </c>
      <c r="C61" s="2">
        <v>8.3503609999999995</v>
      </c>
      <c r="D61" s="2">
        <v>295</v>
      </c>
    </row>
    <row r="62" spans="1:4" x14ac:dyDescent="0.25">
      <c r="A62" s="2">
        <v>5600</v>
      </c>
      <c r="B62" s="2">
        <v>3000</v>
      </c>
      <c r="C62" s="2">
        <v>8.3326069999999994</v>
      </c>
      <c r="D62" s="2">
        <v>300</v>
      </c>
    </row>
    <row r="63" spans="1:4" x14ac:dyDescent="0.25">
      <c r="A63" s="2">
        <v>5600</v>
      </c>
      <c r="B63" s="2">
        <v>3000</v>
      </c>
      <c r="C63" s="2">
        <v>8.3326069999999994</v>
      </c>
      <c r="D63" s="2">
        <v>305</v>
      </c>
    </row>
    <row r="64" spans="1:4" x14ac:dyDescent="0.25">
      <c r="A64" s="2">
        <v>5600</v>
      </c>
      <c r="B64" s="2">
        <v>3000</v>
      </c>
      <c r="C64" s="2">
        <v>8.3096580000000007</v>
      </c>
      <c r="D64" s="2">
        <v>310</v>
      </c>
    </row>
    <row r="65" spans="1:4" x14ac:dyDescent="0.25">
      <c r="A65" s="2">
        <v>5600</v>
      </c>
      <c r="B65" s="2">
        <v>3000</v>
      </c>
      <c r="C65" s="2">
        <v>8.3096580000000007</v>
      </c>
      <c r="D65" s="2">
        <v>315</v>
      </c>
    </row>
    <row r="66" spans="1:4" x14ac:dyDescent="0.25">
      <c r="A66" s="2">
        <v>5600</v>
      </c>
      <c r="B66" s="2">
        <v>2996</v>
      </c>
      <c r="C66" s="2">
        <v>8.2921750000000003</v>
      </c>
      <c r="D66" s="2">
        <v>320</v>
      </c>
    </row>
    <row r="67" spans="1:4" x14ac:dyDescent="0.25">
      <c r="A67" s="2">
        <v>5600</v>
      </c>
      <c r="B67" s="2">
        <v>2963</v>
      </c>
      <c r="C67" s="2">
        <v>8.2921750000000003</v>
      </c>
      <c r="D67" s="2">
        <v>325</v>
      </c>
    </row>
    <row r="68" spans="1:4" x14ac:dyDescent="0.25">
      <c r="A68" s="2">
        <v>5600</v>
      </c>
      <c r="B68" s="2">
        <v>2930</v>
      </c>
      <c r="C68" s="2">
        <v>8.2853469999999998</v>
      </c>
      <c r="D68" s="2">
        <v>330</v>
      </c>
    </row>
    <row r="69" spans="1:4" x14ac:dyDescent="0.25">
      <c r="A69" s="2">
        <v>5600</v>
      </c>
      <c r="B69" s="2">
        <v>2897</v>
      </c>
      <c r="C69" s="2">
        <v>8.2853469999999998</v>
      </c>
      <c r="D69" s="2">
        <v>335</v>
      </c>
    </row>
    <row r="70" spans="1:4" x14ac:dyDescent="0.25">
      <c r="A70" s="2">
        <v>5600</v>
      </c>
      <c r="B70" s="2">
        <v>2864</v>
      </c>
      <c r="C70" s="2">
        <v>8.2755130000000001</v>
      </c>
      <c r="D70" s="2">
        <v>340</v>
      </c>
    </row>
    <row r="71" spans="1:4" x14ac:dyDescent="0.25">
      <c r="A71" s="2">
        <v>5600</v>
      </c>
      <c r="B71" s="2">
        <v>2831</v>
      </c>
      <c r="C71" s="2">
        <v>8.2621310000000001</v>
      </c>
      <c r="D71" s="2">
        <v>345</v>
      </c>
    </row>
    <row r="72" spans="1:4" x14ac:dyDescent="0.25">
      <c r="A72" s="2">
        <v>5600</v>
      </c>
      <c r="B72" s="2">
        <v>2798</v>
      </c>
      <c r="C72" s="2">
        <v>8.2621310000000001</v>
      </c>
      <c r="D72" s="2">
        <v>350</v>
      </c>
    </row>
    <row r="73" spans="1:4" x14ac:dyDescent="0.25">
      <c r="A73" s="2">
        <v>5600</v>
      </c>
      <c r="B73" s="2">
        <v>2765</v>
      </c>
      <c r="C73" s="2">
        <v>8.2427329999999994</v>
      </c>
      <c r="D73" s="2">
        <v>355</v>
      </c>
    </row>
    <row r="74" spans="1:4" x14ac:dyDescent="0.25">
      <c r="A74" s="2">
        <v>5600</v>
      </c>
      <c r="B74" s="2">
        <v>2732</v>
      </c>
      <c r="C74" s="2">
        <v>8.2427329999999994</v>
      </c>
      <c r="D74" s="2">
        <v>360</v>
      </c>
    </row>
    <row r="75" spans="1:4" x14ac:dyDescent="0.25">
      <c r="A75" s="2">
        <v>5600</v>
      </c>
      <c r="B75" s="2">
        <v>2699</v>
      </c>
      <c r="C75" s="2">
        <v>8.230988</v>
      </c>
      <c r="D75" s="2">
        <v>365</v>
      </c>
    </row>
    <row r="76" spans="1:4" x14ac:dyDescent="0.25">
      <c r="A76" s="2">
        <v>5600</v>
      </c>
      <c r="B76" s="2">
        <v>2666</v>
      </c>
      <c r="C76" s="2">
        <v>8.230988</v>
      </c>
      <c r="D76" s="2">
        <v>370</v>
      </c>
    </row>
    <row r="77" spans="1:4" x14ac:dyDescent="0.25">
      <c r="A77" s="2">
        <v>5600</v>
      </c>
      <c r="B77" s="2">
        <v>2633</v>
      </c>
      <c r="C77" s="2">
        <v>8.2277109999999993</v>
      </c>
      <c r="D77" s="2">
        <v>375</v>
      </c>
    </row>
    <row r="78" spans="1:4" x14ac:dyDescent="0.25">
      <c r="A78" s="2">
        <v>5600</v>
      </c>
      <c r="B78" s="2">
        <v>2600</v>
      </c>
      <c r="C78" s="2">
        <v>8.2277109999999993</v>
      </c>
      <c r="D78" s="2">
        <v>380</v>
      </c>
    </row>
    <row r="79" spans="1:4" x14ac:dyDescent="0.25">
      <c r="A79" s="2">
        <v>5600</v>
      </c>
      <c r="B79" s="2">
        <v>2567</v>
      </c>
      <c r="C79" s="2">
        <v>8.2328989999999997</v>
      </c>
      <c r="D79" s="2">
        <v>385</v>
      </c>
    </row>
    <row r="80" spans="1:4" x14ac:dyDescent="0.25">
      <c r="A80" s="2">
        <v>5600</v>
      </c>
      <c r="B80" s="2">
        <v>2534</v>
      </c>
      <c r="C80" s="2">
        <v>8.2796099999999999</v>
      </c>
      <c r="D80" s="2">
        <v>390</v>
      </c>
    </row>
    <row r="81" spans="1:4" x14ac:dyDescent="0.25">
      <c r="A81" s="2">
        <v>5600</v>
      </c>
      <c r="B81" s="2">
        <v>2501</v>
      </c>
      <c r="C81" s="2">
        <v>8.2796099999999999</v>
      </c>
      <c r="D81" s="2">
        <v>395</v>
      </c>
    </row>
    <row r="82" spans="1:4" x14ac:dyDescent="0.25">
      <c r="A82" s="2">
        <v>5600</v>
      </c>
      <c r="B82" s="2">
        <v>2468</v>
      </c>
      <c r="C82" s="2">
        <v>8.5189020000000006</v>
      </c>
      <c r="D82" s="2">
        <v>400</v>
      </c>
    </row>
    <row r="83" spans="1:4" x14ac:dyDescent="0.25">
      <c r="A83" s="2">
        <v>5600</v>
      </c>
      <c r="B83" s="2">
        <v>2435</v>
      </c>
      <c r="C83" s="2">
        <v>8.5189020000000006</v>
      </c>
      <c r="D83" s="2">
        <v>405</v>
      </c>
    </row>
    <row r="84" spans="1:4" x14ac:dyDescent="0.25">
      <c r="A84" s="2">
        <v>5600</v>
      </c>
      <c r="B84" s="2">
        <v>2402</v>
      </c>
      <c r="C84" s="2">
        <v>9.7186389999999996</v>
      </c>
      <c r="D84" s="2">
        <v>410</v>
      </c>
    </row>
    <row r="85" spans="1:4" x14ac:dyDescent="0.25">
      <c r="A85" s="2">
        <v>5600</v>
      </c>
      <c r="B85" s="2">
        <v>2401</v>
      </c>
      <c r="C85" s="2">
        <v>9.7186389999999996</v>
      </c>
      <c r="D85" s="2">
        <v>415</v>
      </c>
    </row>
    <row r="86" spans="1:4" x14ac:dyDescent="0.25">
      <c r="A86" s="2">
        <v>5600</v>
      </c>
      <c r="B86" s="2">
        <v>2401</v>
      </c>
      <c r="C86" s="2">
        <v>10.946709</v>
      </c>
      <c r="D86" s="2">
        <v>420</v>
      </c>
    </row>
    <row r="87" spans="1:4" x14ac:dyDescent="0.25">
      <c r="A87" s="2">
        <v>5600</v>
      </c>
      <c r="B87" s="2">
        <v>2402</v>
      </c>
      <c r="C87" s="2">
        <v>11.142021</v>
      </c>
      <c r="D87" s="2">
        <v>425</v>
      </c>
    </row>
    <row r="88" spans="1:4" x14ac:dyDescent="0.25">
      <c r="A88" s="2">
        <v>5600</v>
      </c>
      <c r="B88" s="2">
        <v>2400</v>
      </c>
      <c r="C88" s="2">
        <v>11.142021</v>
      </c>
      <c r="D88" s="2">
        <v>430</v>
      </c>
    </row>
    <row r="89" spans="1:4" x14ac:dyDescent="0.25">
      <c r="A89" s="2">
        <v>5600</v>
      </c>
      <c r="B89" s="2">
        <v>2395</v>
      </c>
      <c r="C89" s="2">
        <v>11.335101999999999</v>
      </c>
      <c r="D89" s="2">
        <v>435</v>
      </c>
    </row>
    <row r="90" spans="1:4" x14ac:dyDescent="0.25">
      <c r="A90" s="2">
        <v>5600</v>
      </c>
      <c r="B90" s="2">
        <v>2397</v>
      </c>
      <c r="C90" s="2">
        <v>11.335101999999999</v>
      </c>
      <c r="D90" s="2">
        <v>440</v>
      </c>
    </row>
    <row r="91" spans="1:4" x14ac:dyDescent="0.25">
      <c r="A91" s="2">
        <v>5600</v>
      </c>
      <c r="B91" s="2">
        <v>2396</v>
      </c>
      <c r="C91" s="2">
        <v>11.479355</v>
      </c>
      <c r="D91" s="2">
        <v>445</v>
      </c>
    </row>
    <row r="92" spans="1:4" x14ac:dyDescent="0.25">
      <c r="A92" s="2">
        <v>5600</v>
      </c>
      <c r="B92" s="2">
        <v>2394</v>
      </c>
      <c r="C92" s="2">
        <v>11.479355</v>
      </c>
      <c r="D92" s="2">
        <v>450</v>
      </c>
    </row>
    <row r="93" spans="1:4" x14ac:dyDescent="0.25">
      <c r="A93" s="2">
        <v>5600</v>
      </c>
      <c r="B93" s="2">
        <v>2394</v>
      </c>
      <c r="C93" s="2">
        <v>11.744141000000001</v>
      </c>
      <c r="D93" s="2">
        <v>455</v>
      </c>
    </row>
    <row r="94" spans="1:4" x14ac:dyDescent="0.25">
      <c r="A94" s="2">
        <v>5600</v>
      </c>
      <c r="B94" s="2">
        <v>2390</v>
      </c>
      <c r="C94" s="2">
        <v>11.744141000000001</v>
      </c>
      <c r="D94" s="2">
        <v>460</v>
      </c>
    </row>
    <row r="95" spans="1:4" x14ac:dyDescent="0.25">
      <c r="A95" s="2">
        <v>5600</v>
      </c>
      <c r="B95" s="2">
        <v>2391</v>
      </c>
      <c r="C95" s="2">
        <v>11.961216</v>
      </c>
      <c r="D95" s="2">
        <v>465</v>
      </c>
    </row>
    <row r="96" spans="1:4" x14ac:dyDescent="0.25">
      <c r="A96" s="2">
        <v>5600</v>
      </c>
      <c r="B96" s="2">
        <v>2387</v>
      </c>
      <c r="C96" s="2">
        <v>11.961216</v>
      </c>
      <c r="D96" s="2">
        <v>470</v>
      </c>
    </row>
    <row r="97" spans="1:4" x14ac:dyDescent="0.25">
      <c r="A97" s="2">
        <v>5600</v>
      </c>
      <c r="B97" s="2">
        <v>2388</v>
      </c>
      <c r="C97" s="2">
        <v>12.169086</v>
      </c>
      <c r="D97" s="2">
        <v>475</v>
      </c>
    </row>
    <row r="98" spans="1:4" x14ac:dyDescent="0.25">
      <c r="A98" s="2">
        <v>5600</v>
      </c>
      <c r="B98" s="2">
        <v>2387</v>
      </c>
      <c r="C98" s="2">
        <v>12.169086</v>
      </c>
      <c r="D98" s="2">
        <v>480</v>
      </c>
    </row>
    <row r="99" spans="1:4" x14ac:dyDescent="0.25">
      <c r="A99" s="2">
        <v>5600</v>
      </c>
      <c r="B99" s="2">
        <v>2387</v>
      </c>
      <c r="C99" s="2">
        <v>12.345146</v>
      </c>
      <c r="D99" s="2">
        <v>485</v>
      </c>
    </row>
    <row r="100" spans="1:4" x14ac:dyDescent="0.25">
      <c r="A100" s="2">
        <v>5600</v>
      </c>
      <c r="B100" s="2">
        <v>2384</v>
      </c>
      <c r="C100" s="2">
        <v>12.458983999999999</v>
      </c>
      <c r="D100" s="2">
        <v>490</v>
      </c>
    </row>
    <row r="101" spans="1:4" x14ac:dyDescent="0.25">
      <c r="A101" s="2">
        <v>5600</v>
      </c>
      <c r="B101" s="2">
        <v>2382</v>
      </c>
      <c r="C101" s="2">
        <v>12.458983999999999</v>
      </c>
      <c r="D101" s="2">
        <v>495</v>
      </c>
    </row>
    <row r="102" spans="1:4" x14ac:dyDescent="0.25">
      <c r="A102" s="2">
        <v>5600</v>
      </c>
      <c r="B102" s="2">
        <v>2384</v>
      </c>
      <c r="C102" s="2">
        <v>12.650669000000001</v>
      </c>
      <c r="D102" s="2">
        <v>500</v>
      </c>
    </row>
    <row r="103" spans="1:4" x14ac:dyDescent="0.25">
      <c r="A103" s="2">
        <v>5600</v>
      </c>
      <c r="B103" s="2">
        <v>2382</v>
      </c>
      <c r="C103" s="2">
        <v>12.650669000000001</v>
      </c>
      <c r="D103" s="2">
        <v>505</v>
      </c>
    </row>
    <row r="104" spans="1:4" x14ac:dyDescent="0.25">
      <c r="A104" s="2">
        <v>5600</v>
      </c>
      <c r="B104" s="2">
        <v>2380</v>
      </c>
      <c r="C104" s="2">
        <v>12.814731999999999</v>
      </c>
      <c r="D104" s="2">
        <v>510</v>
      </c>
    </row>
    <row r="105" spans="1:4" x14ac:dyDescent="0.25">
      <c r="A105" s="2">
        <v>5600</v>
      </c>
      <c r="B105" s="2">
        <v>2382</v>
      </c>
      <c r="C105" s="2">
        <v>12.814731999999999</v>
      </c>
      <c r="D105" s="2">
        <v>515</v>
      </c>
    </row>
    <row r="106" spans="1:4" x14ac:dyDescent="0.25">
      <c r="A106" s="2">
        <v>5600</v>
      </c>
      <c r="B106" s="2">
        <v>2378</v>
      </c>
      <c r="C106" s="2">
        <v>12.98019</v>
      </c>
      <c r="D106" s="2">
        <v>520</v>
      </c>
    </row>
    <row r="107" spans="1:4" x14ac:dyDescent="0.25">
      <c r="A107" s="2">
        <v>5600</v>
      </c>
      <c r="B107" s="2">
        <v>2377</v>
      </c>
      <c r="C107" s="2">
        <v>12.98019</v>
      </c>
      <c r="D107" s="2">
        <v>525</v>
      </c>
    </row>
    <row r="108" spans="1:4" x14ac:dyDescent="0.25">
      <c r="A108" s="2">
        <v>5600</v>
      </c>
      <c r="B108" s="2">
        <v>2379</v>
      </c>
      <c r="C108" s="2">
        <v>13.191685</v>
      </c>
      <c r="D108" s="2">
        <v>530</v>
      </c>
    </row>
    <row r="109" spans="1:4" x14ac:dyDescent="0.25">
      <c r="A109" s="2">
        <v>5600</v>
      </c>
      <c r="B109" s="2">
        <v>2375</v>
      </c>
      <c r="C109" s="2">
        <v>13.32394</v>
      </c>
      <c r="D109" s="2">
        <v>535</v>
      </c>
    </row>
    <row r="110" spans="1:4" x14ac:dyDescent="0.25">
      <c r="A110" s="2">
        <v>5600</v>
      </c>
      <c r="B110" s="2">
        <v>2375</v>
      </c>
      <c r="C110" s="2">
        <v>13.32394</v>
      </c>
      <c r="D110" s="2">
        <v>540</v>
      </c>
    </row>
    <row r="111" spans="1:4" x14ac:dyDescent="0.25">
      <c r="A111" s="2">
        <v>5600</v>
      </c>
      <c r="B111" s="2">
        <v>2374</v>
      </c>
      <c r="C111" s="2">
        <v>13.484375</v>
      </c>
      <c r="D111" s="2">
        <v>545</v>
      </c>
    </row>
    <row r="112" spans="1:4" x14ac:dyDescent="0.25">
      <c r="A112" s="2">
        <v>5600</v>
      </c>
      <c r="B112" s="2">
        <v>2373</v>
      </c>
      <c r="C112" s="2">
        <v>13.484375</v>
      </c>
      <c r="D112" s="2">
        <v>550</v>
      </c>
    </row>
    <row r="113" spans="1:4" x14ac:dyDescent="0.25">
      <c r="A113" s="2">
        <v>5600</v>
      </c>
      <c r="B113" s="2">
        <v>2374</v>
      </c>
      <c r="C113" s="2">
        <v>13.624165</v>
      </c>
      <c r="D113" s="2">
        <v>555</v>
      </c>
    </row>
    <row r="114" spans="1:4" x14ac:dyDescent="0.25">
      <c r="A114" s="2">
        <v>5600</v>
      </c>
      <c r="B114" s="2">
        <v>2374</v>
      </c>
      <c r="C114" s="2">
        <v>13.624165</v>
      </c>
      <c r="D114" s="2">
        <v>560</v>
      </c>
    </row>
    <row r="115" spans="1:4" x14ac:dyDescent="0.25">
      <c r="A115" s="2">
        <v>5600</v>
      </c>
      <c r="B115" s="2">
        <v>2371</v>
      </c>
      <c r="C115" s="2">
        <v>13.767021</v>
      </c>
      <c r="D115" s="2">
        <v>565</v>
      </c>
    </row>
    <row r="116" spans="1:4" x14ac:dyDescent="0.25">
      <c r="A116" s="2">
        <v>5600</v>
      </c>
      <c r="B116" s="2">
        <v>2372</v>
      </c>
      <c r="C116" s="2">
        <v>13.939731999999999</v>
      </c>
      <c r="D116" s="2">
        <v>570</v>
      </c>
    </row>
    <row r="117" spans="1:4" x14ac:dyDescent="0.25">
      <c r="A117" s="2">
        <v>5600</v>
      </c>
      <c r="B117" s="2">
        <v>2370</v>
      </c>
      <c r="C117" s="2">
        <v>13.939731999999999</v>
      </c>
      <c r="D117" s="2">
        <v>575</v>
      </c>
    </row>
    <row r="118" spans="1:4" x14ac:dyDescent="0.25">
      <c r="A118" s="2">
        <v>5600</v>
      </c>
      <c r="B118" s="2">
        <v>2371</v>
      </c>
      <c r="C118" s="2">
        <v>14.075058</v>
      </c>
      <c r="D118" s="2">
        <v>580</v>
      </c>
    </row>
    <row r="119" spans="1:4" x14ac:dyDescent="0.25">
      <c r="A119" s="2">
        <v>5600</v>
      </c>
      <c r="B119" s="2">
        <v>2371</v>
      </c>
      <c r="C119" s="2">
        <v>14.075058</v>
      </c>
      <c r="D119" s="2">
        <v>585</v>
      </c>
    </row>
    <row r="120" spans="1:4" x14ac:dyDescent="0.25">
      <c r="A120" s="2">
        <v>5600</v>
      </c>
      <c r="B120" s="2">
        <v>2370</v>
      </c>
      <c r="C120" s="2">
        <v>14.200058</v>
      </c>
      <c r="D120" s="2">
        <v>590</v>
      </c>
    </row>
    <row r="121" spans="1:4" x14ac:dyDescent="0.25">
      <c r="A121" s="2">
        <v>5600</v>
      </c>
      <c r="B121" s="2">
        <v>2369</v>
      </c>
      <c r="C121" s="2">
        <v>14.200058</v>
      </c>
      <c r="D121" s="2">
        <v>595</v>
      </c>
    </row>
    <row r="122" spans="1:4" x14ac:dyDescent="0.25">
      <c r="A122" s="2">
        <v>5600</v>
      </c>
      <c r="B122" s="2">
        <v>2370</v>
      </c>
      <c r="C122" s="2">
        <v>14.348212999999999</v>
      </c>
      <c r="D122" s="2">
        <v>600</v>
      </c>
    </row>
    <row r="123" spans="1:4" x14ac:dyDescent="0.25">
      <c r="A123" s="2">
        <v>5600</v>
      </c>
      <c r="B123" s="2">
        <v>2369</v>
      </c>
      <c r="C123" s="2">
        <v>14.348212999999999</v>
      </c>
      <c r="D123" s="2">
        <v>605</v>
      </c>
    </row>
    <row r="124" spans="1:4" x14ac:dyDescent="0.25">
      <c r="A124" s="2">
        <v>5600</v>
      </c>
      <c r="B124" s="2">
        <v>2366</v>
      </c>
      <c r="C124" s="2">
        <v>14.489399000000001</v>
      </c>
      <c r="D124" s="2">
        <v>610</v>
      </c>
    </row>
    <row r="125" spans="1:4" x14ac:dyDescent="0.25">
      <c r="A125" s="2">
        <v>5600</v>
      </c>
      <c r="B125" s="2">
        <v>2367</v>
      </c>
      <c r="C125" s="2">
        <v>14.489399000000001</v>
      </c>
      <c r="D125" s="2">
        <v>615</v>
      </c>
    </row>
    <row r="126" spans="1:4" x14ac:dyDescent="0.25">
      <c r="A126" s="2">
        <v>5600</v>
      </c>
      <c r="B126" s="2">
        <v>2367</v>
      </c>
      <c r="C126" s="2">
        <v>14.617188000000001</v>
      </c>
      <c r="D126" s="2">
        <v>620</v>
      </c>
    </row>
    <row r="127" spans="1:4" x14ac:dyDescent="0.25">
      <c r="A127" s="2">
        <v>5600</v>
      </c>
      <c r="B127" s="2">
        <v>2366</v>
      </c>
      <c r="C127" s="2">
        <v>14.617188000000001</v>
      </c>
      <c r="D127" s="2">
        <v>625</v>
      </c>
    </row>
    <row r="128" spans="1:4" x14ac:dyDescent="0.25">
      <c r="A128" s="2">
        <v>5600</v>
      </c>
      <c r="B128" s="2">
        <v>2366</v>
      </c>
      <c r="C128" s="2">
        <v>14.744419000000001</v>
      </c>
      <c r="D128" s="2">
        <v>630</v>
      </c>
    </row>
    <row r="129" spans="1:4" x14ac:dyDescent="0.25">
      <c r="A129" s="2">
        <v>5600</v>
      </c>
      <c r="B129" s="2">
        <v>2365</v>
      </c>
      <c r="C129" s="2">
        <v>14.887836</v>
      </c>
      <c r="D129" s="2">
        <v>635</v>
      </c>
    </row>
    <row r="130" spans="1:4" x14ac:dyDescent="0.25">
      <c r="A130" s="2">
        <v>5600</v>
      </c>
      <c r="B130" s="2">
        <v>2363</v>
      </c>
      <c r="C130" s="2">
        <v>14.887836</v>
      </c>
      <c r="D130" s="2">
        <v>640</v>
      </c>
    </row>
    <row r="131" spans="1:4" x14ac:dyDescent="0.25">
      <c r="A131" s="2">
        <v>5600</v>
      </c>
      <c r="B131" s="2">
        <v>2363</v>
      </c>
      <c r="C131" s="2">
        <v>15.025478</v>
      </c>
      <c r="D131" s="2">
        <v>645</v>
      </c>
    </row>
    <row r="132" spans="1:4" x14ac:dyDescent="0.25">
      <c r="A132" s="2">
        <v>5600</v>
      </c>
      <c r="B132" s="2">
        <v>2365</v>
      </c>
      <c r="C132" s="2">
        <v>15.025478</v>
      </c>
      <c r="D132" s="2">
        <v>650</v>
      </c>
    </row>
    <row r="133" spans="1:4" x14ac:dyDescent="0.25">
      <c r="A133" s="2">
        <v>5600</v>
      </c>
      <c r="B133" s="2">
        <v>2364</v>
      </c>
      <c r="C133" s="2">
        <v>15.099921999999999</v>
      </c>
      <c r="D133" s="2">
        <v>655</v>
      </c>
    </row>
    <row r="134" spans="1:4" x14ac:dyDescent="0.25">
      <c r="A134" s="2">
        <v>5600</v>
      </c>
      <c r="B134" s="2">
        <v>2361</v>
      </c>
      <c r="C134" s="2">
        <v>15.099921999999999</v>
      </c>
      <c r="D134" s="2">
        <v>660</v>
      </c>
    </row>
    <row r="135" spans="1:4" x14ac:dyDescent="0.25">
      <c r="A135" s="2">
        <v>5600</v>
      </c>
      <c r="B135" s="2">
        <v>2361</v>
      </c>
      <c r="C135" s="2">
        <v>15.280231000000001</v>
      </c>
      <c r="D135" s="2">
        <v>665</v>
      </c>
    </row>
    <row r="136" spans="1:4" x14ac:dyDescent="0.25">
      <c r="A136" s="2">
        <v>5600</v>
      </c>
      <c r="B136" s="2">
        <v>2363</v>
      </c>
      <c r="C136" s="2">
        <v>15.280231000000001</v>
      </c>
      <c r="D136" s="2">
        <v>670</v>
      </c>
    </row>
    <row r="137" spans="1:4" x14ac:dyDescent="0.25">
      <c r="A137" s="2">
        <v>5600</v>
      </c>
      <c r="B137" s="2">
        <v>2363</v>
      </c>
      <c r="C137" s="2">
        <v>15.337692000000001</v>
      </c>
      <c r="D137" s="2">
        <v>675</v>
      </c>
    </row>
    <row r="138" spans="1:4" x14ac:dyDescent="0.25">
      <c r="A138" s="2">
        <v>5600</v>
      </c>
      <c r="B138" s="2">
        <v>2362</v>
      </c>
      <c r="C138" s="2">
        <v>15.460545</v>
      </c>
      <c r="D138" s="2">
        <v>680</v>
      </c>
    </row>
    <row r="139" spans="1:4" x14ac:dyDescent="0.25">
      <c r="A139" s="2">
        <v>5600</v>
      </c>
      <c r="B139" s="2">
        <v>2359</v>
      </c>
      <c r="C139" s="2">
        <v>15.460545</v>
      </c>
      <c r="D139" s="2">
        <v>685</v>
      </c>
    </row>
    <row r="140" spans="1:4" x14ac:dyDescent="0.25">
      <c r="A140" s="2">
        <v>5600</v>
      </c>
      <c r="B140" s="2">
        <v>2360</v>
      </c>
      <c r="C140" s="2">
        <v>15.630096</v>
      </c>
      <c r="D140" s="2">
        <v>690</v>
      </c>
    </row>
    <row r="141" spans="1:4" x14ac:dyDescent="0.25">
      <c r="A141" s="2">
        <v>5600</v>
      </c>
      <c r="B141" s="2">
        <v>2358</v>
      </c>
      <c r="C141" s="2">
        <v>15.630096</v>
      </c>
      <c r="D141" s="2">
        <v>695</v>
      </c>
    </row>
    <row r="142" spans="1:4" x14ac:dyDescent="0.25">
      <c r="A142" s="2">
        <v>5600</v>
      </c>
      <c r="B142" s="2">
        <v>2360</v>
      </c>
      <c r="C142" s="2">
        <v>15.752663</v>
      </c>
      <c r="D142" s="2">
        <v>700</v>
      </c>
    </row>
    <row r="143" spans="1:4" x14ac:dyDescent="0.25">
      <c r="A143" s="2">
        <v>5600</v>
      </c>
      <c r="B143" s="2">
        <v>2360</v>
      </c>
      <c r="C143" s="2">
        <v>15.752663</v>
      </c>
      <c r="D143" s="2">
        <v>705</v>
      </c>
    </row>
    <row r="144" spans="1:4" x14ac:dyDescent="0.25">
      <c r="A144" s="2">
        <v>5600</v>
      </c>
      <c r="B144" s="2">
        <v>2359</v>
      </c>
      <c r="C144" s="2">
        <v>15.799934</v>
      </c>
      <c r="D144" s="2">
        <v>710</v>
      </c>
    </row>
    <row r="145" spans="1:4" x14ac:dyDescent="0.25">
      <c r="A145" s="2">
        <v>5600</v>
      </c>
      <c r="B145" s="2">
        <v>2360</v>
      </c>
      <c r="C145" s="2">
        <v>15.799934</v>
      </c>
      <c r="D145" s="2">
        <v>715</v>
      </c>
    </row>
    <row r="146" spans="1:4" x14ac:dyDescent="0.25">
      <c r="A146" s="2">
        <v>5600</v>
      </c>
      <c r="B146" s="2">
        <v>2360</v>
      </c>
      <c r="C146" s="2">
        <v>15.906931</v>
      </c>
      <c r="D146" s="2">
        <v>720</v>
      </c>
    </row>
    <row r="147" spans="1:4" x14ac:dyDescent="0.25">
      <c r="A147" s="2">
        <v>5600</v>
      </c>
      <c r="B147" s="2">
        <v>2358</v>
      </c>
      <c r="C147" s="2">
        <v>15.992416</v>
      </c>
      <c r="D147" s="2">
        <v>725</v>
      </c>
    </row>
    <row r="148" spans="1:4" x14ac:dyDescent="0.25">
      <c r="A148" s="2">
        <v>5600</v>
      </c>
      <c r="B148" s="2">
        <v>2357</v>
      </c>
      <c r="C148" s="2">
        <v>15.992416</v>
      </c>
      <c r="D148" s="2">
        <v>730</v>
      </c>
    </row>
    <row r="149" spans="1:4" x14ac:dyDescent="0.25">
      <c r="A149" s="2">
        <v>5600</v>
      </c>
      <c r="B149" s="2">
        <v>2356</v>
      </c>
      <c r="C149" s="2">
        <v>16.143287999999998</v>
      </c>
      <c r="D149" s="2">
        <v>735</v>
      </c>
    </row>
    <row r="150" spans="1:4" x14ac:dyDescent="0.25">
      <c r="A150" s="2">
        <v>5600</v>
      </c>
      <c r="B150" s="2">
        <v>2355</v>
      </c>
      <c r="C150" s="2">
        <v>16.143287999999998</v>
      </c>
      <c r="D150" s="2">
        <v>740</v>
      </c>
    </row>
    <row r="151" spans="1:4" x14ac:dyDescent="0.25">
      <c r="A151" s="2">
        <v>5600</v>
      </c>
      <c r="B151" s="2">
        <v>2354</v>
      </c>
      <c r="C151" s="2">
        <v>16.143287999999998</v>
      </c>
      <c r="D151" s="2">
        <v>745</v>
      </c>
    </row>
    <row r="152" spans="1:4" x14ac:dyDescent="0.25">
      <c r="A152" s="2">
        <v>5600</v>
      </c>
      <c r="B152" s="2">
        <v>2356</v>
      </c>
      <c r="C152" s="2">
        <v>16.308029000000001</v>
      </c>
      <c r="D152" s="2">
        <v>750</v>
      </c>
    </row>
    <row r="153" spans="1:4" x14ac:dyDescent="0.25">
      <c r="A153" s="2">
        <v>5600</v>
      </c>
      <c r="B153" s="2">
        <v>2355</v>
      </c>
      <c r="C153" s="2">
        <v>16.384739</v>
      </c>
      <c r="D153" s="2">
        <v>755</v>
      </c>
    </row>
    <row r="154" spans="1:4" x14ac:dyDescent="0.25">
      <c r="A154" s="2">
        <v>5600</v>
      </c>
      <c r="B154" s="2">
        <v>2353</v>
      </c>
      <c r="C154" s="2">
        <v>16.384739</v>
      </c>
      <c r="D154" s="2">
        <v>760</v>
      </c>
    </row>
    <row r="155" spans="1:4" x14ac:dyDescent="0.25">
      <c r="A155" s="2">
        <v>5600</v>
      </c>
      <c r="B155" s="2">
        <v>2353</v>
      </c>
      <c r="C155" s="2">
        <v>16.532779999999999</v>
      </c>
      <c r="D155" s="2">
        <v>765</v>
      </c>
    </row>
    <row r="156" spans="1:4" x14ac:dyDescent="0.25">
      <c r="A156" s="2">
        <v>5600</v>
      </c>
      <c r="B156" s="2">
        <v>2352</v>
      </c>
      <c r="C156" s="2">
        <v>16.532779999999999</v>
      </c>
      <c r="D156" s="2">
        <v>770</v>
      </c>
    </row>
    <row r="157" spans="1:4" x14ac:dyDescent="0.25">
      <c r="A157" s="2">
        <v>5600</v>
      </c>
      <c r="B157" s="2">
        <v>2352</v>
      </c>
      <c r="C157" s="2">
        <v>16.642890999999999</v>
      </c>
      <c r="D157" s="2">
        <v>775</v>
      </c>
    </row>
    <row r="158" spans="1:4" x14ac:dyDescent="0.25">
      <c r="A158" s="2">
        <v>5600</v>
      </c>
      <c r="B158" s="2">
        <v>2352</v>
      </c>
      <c r="C158" s="2">
        <v>16.642890999999999</v>
      </c>
      <c r="D158" s="2">
        <v>780</v>
      </c>
    </row>
    <row r="159" spans="1:4" x14ac:dyDescent="0.25">
      <c r="A159" s="2">
        <v>5600</v>
      </c>
      <c r="B159" s="2">
        <v>2353</v>
      </c>
      <c r="C159" s="2">
        <v>16.712807000000002</v>
      </c>
      <c r="D159" s="2">
        <v>785</v>
      </c>
    </row>
    <row r="160" spans="1:4" x14ac:dyDescent="0.25">
      <c r="A160" s="2">
        <v>5600</v>
      </c>
      <c r="B160" s="2">
        <v>2354</v>
      </c>
      <c r="C160" s="2">
        <v>16.791779999999999</v>
      </c>
      <c r="D160" s="2">
        <v>790</v>
      </c>
    </row>
    <row r="161" spans="1:4" x14ac:dyDescent="0.25">
      <c r="A161" s="2">
        <v>5600</v>
      </c>
      <c r="B161" s="2">
        <v>2352</v>
      </c>
      <c r="C161" s="2">
        <v>16.791779999999999</v>
      </c>
      <c r="D161" s="2">
        <v>795</v>
      </c>
    </row>
    <row r="162" spans="1:4" x14ac:dyDescent="0.25">
      <c r="A162" s="2">
        <v>5600</v>
      </c>
      <c r="B162" s="2">
        <v>2351</v>
      </c>
      <c r="C162" s="2">
        <v>16.919159000000001</v>
      </c>
      <c r="D162" s="2">
        <v>800</v>
      </c>
    </row>
    <row r="163" spans="1:4" x14ac:dyDescent="0.25">
      <c r="A163" s="2">
        <v>5600</v>
      </c>
      <c r="B163" s="2">
        <v>2351</v>
      </c>
      <c r="C163" s="2">
        <v>16.919159000000001</v>
      </c>
      <c r="D163" s="2">
        <v>805</v>
      </c>
    </row>
    <row r="164" spans="1:4" x14ac:dyDescent="0.25">
      <c r="A164" s="2">
        <v>5600</v>
      </c>
      <c r="B164" s="2">
        <v>2350</v>
      </c>
      <c r="C164" s="2">
        <v>17.031251999999999</v>
      </c>
      <c r="D164" s="2">
        <v>810</v>
      </c>
    </row>
    <row r="165" spans="1:4" x14ac:dyDescent="0.25">
      <c r="A165" s="2">
        <v>5600</v>
      </c>
      <c r="B165" s="2">
        <v>2352</v>
      </c>
      <c r="C165" s="2">
        <v>17.031251999999999</v>
      </c>
      <c r="D165" s="2">
        <v>815</v>
      </c>
    </row>
    <row r="166" spans="1:4" x14ac:dyDescent="0.25">
      <c r="A166" s="2">
        <v>5600</v>
      </c>
      <c r="B166" s="2">
        <v>2351</v>
      </c>
      <c r="C166" s="2">
        <v>17.067484</v>
      </c>
      <c r="D166" s="2">
        <v>820</v>
      </c>
    </row>
    <row r="167" spans="1:4" x14ac:dyDescent="0.25">
      <c r="A167" s="2">
        <v>5600</v>
      </c>
      <c r="B167" s="2">
        <v>2350</v>
      </c>
      <c r="C167" s="2">
        <v>17.160328</v>
      </c>
      <c r="D167" s="2">
        <v>825</v>
      </c>
    </row>
    <row r="168" spans="1:4" x14ac:dyDescent="0.25">
      <c r="A168" s="2">
        <v>5600</v>
      </c>
      <c r="B168" s="2">
        <v>2350</v>
      </c>
      <c r="C168" s="2">
        <v>17.160328</v>
      </c>
      <c r="D168" s="2">
        <v>830</v>
      </c>
    </row>
    <row r="169" spans="1:4" x14ac:dyDescent="0.25">
      <c r="A169" s="2">
        <v>5600</v>
      </c>
      <c r="B169" s="2">
        <v>2351</v>
      </c>
      <c r="C169" s="2">
        <v>17.237037999999998</v>
      </c>
      <c r="D169" s="2">
        <v>835</v>
      </c>
    </row>
    <row r="170" spans="1:4" x14ac:dyDescent="0.25">
      <c r="A170" s="2">
        <v>5600</v>
      </c>
      <c r="B170" s="2">
        <v>2349</v>
      </c>
      <c r="C170" s="2">
        <v>17.237037999999998</v>
      </c>
      <c r="D170" s="2">
        <v>840</v>
      </c>
    </row>
    <row r="171" spans="1:4" x14ac:dyDescent="0.25">
      <c r="A171" s="2">
        <v>5600</v>
      </c>
      <c r="B171" s="2">
        <v>2349</v>
      </c>
      <c r="C171" s="2">
        <v>17.368943999999999</v>
      </c>
      <c r="D171" s="2">
        <v>845</v>
      </c>
    </row>
    <row r="172" spans="1:4" x14ac:dyDescent="0.25">
      <c r="A172" s="2">
        <v>5600</v>
      </c>
      <c r="B172" s="2">
        <v>2347</v>
      </c>
      <c r="C172" s="2">
        <v>17.368943999999999</v>
      </c>
      <c r="D172" s="2">
        <v>850</v>
      </c>
    </row>
    <row r="173" spans="1:4" x14ac:dyDescent="0.25">
      <c r="A173" s="2">
        <v>5600</v>
      </c>
      <c r="B173" s="2">
        <v>2348</v>
      </c>
      <c r="C173" s="2">
        <v>17.498301999999999</v>
      </c>
      <c r="D173" s="2">
        <v>855</v>
      </c>
    </row>
    <row r="174" spans="1:4" x14ac:dyDescent="0.25">
      <c r="A174" s="2">
        <v>5600</v>
      </c>
      <c r="B174" s="2">
        <v>2348</v>
      </c>
      <c r="C174" s="2">
        <v>17.498301999999999</v>
      </c>
      <c r="D174" s="2">
        <v>860</v>
      </c>
    </row>
    <row r="175" spans="1:4" x14ac:dyDescent="0.25">
      <c r="A175" s="2">
        <v>5600</v>
      </c>
      <c r="B175" s="2">
        <v>2347</v>
      </c>
      <c r="C175" s="2">
        <v>17.556895999999998</v>
      </c>
      <c r="D175" s="2">
        <v>865</v>
      </c>
    </row>
    <row r="176" spans="1:4" x14ac:dyDescent="0.25">
      <c r="A176" s="2">
        <v>5600</v>
      </c>
      <c r="B176" s="2">
        <v>2349</v>
      </c>
      <c r="C176" s="2">
        <v>17.658234</v>
      </c>
      <c r="D176" s="2">
        <v>870</v>
      </c>
    </row>
    <row r="177" spans="1:4" x14ac:dyDescent="0.25">
      <c r="A177" s="2">
        <v>5600</v>
      </c>
      <c r="B177" s="2">
        <v>2349</v>
      </c>
      <c r="C177" s="2">
        <v>17.658234</v>
      </c>
      <c r="D177" s="2">
        <v>875</v>
      </c>
    </row>
    <row r="178" spans="1:4" x14ac:dyDescent="0.25">
      <c r="A178" s="2">
        <v>5600</v>
      </c>
      <c r="B178" s="2">
        <v>2345</v>
      </c>
      <c r="C178" s="2">
        <v>17.776835999999999</v>
      </c>
      <c r="D178" s="2">
        <v>880</v>
      </c>
    </row>
    <row r="179" spans="1:4" x14ac:dyDescent="0.25">
      <c r="A179" s="2">
        <v>5600</v>
      </c>
      <c r="B179" s="2">
        <v>2348</v>
      </c>
      <c r="C179" s="2">
        <v>17.776835999999999</v>
      </c>
      <c r="D179" s="2">
        <v>885</v>
      </c>
    </row>
    <row r="180" spans="1:4" x14ac:dyDescent="0.25">
      <c r="A180" s="2">
        <v>5600</v>
      </c>
      <c r="B180" s="2">
        <v>2348</v>
      </c>
      <c r="C180" s="2">
        <v>17.776835999999999</v>
      </c>
      <c r="D180" s="2">
        <v>890</v>
      </c>
    </row>
    <row r="181" spans="1:4" x14ac:dyDescent="0.25">
      <c r="A181" s="2">
        <v>5600</v>
      </c>
      <c r="B181" s="2">
        <v>2345</v>
      </c>
      <c r="C181" s="2">
        <v>17.838825</v>
      </c>
      <c r="D181" s="2">
        <v>895</v>
      </c>
    </row>
    <row r="182" spans="1:4" x14ac:dyDescent="0.25">
      <c r="A182" s="2">
        <v>5600</v>
      </c>
      <c r="B182" s="2">
        <v>2348</v>
      </c>
      <c r="C182" s="2">
        <v>17.977526000000001</v>
      </c>
      <c r="D182" s="2">
        <v>900</v>
      </c>
    </row>
    <row r="183" spans="1:4" x14ac:dyDescent="0.25">
      <c r="A183" s="2">
        <v>5600</v>
      </c>
      <c r="B183" s="2">
        <v>2347</v>
      </c>
      <c r="C183" s="2">
        <v>17.977526000000001</v>
      </c>
      <c r="D183" s="2">
        <v>905</v>
      </c>
    </row>
    <row r="184" spans="1:4" x14ac:dyDescent="0.25">
      <c r="A184" s="2">
        <v>5600</v>
      </c>
      <c r="B184" s="2">
        <v>2346</v>
      </c>
      <c r="C184" s="2">
        <v>18.009796000000001</v>
      </c>
      <c r="D184" s="2">
        <v>910</v>
      </c>
    </row>
    <row r="185" spans="1:4" x14ac:dyDescent="0.25">
      <c r="A185" s="2">
        <v>5600</v>
      </c>
      <c r="B185" s="2">
        <v>2346</v>
      </c>
      <c r="C185" s="2">
        <v>18.009796000000001</v>
      </c>
      <c r="D185" s="2">
        <v>915</v>
      </c>
    </row>
    <row r="186" spans="1:4" x14ac:dyDescent="0.25">
      <c r="A186" s="2">
        <v>5600</v>
      </c>
      <c r="B186" s="2">
        <v>2343</v>
      </c>
      <c r="C186" s="2">
        <v>18.128962999999999</v>
      </c>
      <c r="D186" s="2">
        <v>920</v>
      </c>
    </row>
    <row r="187" spans="1:4" x14ac:dyDescent="0.25">
      <c r="A187" s="2">
        <v>5600</v>
      </c>
      <c r="B187" s="2">
        <v>2346</v>
      </c>
      <c r="C187" s="2">
        <v>18.128962999999999</v>
      </c>
      <c r="D187" s="2">
        <v>925</v>
      </c>
    </row>
    <row r="188" spans="1:4" x14ac:dyDescent="0.25">
      <c r="A188" s="2">
        <v>5600</v>
      </c>
      <c r="B188" s="2">
        <v>2346</v>
      </c>
      <c r="C188" s="2">
        <v>18.159818999999999</v>
      </c>
      <c r="D188" s="2">
        <v>930</v>
      </c>
    </row>
    <row r="189" spans="1:4" x14ac:dyDescent="0.25">
      <c r="A189" s="2">
        <v>5600</v>
      </c>
      <c r="B189" s="2">
        <v>2347</v>
      </c>
      <c r="C189" s="2">
        <v>18.159818999999999</v>
      </c>
      <c r="D189" s="2">
        <v>935</v>
      </c>
    </row>
    <row r="190" spans="1:4" x14ac:dyDescent="0.25">
      <c r="A190" s="2">
        <v>5600</v>
      </c>
      <c r="B190" s="2">
        <v>2346</v>
      </c>
      <c r="C190" s="2">
        <v>18.213882000000002</v>
      </c>
      <c r="D190" s="2">
        <v>940</v>
      </c>
    </row>
    <row r="191" spans="1:4" x14ac:dyDescent="0.25">
      <c r="A191" s="2">
        <v>5600</v>
      </c>
      <c r="B191" s="2">
        <v>2344</v>
      </c>
      <c r="C191" s="2">
        <v>18.323710999999999</v>
      </c>
      <c r="D191" s="2">
        <v>945</v>
      </c>
    </row>
    <row r="192" spans="1:4" x14ac:dyDescent="0.25">
      <c r="A192" s="2">
        <v>5600</v>
      </c>
      <c r="B192" s="2">
        <v>2344</v>
      </c>
      <c r="C192" s="2">
        <v>18.323710999999999</v>
      </c>
      <c r="D192" s="2">
        <v>950</v>
      </c>
    </row>
    <row r="193" spans="1:4" x14ac:dyDescent="0.25">
      <c r="A193" s="2">
        <v>5600</v>
      </c>
      <c r="B193" s="2">
        <v>2343</v>
      </c>
      <c r="C193" s="2">
        <v>18.433820999999998</v>
      </c>
      <c r="D193" s="2">
        <v>955</v>
      </c>
    </row>
    <row r="194" spans="1:4" x14ac:dyDescent="0.25">
      <c r="A194" s="2">
        <v>5600</v>
      </c>
      <c r="B194" s="2">
        <v>2344</v>
      </c>
      <c r="C194" s="2">
        <v>18.433820999999998</v>
      </c>
      <c r="D194" s="2">
        <v>960</v>
      </c>
    </row>
    <row r="195" spans="1:4" x14ac:dyDescent="0.25">
      <c r="A195" s="2">
        <v>5600</v>
      </c>
      <c r="B195" s="2">
        <v>2345</v>
      </c>
      <c r="C195" s="2">
        <v>18.462693999999999</v>
      </c>
      <c r="D195" s="2">
        <v>965</v>
      </c>
    </row>
    <row r="196" spans="1:4" x14ac:dyDescent="0.25">
      <c r="A196" s="2">
        <v>5600</v>
      </c>
      <c r="B196" s="2">
        <v>2343</v>
      </c>
      <c r="C196" s="2">
        <v>18.462693999999999</v>
      </c>
      <c r="D196" s="2">
        <v>970</v>
      </c>
    </row>
    <row r="197" spans="1:4" x14ac:dyDescent="0.25">
      <c r="A197" s="2">
        <v>5600</v>
      </c>
      <c r="B197" s="2">
        <v>2344</v>
      </c>
      <c r="C197" s="2">
        <v>18.579882000000001</v>
      </c>
      <c r="D197" s="2">
        <v>975</v>
      </c>
    </row>
    <row r="198" spans="1:4" x14ac:dyDescent="0.25">
      <c r="A198" s="2">
        <v>5600</v>
      </c>
      <c r="B198" s="2">
        <v>2343</v>
      </c>
      <c r="C198" s="2">
        <v>18.608471000000002</v>
      </c>
      <c r="D198" s="2">
        <v>980</v>
      </c>
    </row>
    <row r="199" spans="1:4" x14ac:dyDescent="0.25">
      <c r="A199" s="2">
        <v>5600</v>
      </c>
      <c r="B199" s="2">
        <v>2343</v>
      </c>
      <c r="C199" s="2">
        <v>18.608471000000002</v>
      </c>
      <c r="D199" s="2">
        <v>985</v>
      </c>
    </row>
    <row r="200" spans="1:4" x14ac:dyDescent="0.25">
      <c r="A200" s="2">
        <v>5600</v>
      </c>
      <c r="B200" s="2">
        <v>2341</v>
      </c>
      <c r="C200" s="2">
        <v>18.694804999999999</v>
      </c>
      <c r="D200" s="2">
        <v>990</v>
      </c>
    </row>
    <row r="201" spans="1:4" x14ac:dyDescent="0.25">
      <c r="A201" s="2">
        <v>5600</v>
      </c>
      <c r="B201" s="2">
        <v>2344</v>
      </c>
      <c r="C201" s="2">
        <v>18.694804999999999</v>
      </c>
      <c r="D201" s="2">
        <v>995</v>
      </c>
    </row>
    <row r="202" spans="1:4" x14ac:dyDescent="0.25">
      <c r="A202" s="2">
        <v>5600</v>
      </c>
      <c r="B202" s="2">
        <v>2343</v>
      </c>
      <c r="C202" s="2">
        <v>18.731037000000001</v>
      </c>
      <c r="D202" s="2">
        <v>1000</v>
      </c>
    </row>
    <row r="203" spans="1:4" x14ac:dyDescent="0.25">
      <c r="A203" s="2">
        <v>5600</v>
      </c>
      <c r="B203" s="2">
        <v>2344</v>
      </c>
      <c r="C203" s="2">
        <v>18.731037000000001</v>
      </c>
      <c r="D203" s="2">
        <v>1005</v>
      </c>
    </row>
    <row r="204" spans="1:4" x14ac:dyDescent="0.25">
      <c r="A204" s="2">
        <v>5600</v>
      </c>
      <c r="B204" s="2">
        <v>2342</v>
      </c>
      <c r="C204" s="2">
        <v>18.809443999999999</v>
      </c>
      <c r="D204" s="2">
        <v>1010</v>
      </c>
    </row>
    <row r="205" spans="1:4" x14ac:dyDescent="0.25">
      <c r="A205" s="2">
        <v>5600</v>
      </c>
      <c r="B205" s="2">
        <v>2341</v>
      </c>
      <c r="C205" s="2">
        <v>18.809443999999999</v>
      </c>
      <c r="D205" s="2">
        <v>1015</v>
      </c>
    </row>
    <row r="206" spans="1:4" x14ac:dyDescent="0.25">
      <c r="A206" s="2">
        <v>5600</v>
      </c>
      <c r="B206" s="2">
        <v>2340</v>
      </c>
      <c r="C206" s="2">
        <v>18.945314</v>
      </c>
      <c r="D206" s="2">
        <v>1020</v>
      </c>
    </row>
    <row r="207" spans="1:4" x14ac:dyDescent="0.25">
      <c r="A207" s="2">
        <v>5600</v>
      </c>
      <c r="B207" s="2">
        <v>2340</v>
      </c>
      <c r="C207" s="2">
        <v>19.042404000000001</v>
      </c>
      <c r="D207" s="2">
        <v>1025</v>
      </c>
    </row>
    <row r="208" spans="1:4" x14ac:dyDescent="0.25">
      <c r="A208" s="2">
        <v>5600</v>
      </c>
      <c r="B208" s="2">
        <v>2340</v>
      </c>
      <c r="C208" s="2">
        <v>19.042404000000001</v>
      </c>
      <c r="D208" s="2">
        <v>1030</v>
      </c>
    </row>
    <row r="209" spans="1:4" x14ac:dyDescent="0.25">
      <c r="A209" s="2">
        <v>5600</v>
      </c>
      <c r="B209" s="2">
        <v>2339</v>
      </c>
      <c r="C209" s="2">
        <v>19.042404000000001</v>
      </c>
      <c r="D209" s="2">
        <v>1035</v>
      </c>
    </row>
    <row r="210" spans="1:4" x14ac:dyDescent="0.25">
      <c r="A210" s="2">
        <v>5600</v>
      </c>
      <c r="B210" s="2">
        <v>2339</v>
      </c>
      <c r="C210" s="2">
        <v>19.076937000000001</v>
      </c>
      <c r="D210" s="2">
        <v>1040</v>
      </c>
    </row>
    <row r="211" spans="1:4" x14ac:dyDescent="0.25">
      <c r="A211" s="2">
        <v>5600</v>
      </c>
      <c r="B211" s="2">
        <v>2342</v>
      </c>
      <c r="C211" s="2">
        <v>19.115998999999999</v>
      </c>
      <c r="D211" s="2">
        <v>1045</v>
      </c>
    </row>
    <row r="212" spans="1:4" x14ac:dyDescent="0.25">
      <c r="A212" s="2">
        <v>5600</v>
      </c>
      <c r="B212" s="2">
        <v>2340</v>
      </c>
      <c r="C212" s="2">
        <v>19.115998999999999</v>
      </c>
      <c r="D212" s="2">
        <v>1050</v>
      </c>
    </row>
    <row r="213" spans="1:4" x14ac:dyDescent="0.25">
      <c r="A213" s="2">
        <v>5600</v>
      </c>
      <c r="B213" s="2">
        <v>2340</v>
      </c>
      <c r="C213" s="2">
        <v>19.198087999999998</v>
      </c>
      <c r="D213" s="2">
        <v>1055</v>
      </c>
    </row>
    <row r="214" spans="1:4" x14ac:dyDescent="0.25">
      <c r="A214" s="2">
        <v>5600</v>
      </c>
      <c r="B214" s="2">
        <v>2341</v>
      </c>
      <c r="C214" s="2">
        <v>19.198087999999998</v>
      </c>
      <c r="D214" s="2">
        <v>1060</v>
      </c>
    </row>
    <row r="215" spans="1:4" x14ac:dyDescent="0.25">
      <c r="A215" s="2">
        <v>5600</v>
      </c>
      <c r="B215" s="2">
        <v>2340</v>
      </c>
      <c r="C215" s="2">
        <v>19.203182000000002</v>
      </c>
      <c r="D215" s="2">
        <v>1065</v>
      </c>
    </row>
    <row r="216" spans="1:4" x14ac:dyDescent="0.25">
      <c r="A216" s="2">
        <v>5600</v>
      </c>
      <c r="B216" s="2">
        <v>2339</v>
      </c>
      <c r="C216" s="2">
        <v>19.203182000000002</v>
      </c>
      <c r="D216" s="2">
        <v>1070</v>
      </c>
    </row>
    <row r="217" spans="1:4" x14ac:dyDescent="0.25">
      <c r="A217" s="2">
        <v>5600</v>
      </c>
      <c r="B217" s="2">
        <v>2341</v>
      </c>
      <c r="C217" s="2">
        <v>19.279610000000002</v>
      </c>
      <c r="D217" s="2">
        <v>1075</v>
      </c>
    </row>
    <row r="218" spans="1:4" x14ac:dyDescent="0.25">
      <c r="A218" s="2">
        <v>5600</v>
      </c>
      <c r="B218" s="2">
        <v>2341</v>
      </c>
      <c r="C218" s="2">
        <v>19.279610000000002</v>
      </c>
      <c r="D218" s="2">
        <v>1080</v>
      </c>
    </row>
    <row r="219" spans="1:4" x14ac:dyDescent="0.25">
      <c r="A219" s="2">
        <v>5600</v>
      </c>
      <c r="B219" s="2">
        <v>2340</v>
      </c>
      <c r="C219" s="2">
        <v>19.356885999999999</v>
      </c>
      <c r="D219" s="2">
        <v>1085</v>
      </c>
    </row>
    <row r="220" spans="1:4" x14ac:dyDescent="0.25">
      <c r="A220" s="2">
        <v>5600</v>
      </c>
      <c r="B220" s="2">
        <v>2340</v>
      </c>
      <c r="C220" s="2">
        <v>19.382645</v>
      </c>
      <c r="D220" s="2">
        <v>1090</v>
      </c>
    </row>
    <row r="221" spans="1:4" x14ac:dyDescent="0.25">
      <c r="A221" s="2">
        <v>5600</v>
      </c>
      <c r="B221" s="2">
        <v>2339</v>
      </c>
      <c r="C221" s="2">
        <v>19.382645</v>
      </c>
      <c r="D221" s="2">
        <v>1095</v>
      </c>
    </row>
    <row r="222" spans="1:4" x14ac:dyDescent="0.25">
      <c r="A222" s="2">
        <v>5600</v>
      </c>
      <c r="B222" s="2">
        <v>2340</v>
      </c>
      <c r="C222" s="2">
        <v>19.449162999999999</v>
      </c>
      <c r="D222" s="2">
        <v>1100</v>
      </c>
    </row>
    <row r="223" spans="1:4" x14ac:dyDescent="0.25">
      <c r="A223" s="2">
        <v>5600</v>
      </c>
      <c r="B223" s="2">
        <v>2338</v>
      </c>
      <c r="C223" s="2">
        <v>19.449162999999999</v>
      </c>
      <c r="D223" s="2">
        <v>1105</v>
      </c>
    </row>
    <row r="224" spans="1:4" x14ac:dyDescent="0.25">
      <c r="A224" s="2">
        <v>5600</v>
      </c>
      <c r="B224" s="2">
        <v>2339</v>
      </c>
      <c r="C224" s="2">
        <v>19.551349999999999</v>
      </c>
      <c r="D224" s="2">
        <v>1110</v>
      </c>
    </row>
    <row r="225" spans="1:4" x14ac:dyDescent="0.25">
      <c r="A225" s="2">
        <v>5600</v>
      </c>
      <c r="B225" s="2">
        <v>2340</v>
      </c>
      <c r="C225" s="2">
        <v>19.551349999999999</v>
      </c>
      <c r="D225" s="2">
        <v>1115</v>
      </c>
    </row>
    <row r="226" spans="1:4" x14ac:dyDescent="0.25">
      <c r="A226" s="2">
        <v>5600</v>
      </c>
      <c r="B226" s="2">
        <v>2338</v>
      </c>
      <c r="C226" s="2">
        <v>19.576542</v>
      </c>
      <c r="D226" s="2">
        <v>1120</v>
      </c>
    </row>
    <row r="227" spans="1:4" x14ac:dyDescent="0.25">
      <c r="A227" s="2">
        <v>5600</v>
      </c>
      <c r="B227" s="2">
        <v>2338</v>
      </c>
      <c r="C227" s="2">
        <v>19.576542</v>
      </c>
      <c r="D227" s="2">
        <v>1125</v>
      </c>
    </row>
    <row r="228" spans="1:4" x14ac:dyDescent="0.25">
      <c r="A228" s="2">
        <v>5600</v>
      </c>
      <c r="B228" s="2">
        <v>2337</v>
      </c>
      <c r="C228" s="2">
        <v>19.63372</v>
      </c>
      <c r="D228" s="2">
        <v>1130</v>
      </c>
    </row>
    <row r="229" spans="1:4" x14ac:dyDescent="0.25">
      <c r="A229" s="2">
        <v>5600</v>
      </c>
      <c r="B229" s="2">
        <v>2338</v>
      </c>
      <c r="C229" s="2">
        <v>19.728262000000001</v>
      </c>
      <c r="D229" s="2">
        <v>1135</v>
      </c>
    </row>
    <row r="230" spans="1:4" x14ac:dyDescent="0.25">
      <c r="A230" s="2">
        <v>5600</v>
      </c>
      <c r="B230" s="2">
        <v>2335</v>
      </c>
      <c r="C230" s="2">
        <v>19.728262000000001</v>
      </c>
      <c r="D230" s="2">
        <v>1140</v>
      </c>
    </row>
    <row r="231" spans="1:4" x14ac:dyDescent="0.25">
      <c r="A231" s="2">
        <v>5600</v>
      </c>
      <c r="B231" s="2">
        <v>2339</v>
      </c>
      <c r="C231" s="2">
        <v>19.785724999999999</v>
      </c>
      <c r="D231" s="2">
        <v>1145</v>
      </c>
    </row>
    <row r="232" spans="1:4" x14ac:dyDescent="0.25">
      <c r="A232" s="2">
        <v>5600</v>
      </c>
      <c r="B232" s="2">
        <v>2335</v>
      </c>
      <c r="C232" s="2">
        <v>19.785724999999999</v>
      </c>
      <c r="D232" s="2">
        <v>1150</v>
      </c>
    </row>
    <row r="233" spans="1:4" x14ac:dyDescent="0.25">
      <c r="A233" s="2">
        <v>5600</v>
      </c>
      <c r="B233" s="2">
        <v>2337</v>
      </c>
      <c r="C233" s="2">
        <v>19.852526000000001</v>
      </c>
      <c r="D233" s="2">
        <v>1155</v>
      </c>
    </row>
    <row r="234" spans="1:4" x14ac:dyDescent="0.25">
      <c r="A234" s="2">
        <v>5600</v>
      </c>
      <c r="B234" s="2">
        <v>2338</v>
      </c>
      <c r="C234" s="2">
        <v>19.852526000000001</v>
      </c>
      <c r="D234" s="2">
        <v>1160</v>
      </c>
    </row>
    <row r="235" spans="1:4" x14ac:dyDescent="0.25">
      <c r="A235" s="2">
        <v>5600</v>
      </c>
      <c r="B235" s="2">
        <v>2335</v>
      </c>
      <c r="C235" s="2">
        <v>19.878284000000001</v>
      </c>
      <c r="D235" s="2">
        <v>1165</v>
      </c>
    </row>
    <row r="236" spans="1:4" x14ac:dyDescent="0.25">
      <c r="A236" s="2">
        <v>5600</v>
      </c>
      <c r="B236" s="2">
        <v>2338</v>
      </c>
      <c r="C236" s="2">
        <v>19.878284000000001</v>
      </c>
      <c r="D236" s="2">
        <v>1170</v>
      </c>
    </row>
    <row r="237" spans="1:4" x14ac:dyDescent="0.25">
      <c r="A237" s="2">
        <v>5600</v>
      </c>
      <c r="B237" s="2">
        <v>2335</v>
      </c>
      <c r="C237" s="2">
        <v>19.927254000000001</v>
      </c>
      <c r="D237" s="2">
        <v>1175</v>
      </c>
    </row>
    <row r="238" spans="1:4" x14ac:dyDescent="0.25">
      <c r="A238" s="2">
        <v>5600</v>
      </c>
      <c r="B238" s="2">
        <v>2335</v>
      </c>
      <c r="C238" s="2">
        <v>19.927254000000001</v>
      </c>
      <c r="D238" s="2">
        <v>1180</v>
      </c>
    </row>
    <row r="239" spans="1:4" x14ac:dyDescent="0.25">
      <c r="A239" s="2">
        <v>5600</v>
      </c>
      <c r="B239" s="2">
        <v>2335</v>
      </c>
      <c r="C239" s="2">
        <v>20.058040999999999</v>
      </c>
      <c r="D239" s="2">
        <v>1185</v>
      </c>
    </row>
    <row r="240" spans="1:4" x14ac:dyDescent="0.25">
      <c r="A240" s="2">
        <v>5600</v>
      </c>
      <c r="B240" s="2">
        <v>2337</v>
      </c>
      <c r="C240" s="2">
        <v>20.058040999999999</v>
      </c>
      <c r="D240" s="2">
        <v>1190</v>
      </c>
    </row>
    <row r="241" spans="1:4" x14ac:dyDescent="0.25">
      <c r="A241" s="2">
        <v>5600</v>
      </c>
      <c r="B241" s="2">
        <v>2334</v>
      </c>
      <c r="C241" s="2">
        <v>20.053915</v>
      </c>
      <c r="D241" s="2">
        <v>1195</v>
      </c>
    </row>
    <row r="242" spans="1:4" x14ac:dyDescent="0.25">
      <c r="A242" s="2">
        <v>5600</v>
      </c>
      <c r="B242" s="2">
        <v>2335</v>
      </c>
      <c r="C242" s="2">
        <v>20.160374000000001</v>
      </c>
      <c r="D242" s="2">
        <v>1200</v>
      </c>
    </row>
    <row r="243" spans="1:4" x14ac:dyDescent="0.25">
      <c r="A243" s="2">
        <v>5600</v>
      </c>
      <c r="B243" s="2">
        <v>2337</v>
      </c>
      <c r="C243" s="2">
        <v>20.160374000000001</v>
      </c>
      <c r="D243" s="2">
        <v>1205</v>
      </c>
    </row>
    <row r="244" spans="1:4" x14ac:dyDescent="0.25">
      <c r="A244" s="2">
        <v>5600</v>
      </c>
      <c r="B244" s="2">
        <v>2335</v>
      </c>
      <c r="C244" s="2">
        <v>20.160374000000001</v>
      </c>
      <c r="D244" s="2">
        <v>1210</v>
      </c>
    </row>
    <row r="245" spans="1:4" x14ac:dyDescent="0.25">
      <c r="A245" s="2">
        <v>5600</v>
      </c>
      <c r="B245" s="2">
        <v>2333</v>
      </c>
      <c r="C245" s="2">
        <v>20.160374000000001</v>
      </c>
      <c r="D245" s="2">
        <v>1215</v>
      </c>
    </row>
    <row r="246" spans="1:4" x14ac:dyDescent="0.25">
      <c r="A246" s="2">
        <v>5600</v>
      </c>
      <c r="B246" s="2">
        <v>2335</v>
      </c>
      <c r="C246" s="2">
        <v>20.280588000000002</v>
      </c>
      <c r="D246" s="2">
        <v>1220</v>
      </c>
    </row>
    <row r="247" spans="1:4" x14ac:dyDescent="0.25">
      <c r="A247" s="2">
        <v>5600</v>
      </c>
      <c r="B247" s="2">
        <v>2334</v>
      </c>
      <c r="C247" s="2">
        <v>20.280588000000002</v>
      </c>
      <c r="D247" s="2">
        <v>1225</v>
      </c>
    </row>
    <row r="248" spans="1:4" x14ac:dyDescent="0.25">
      <c r="A248" s="2">
        <v>5600</v>
      </c>
      <c r="B248" s="2">
        <v>2337</v>
      </c>
      <c r="C248" s="2">
        <v>20.271509000000002</v>
      </c>
      <c r="D248" s="2">
        <v>1230</v>
      </c>
    </row>
    <row r="249" spans="1:4" x14ac:dyDescent="0.25">
      <c r="A249" s="2">
        <v>5600</v>
      </c>
      <c r="B249" s="2">
        <v>2335</v>
      </c>
      <c r="C249" s="2">
        <v>20.334779999999999</v>
      </c>
      <c r="D249" s="2">
        <v>1235</v>
      </c>
    </row>
    <row r="250" spans="1:4" x14ac:dyDescent="0.25">
      <c r="A250" s="2">
        <v>5600</v>
      </c>
      <c r="B250" s="2">
        <v>2336</v>
      </c>
      <c r="C250" s="2">
        <v>20.334779999999999</v>
      </c>
      <c r="D250" s="2">
        <v>1240</v>
      </c>
    </row>
    <row r="251" spans="1:4" x14ac:dyDescent="0.25">
      <c r="A251" s="2">
        <v>5600</v>
      </c>
      <c r="B251" s="2">
        <v>2336</v>
      </c>
      <c r="C251" s="2">
        <v>20.382919000000001</v>
      </c>
      <c r="D251" s="2">
        <v>1245</v>
      </c>
    </row>
    <row r="252" spans="1:4" x14ac:dyDescent="0.25">
      <c r="A252" s="2">
        <v>5600</v>
      </c>
      <c r="B252" s="2">
        <v>2332</v>
      </c>
      <c r="C252" s="2">
        <v>20.382919000000001</v>
      </c>
      <c r="D252" s="2">
        <v>1250</v>
      </c>
    </row>
    <row r="253" spans="1:4" x14ac:dyDescent="0.25">
      <c r="A253" s="2">
        <v>5600</v>
      </c>
      <c r="B253" s="2">
        <v>2332</v>
      </c>
      <c r="C253" s="2">
        <v>20.554300000000001</v>
      </c>
      <c r="D253" s="2">
        <v>1255</v>
      </c>
    </row>
    <row r="254" spans="1:4" x14ac:dyDescent="0.25">
      <c r="A254" s="2">
        <v>5600</v>
      </c>
      <c r="B254" s="2">
        <v>2332</v>
      </c>
      <c r="C254" s="2">
        <v>20.554300000000001</v>
      </c>
      <c r="D254" s="2">
        <v>1260</v>
      </c>
    </row>
    <row r="255" spans="1:4" x14ac:dyDescent="0.25">
      <c r="A255" s="2">
        <v>5600</v>
      </c>
      <c r="B255" s="2">
        <v>2334</v>
      </c>
      <c r="C255" s="2">
        <v>20.535592999999999</v>
      </c>
      <c r="D255" s="2">
        <v>1265</v>
      </c>
    </row>
    <row r="256" spans="1:4" x14ac:dyDescent="0.25">
      <c r="A256" s="2">
        <v>5600</v>
      </c>
      <c r="B256" s="2">
        <v>2334</v>
      </c>
      <c r="C256" s="2">
        <v>20.535592999999999</v>
      </c>
      <c r="D256" s="2">
        <v>1270</v>
      </c>
    </row>
    <row r="257" spans="1:4" x14ac:dyDescent="0.25">
      <c r="A257" s="2">
        <v>5600</v>
      </c>
      <c r="B257" s="2">
        <v>2334</v>
      </c>
      <c r="C257" s="2">
        <v>20.582909000000001</v>
      </c>
      <c r="D257" s="2">
        <v>1275</v>
      </c>
    </row>
    <row r="258" spans="1:4" x14ac:dyDescent="0.25">
      <c r="A258" s="2">
        <v>5600</v>
      </c>
      <c r="B258" s="2">
        <v>2332</v>
      </c>
      <c r="C258" s="2">
        <v>20.655532999999998</v>
      </c>
      <c r="D258" s="2">
        <v>1280</v>
      </c>
    </row>
    <row r="259" spans="1:4" x14ac:dyDescent="0.25">
      <c r="A259" s="2">
        <v>5600</v>
      </c>
      <c r="B259" s="2">
        <v>2332</v>
      </c>
      <c r="C259" s="2">
        <v>20.655532999999998</v>
      </c>
      <c r="D259" s="2">
        <v>1285</v>
      </c>
    </row>
    <row r="260" spans="1:4" x14ac:dyDescent="0.25">
      <c r="A260" s="2">
        <v>5600</v>
      </c>
      <c r="B260" s="2">
        <v>2333</v>
      </c>
      <c r="C260" s="2">
        <v>20.711099999999998</v>
      </c>
      <c r="D260" s="2">
        <v>1290</v>
      </c>
    </row>
    <row r="261" spans="1:4" x14ac:dyDescent="0.25">
      <c r="A261" s="2">
        <v>5600</v>
      </c>
      <c r="B261" s="2">
        <v>2333</v>
      </c>
      <c r="C261" s="2">
        <v>20.711099999999998</v>
      </c>
      <c r="D261" s="2">
        <v>1295</v>
      </c>
    </row>
    <row r="262" spans="1:4" x14ac:dyDescent="0.25">
      <c r="A262" s="2">
        <v>5600</v>
      </c>
      <c r="B262" s="2">
        <v>2333</v>
      </c>
      <c r="C262" s="2">
        <v>20.744387</v>
      </c>
      <c r="D262" s="2">
        <v>1300</v>
      </c>
    </row>
    <row r="263" spans="1:4" x14ac:dyDescent="0.25">
      <c r="A263" s="2">
        <v>5600</v>
      </c>
      <c r="B263" s="2">
        <v>2330</v>
      </c>
      <c r="C263" s="2">
        <v>20.744387</v>
      </c>
      <c r="D263" s="2">
        <v>1305</v>
      </c>
    </row>
    <row r="264" spans="1:4" x14ac:dyDescent="0.25">
      <c r="A264" s="2">
        <v>5600</v>
      </c>
      <c r="B264" s="2">
        <v>2332</v>
      </c>
      <c r="C264" s="2">
        <v>20.894307999999999</v>
      </c>
      <c r="D264" s="2">
        <v>1310</v>
      </c>
    </row>
    <row r="265" spans="1:4" x14ac:dyDescent="0.25">
      <c r="A265" s="2">
        <v>5600</v>
      </c>
      <c r="B265" s="2">
        <v>2333</v>
      </c>
      <c r="C265" s="2">
        <v>20.894307999999999</v>
      </c>
      <c r="D265" s="2">
        <v>1315</v>
      </c>
    </row>
    <row r="266" spans="1:4" x14ac:dyDescent="0.25">
      <c r="A266" s="2">
        <v>5600</v>
      </c>
      <c r="B266" s="2">
        <v>2333</v>
      </c>
      <c r="C266" s="2">
        <v>20.837641000000001</v>
      </c>
      <c r="D266" s="2">
        <v>1320</v>
      </c>
    </row>
    <row r="267" spans="1:4" x14ac:dyDescent="0.25">
      <c r="A267" s="2">
        <v>5600</v>
      </c>
      <c r="B267" s="2">
        <v>2334</v>
      </c>
      <c r="C267" s="2">
        <v>20.837641000000001</v>
      </c>
      <c r="D267" s="2">
        <v>1325</v>
      </c>
    </row>
    <row r="268" spans="1:4" x14ac:dyDescent="0.25">
      <c r="A268" s="2">
        <v>5600</v>
      </c>
      <c r="B268" s="2">
        <v>2332</v>
      </c>
      <c r="C268" s="2">
        <v>20.911639999999998</v>
      </c>
      <c r="D268" s="2">
        <v>1330</v>
      </c>
    </row>
    <row r="269" spans="1:4" x14ac:dyDescent="0.25">
      <c r="A269" s="2">
        <v>5600</v>
      </c>
      <c r="B269" s="2">
        <v>2332</v>
      </c>
      <c r="C269" s="2">
        <v>20.911639999999998</v>
      </c>
      <c r="D269" s="2">
        <v>1335</v>
      </c>
    </row>
    <row r="270" spans="1:4" x14ac:dyDescent="0.25">
      <c r="A270" s="2">
        <v>5600</v>
      </c>
      <c r="B270" s="2">
        <v>2331</v>
      </c>
      <c r="C270" s="2">
        <v>21.035429000000001</v>
      </c>
      <c r="D270" s="2">
        <v>1340</v>
      </c>
    </row>
    <row r="271" spans="1:4" x14ac:dyDescent="0.25">
      <c r="A271" s="2">
        <v>5600</v>
      </c>
      <c r="B271" s="2">
        <v>2331</v>
      </c>
      <c r="C271" s="2">
        <v>21.161144</v>
      </c>
      <c r="D271" s="2">
        <v>1345</v>
      </c>
    </row>
    <row r="272" spans="1:4" x14ac:dyDescent="0.25">
      <c r="A272" s="2">
        <v>5600</v>
      </c>
      <c r="B272" s="2">
        <v>2328</v>
      </c>
      <c r="C272" s="2">
        <v>21.161144</v>
      </c>
      <c r="D272" s="2">
        <v>1350</v>
      </c>
    </row>
    <row r="273" spans="1:4" x14ac:dyDescent="0.25">
      <c r="A273" s="2">
        <v>5600</v>
      </c>
      <c r="B273" s="2">
        <v>2331</v>
      </c>
      <c r="C273" s="2">
        <v>21.298689</v>
      </c>
      <c r="D273" s="2">
        <v>1355</v>
      </c>
    </row>
    <row r="274" spans="1:4" x14ac:dyDescent="0.25">
      <c r="A274" s="2">
        <v>5600</v>
      </c>
      <c r="B274" s="2">
        <v>2329</v>
      </c>
      <c r="C274" s="2">
        <v>21.298689</v>
      </c>
      <c r="D274" s="2">
        <v>1360</v>
      </c>
    </row>
    <row r="275" spans="1:4" x14ac:dyDescent="0.25">
      <c r="A275" s="2">
        <v>5600</v>
      </c>
      <c r="B275" s="2">
        <v>2329</v>
      </c>
      <c r="C275" s="2">
        <v>21.333075000000001</v>
      </c>
      <c r="D275" s="2">
        <v>1365</v>
      </c>
    </row>
    <row r="276" spans="1:4" x14ac:dyDescent="0.25">
      <c r="A276" s="2">
        <v>5600</v>
      </c>
      <c r="B276" s="2">
        <v>2331</v>
      </c>
      <c r="C276" s="2">
        <v>21.333075000000001</v>
      </c>
      <c r="D276" s="2">
        <v>1370</v>
      </c>
    </row>
    <row r="277" spans="1:4" x14ac:dyDescent="0.25">
      <c r="A277" s="2">
        <v>5600</v>
      </c>
      <c r="B277" s="2">
        <v>2330</v>
      </c>
      <c r="C277" s="2">
        <v>21.380113999999999</v>
      </c>
      <c r="D277" s="2">
        <v>1375</v>
      </c>
    </row>
    <row r="278" spans="1:4" x14ac:dyDescent="0.25">
      <c r="A278" s="2">
        <v>5600</v>
      </c>
      <c r="B278" s="2">
        <v>2329</v>
      </c>
      <c r="C278" s="2">
        <v>21.380113999999999</v>
      </c>
      <c r="D278" s="2">
        <v>1380</v>
      </c>
    </row>
    <row r="279" spans="1:4" x14ac:dyDescent="0.25">
      <c r="A279" s="2">
        <v>5600</v>
      </c>
      <c r="B279" s="2">
        <v>2329</v>
      </c>
      <c r="C279" s="2">
        <v>21.524260000000002</v>
      </c>
      <c r="D279" s="2">
        <v>1385</v>
      </c>
    </row>
    <row r="280" spans="1:4" x14ac:dyDescent="0.25">
      <c r="A280" s="2">
        <v>5600</v>
      </c>
      <c r="B280" s="2">
        <v>2327</v>
      </c>
      <c r="C280" s="2">
        <v>21.687939</v>
      </c>
      <c r="D280" s="2">
        <v>1390</v>
      </c>
    </row>
    <row r="281" spans="1:4" x14ac:dyDescent="0.25">
      <c r="A281" s="2">
        <v>5600</v>
      </c>
      <c r="B281" s="2">
        <v>2328</v>
      </c>
      <c r="C281" s="2">
        <v>21.687939</v>
      </c>
      <c r="D281" s="2">
        <v>1395</v>
      </c>
    </row>
    <row r="282" spans="1:4" x14ac:dyDescent="0.25">
      <c r="A282" s="2">
        <v>5600</v>
      </c>
      <c r="B282" s="2">
        <v>2327</v>
      </c>
      <c r="C282" s="2">
        <v>21.83511</v>
      </c>
      <c r="D282" s="2">
        <v>1400</v>
      </c>
    </row>
    <row r="283" spans="1:4" x14ac:dyDescent="0.25">
      <c r="A283" s="2">
        <v>5600</v>
      </c>
      <c r="B283" s="2">
        <v>2328</v>
      </c>
      <c r="C283" s="2">
        <v>21.83511</v>
      </c>
      <c r="D283" s="2">
        <v>1405</v>
      </c>
    </row>
    <row r="284" spans="1:4" x14ac:dyDescent="0.25">
      <c r="A284" s="2">
        <v>5600</v>
      </c>
      <c r="B284" s="2">
        <v>2326</v>
      </c>
      <c r="C284" s="2">
        <v>21.970452999999999</v>
      </c>
      <c r="D284" s="2">
        <v>1410</v>
      </c>
    </row>
    <row r="285" spans="1:4" x14ac:dyDescent="0.25">
      <c r="A285" s="2">
        <v>5600</v>
      </c>
      <c r="B285" s="2">
        <v>2326</v>
      </c>
      <c r="C285" s="2">
        <v>21.970452999999999</v>
      </c>
      <c r="D285" s="2">
        <v>1415</v>
      </c>
    </row>
    <row r="286" spans="1:4" x14ac:dyDescent="0.25">
      <c r="A286" s="2">
        <v>5600</v>
      </c>
      <c r="B286" s="2">
        <v>2326</v>
      </c>
      <c r="C286" s="2">
        <v>22.141007999999999</v>
      </c>
      <c r="D286" s="2">
        <v>1420</v>
      </c>
    </row>
    <row r="287" spans="1:4" x14ac:dyDescent="0.25">
      <c r="A287" s="2">
        <v>5600</v>
      </c>
      <c r="B287" s="2">
        <v>2324</v>
      </c>
      <c r="C287" s="2">
        <v>22.141007999999999</v>
      </c>
      <c r="D287" s="2">
        <v>1425</v>
      </c>
    </row>
    <row r="288" spans="1:4" x14ac:dyDescent="0.25">
      <c r="A288" s="2">
        <v>5600</v>
      </c>
      <c r="B288" s="2">
        <v>2323</v>
      </c>
      <c r="C288" s="2">
        <v>22.403165999999999</v>
      </c>
      <c r="D288" s="2">
        <v>1430</v>
      </c>
    </row>
    <row r="289" spans="1:4" x14ac:dyDescent="0.25">
      <c r="A289" s="2">
        <v>5600</v>
      </c>
      <c r="B289" s="2">
        <v>2324</v>
      </c>
      <c r="C289" s="2">
        <v>22.732171999999998</v>
      </c>
      <c r="D289" s="2">
        <v>1435</v>
      </c>
    </row>
    <row r="290" spans="1:4" x14ac:dyDescent="0.25">
      <c r="A290" s="2">
        <v>5600</v>
      </c>
      <c r="B290" s="2">
        <v>2322</v>
      </c>
      <c r="C290" s="2">
        <v>22.732171999999998</v>
      </c>
      <c r="D290" s="2">
        <v>1440</v>
      </c>
    </row>
    <row r="291" spans="1:4" x14ac:dyDescent="0.25">
      <c r="A291" s="2">
        <v>5600</v>
      </c>
      <c r="B291" s="2">
        <v>2290</v>
      </c>
      <c r="C291" s="2">
        <v>24.883085000000001</v>
      </c>
      <c r="D291" s="2">
        <v>1445</v>
      </c>
    </row>
    <row r="292" spans="1:4" x14ac:dyDescent="0.25">
      <c r="A292" s="2">
        <v>5600</v>
      </c>
      <c r="B292" s="2">
        <v>2258</v>
      </c>
      <c r="C292" s="2">
        <v>24.883085000000001</v>
      </c>
      <c r="D292" s="2">
        <v>1450</v>
      </c>
    </row>
    <row r="293" spans="1:4" x14ac:dyDescent="0.25">
      <c r="A293" s="2">
        <v>5600</v>
      </c>
      <c r="B293" s="2">
        <v>2226</v>
      </c>
      <c r="C293" s="2">
        <v>27.248075</v>
      </c>
      <c r="D293" s="2">
        <v>1455</v>
      </c>
    </row>
    <row r="294" spans="1:4" x14ac:dyDescent="0.25">
      <c r="A294" s="2">
        <v>5600</v>
      </c>
      <c r="B294" s="2">
        <v>2194</v>
      </c>
      <c r="C294" s="2">
        <v>27.248075</v>
      </c>
      <c r="D294" s="2">
        <v>1460</v>
      </c>
    </row>
    <row r="295" spans="1:4" x14ac:dyDescent="0.25">
      <c r="A295" s="2">
        <v>5600</v>
      </c>
      <c r="B295" s="2">
        <v>2162</v>
      </c>
      <c r="C295" s="2">
        <v>27.320539</v>
      </c>
      <c r="D295" s="2">
        <v>1465</v>
      </c>
    </row>
    <row r="296" spans="1:4" x14ac:dyDescent="0.25">
      <c r="A296" s="2">
        <v>5600</v>
      </c>
      <c r="B296" s="2">
        <v>2130</v>
      </c>
      <c r="C296" s="2">
        <v>27.320539</v>
      </c>
      <c r="D296" s="2">
        <v>1470</v>
      </c>
    </row>
    <row r="297" spans="1:4" x14ac:dyDescent="0.25">
      <c r="A297" s="2">
        <v>5600</v>
      </c>
      <c r="B297" s="2">
        <v>2098</v>
      </c>
      <c r="C297" s="2">
        <v>27.299026000000001</v>
      </c>
      <c r="D297" s="2">
        <v>1475</v>
      </c>
    </row>
    <row r="298" spans="1:4" x14ac:dyDescent="0.25">
      <c r="A298" s="2">
        <v>5600</v>
      </c>
      <c r="B298" s="2">
        <v>2066</v>
      </c>
      <c r="C298" s="2">
        <v>27.299026000000001</v>
      </c>
      <c r="D298" s="2">
        <v>1480</v>
      </c>
    </row>
    <row r="299" spans="1:4" x14ac:dyDescent="0.25">
      <c r="A299" s="2">
        <v>5600</v>
      </c>
      <c r="B299" s="2">
        <v>2034</v>
      </c>
      <c r="C299" s="2">
        <v>27.267890999999999</v>
      </c>
      <c r="D299" s="2">
        <v>1485</v>
      </c>
    </row>
    <row r="300" spans="1:4" x14ac:dyDescent="0.25">
      <c r="A300" s="2">
        <v>5600</v>
      </c>
      <c r="B300" s="2">
        <v>2002</v>
      </c>
      <c r="C300" s="2">
        <v>27.267890999999999</v>
      </c>
      <c r="D300" s="2">
        <v>1490</v>
      </c>
    </row>
    <row r="301" spans="1:4" x14ac:dyDescent="0.25">
      <c r="A301" s="2">
        <v>5600</v>
      </c>
      <c r="B301" s="2">
        <v>1970</v>
      </c>
      <c r="C301" s="2">
        <v>27.2577</v>
      </c>
      <c r="D301" s="2">
        <v>1495</v>
      </c>
    </row>
    <row r="302" spans="1:4" x14ac:dyDescent="0.25">
      <c r="A302" s="2">
        <v>5600</v>
      </c>
      <c r="B302" s="2">
        <v>1938</v>
      </c>
      <c r="C302" s="2">
        <v>27.231375</v>
      </c>
      <c r="D302" s="2">
        <v>1500</v>
      </c>
    </row>
    <row r="303" spans="1:4" x14ac:dyDescent="0.25">
      <c r="A303" s="2">
        <v>5600</v>
      </c>
      <c r="B303" s="2">
        <v>1906</v>
      </c>
      <c r="C303" s="2">
        <v>27.231375</v>
      </c>
      <c r="D303" s="2">
        <v>1505</v>
      </c>
    </row>
    <row r="304" spans="1:4" x14ac:dyDescent="0.25">
      <c r="A304" s="2">
        <v>5600</v>
      </c>
      <c r="B304" s="2">
        <v>1874</v>
      </c>
      <c r="C304" s="2">
        <v>27.213259000000001</v>
      </c>
      <c r="D304" s="2">
        <v>1510</v>
      </c>
    </row>
    <row r="305" spans="1:4" x14ac:dyDescent="0.25">
      <c r="A305" s="2">
        <v>5600</v>
      </c>
      <c r="B305" s="2">
        <v>1842</v>
      </c>
      <c r="C305" s="2">
        <v>27.213259000000001</v>
      </c>
      <c r="D305" s="2">
        <v>1515</v>
      </c>
    </row>
    <row r="306" spans="1:4" x14ac:dyDescent="0.25">
      <c r="A306" s="2">
        <v>5600</v>
      </c>
      <c r="B306" s="2">
        <v>1810</v>
      </c>
      <c r="C306" s="2">
        <v>27.195426999999999</v>
      </c>
      <c r="D306" s="2">
        <v>1520</v>
      </c>
    </row>
    <row r="307" spans="1:4" x14ac:dyDescent="0.25">
      <c r="A307" s="2">
        <v>5600</v>
      </c>
      <c r="B307" s="2">
        <v>1778</v>
      </c>
      <c r="C307" s="2">
        <v>27.195426999999999</v>
      </c>
      <c r="D307" s="2">
        <v>1525</v>
      </c>
    </row>
    <row r="308" spans="1:4" x14ac:dyDescent="0.25">
      <c r="A308" s="2">
        <v>5600</v>
      </c>
      <c r="B308" s="2">
        <v>1746</v>
      </c>
      <c r="C308" s="2">
        <v>27.184387000000001</v>
      </c>
      <c r="D308" s="2">
        <v>1530</v>
      </c>
    </row>
    <row r="309" spans="1:4" x14ac:dyDescent="0.25">
      <c r="A309" s="2">
        <v>5600</v>
      </c>
      <c r="B309" s="2">
        <v>1714</v>
      </c>
      <c r="C309" s="2">
        <v>27.184387000000001</v>
      </c>
      <c r="D309" s="2">
        <v>1535</v>
      </c>
    </row>
    <row r="310" spans="1:4" x14ac:dyDescent="0.25">
      <c r="A310" s="2">
        <v>5600</v>
      </c>
      <c r="B310" s="2">
        <v>1682</v>
      </c>
      <c r="C310" s="2">
        <v>27.172215000000001</v>
      </c>
      <c r="D310" s="2">
        <v>1540</v>
      </c>
    </row>
    <row r="311" spans="1:4" x14ac:dyDescent="0.25">
      <c r="A311" s="2">
        <v>5600</v>
      </c>
      <c r="B311" s="2">
        <v>1650</v>
      </c>
      <c r="C311" s="2">
        <v>27.169101999999999</v>
      </c>
      <c r="D311" s="2">
        <v>1545</v>
      </c>
    </row>
    <row r="312" spans="1:4" x14ac:dyDescent="0.25">
      <c r="A312" s="2">
        <v>5600</v>
      </c>
      <c r="B312" s="2">
        <v>1618</v>
      </c>
      <c r="C312" s="2">
        <v>27.169101999999999</v>
      </c>
      <c r="D312" s="2">
        <v>1550</v>
      </c>
    </row>
    <row r="313" spans="1:4" x14ac:dyDescent="0.25">
      <c r="A313" s="2">
        <v>5600</v>
      </c>
      <c r="B313" s="2">
        <v>1586</v>
      </c>
      <c r="C313" s="2">
        <v>27.135134000000001</v>
      </c>
      <c r="D313" s="2">
        <v>1555</v>
      </c>
    </row>
    <row r="314" spans="1:4" x14ac:dyDescent="0.25">
      <c r="A314" s="2">
        <v>5600</v>
      </c>
      <c r="B314" s="2">
        <v>1554</v>
      </c>
      <c r="C314" s="2">
        <v>27.135134000000001</v>
      </c>
      <c r="D314" s="2">
        <v>1560</v>
      </c>
    </row>
    <row r="315" spans="1:4" x14ac:dyDescent="0.25">
      <c r="A315" s="2">
        <v>5600</v>
      </c>
      <c r="B315" s="2">
        <v>1522</v>
      </c>
      <c r="C315" s="2">
        <v>27.119848000000001</v>
      </c>
      <c r="D315" s="2">
        <v>1565</v>
      </c>
    </row>
    <row r="316" spans="1:4" x14ac:dyDescent="0.25">
      <c r="A316" s="2">
        <v>5600</v>
      </c>
      <c r="B316" s="2">
        <v>1490</v>
      </c>
      <c r="C316" s="2">
        <v>27.119848000000001</v>
      </c>
      <c r="D316" s="2">
        <v>1570</v>
      </c>
    </row>
    <row r="317" spans="1:4" x14ac:dyDescent="0.25">
      <c r="A317" s="2">
        <v>5600</v>
      </c>
      <c r="B317" s="2">
        <v>1458</v>
      </c>
      <c r="C317" s="2">
        <v>27.114187000000001</v>
      </c>
      <c r="D317" s="2">
        <v>1575</v>
      </c>
    </row>
    <row r="318" spans="1:4" x14ac:dyDescent="0.25">
      <c r="A318" s="2">
        <v>5600</v>
      </c>
      <c r="B318" s="2">
        <v>1426</v>
      </c>
      <c r="C318" s="2">
        <v>27.101168000000001</v>
      </c>
      <c r="D318" s="2">
        <v>1580</v>
      </c>
    </row>
    <row r="319" spans="1:4" x14ac:dyDescent="0.25">
      <c r="A319" s="2">
        <v>5600</v>
      </c>
      <c r="B319" s="2">
        <v>1394</v>
      </c>
      <c r="C319" s="2">
        <v>27.101168000000001</v>
      </c>
      <c r="D319" s="2">
        <v>1585</v>
      </c>
    </row>
    <row r="320" spans="1:4" x14ac:dyDescent="0.25">
      <c r="A320" s="2">
        <v>5600</v>
      </c>
      <c r="B320" s="2">
        <v>1362</v>
      </c>
      <c r="C320" s="2">
        <v>27.100883</v>
      </c>
      <c r="D320" s="2">
        <v>1590</v>
      </c>
    </row>
    <row r="321" spans="1:4" x14ac:dyDescent="0.25">
      <c r="A321" s="2">
        <v>5600</v>
      </c>
      <c r="B321" s="2">
        <v>1330</v>
      </c>
      <c r="C321" s="2">
        <v>27.100883</v>
      </c>
      <c r="D321" s="2">
        <v>1595</v>
      </c>
    </row>
    <row r="322" spans="1:4" x14ac:dyDescent="0.25">
      <c r="A322" s="2">
        <v>5600</v>
      </c>
      <c r="B322" s="2">
        <v>1298</v>
      </c>
      <c r="C322" s="2">
        <v>27.088145999999998</v>
      </c>
      <c r="D322" s="2">
        <v>1600</v>
      </c>
    </row>
    <row r="323" spans="1:4" x14ac:dyDescent="0.25">
      <c r="A323" s="2">
        <v>5600</v>
      </c>
      <c r="B323" s="2">
        <v>1266</v>
      </c>
      <c r="C323" s="2">
        <v>27.088145999999998</v>
      </c>
      <c r="D323" s="2">
        <v>1605</v>
      </c>
    </row>
    <row r="324" spans="1:4" x14ac:dyDescent="0.25">
      <c r="A324" s="2">
        <v>5600</v>
      </c>
      <c r="B324" s="2">
        <v>1234</v>
      </c>
      <c r="C324" s="2">
        <v>27.078522</v>
      </c>
      <c r="D324" s="2">
        <v>1610</v>
      </c>
    </row>
    <row r="325" spans="1:4" x14ac:dyDescent="0.25">
      <c r="A325" s="2">
        <v>5600</v>
      </c>
      <c r="B325" s="2">
        <v>1202</v>
      </c>
      <c r="C325" s="2">
        <v>27.078522</v>
      </c>
      <c r="D325" s="2">
        <v>1615</v>
      </c>
    </row>
    <row r="326" spans="1:4" x14ac:dyDescent="0.25">
      <c r="A326" s="2">
        <v>5600</v>
      </c>
      <c r="B326" s="2">
        <v>1170</v>
      </c>
      <c r="C326" s="2">
        <v>27.070596999999999</v>
      </c>
      <c r="D326" s="2">
        <v>1620</v>
      </c>
    </row>
    <row r="327" spans="1:4" x14ac:dyDescent="0.25">
      <c r="A327" s="2">
        <v>5600</v>
      </c>
      <c r="B327" s="2">
        <v>1138</v>
      </c>
      <c r="C327" s="2">
        <v>27.070596999999999</v>
      </c>
      <c r="D327" s="2">
        <v>1625</v>
      </c>
    </row>
    <row r="328" spans="1:4" x14ac:dyDescent="0.25">
      <c r="A328" s="2">
        <v>5600</v>
      </c>
      <c r="B328" s="2">
        <v>1106</v>
      </c>
      <c r="C328" s="2">
        <v>27.053329000000002</v>
      </c>
      <c r="D328" s="2">
        <v>1630</v>
      </c>
    </row>
    <row r="329" spans="1:4" x14ac:dyDescent="0.25">
      <c r="A329" s="2">
        <v>5600</v>
      </c>
      <c r="B329" s="2">
        <v>1074</v>
      </c>
      <c r="C329" s="2">
        <v>27.053329000000002</v>
      </c>
      <c r="D329" s="2">
        <v>1635</v>
      </c>
    </row>
    <row r="330" spans="1:4" x14ac:dyDescent="0.25">
      <c r="A330" s="2">
        <v>5600</v>
      </c>
      <c r="B330" s="2">
        <v>1042</v>
      </c>
      <c r="C330" s="2">
        <v>27.043704999999999</v>
      </c>
      <c r="D330" s="2">
        <v>1640</v>
      </c>
    </row>
    <row r="331" spans="1:4" x14ac:dyDescent="0.25">
      <c r="A331" s="2">
        <v>5600</v>
      </c>
      <c r="B331" s="2">
        <v>1010</v>
      </c>
      <c r="C331" s="2">
        <v>27.043704999999999</v>
      </c>
      <c r="D331" s="2">
        <v>1645</v>
      </c>
    </row>
    <row r="332" spans="1:4" x14ac:dyDescent="0.25">
      <c r="A332" s="2">
        <v>5600</v>
      </c>
      <c r="B332" s="2">
        <v>978</v>
      </c>
      <c r="C332" s="2">
        <v>27.030118999999999</v>
      </c>
      <c r="D332" s="2">
        <v>1650</v>
      </c>
    </row>
    <row r="333" spans="1:4" x14ac:dyDescent="0.25">
      <c r="A333" s="2">
        <v>5600</v>
      </c>
      <c r="B333" s="2">
        <v>946</v>
      </c>
      <c r="C333" s="2">
        <v>27.020493999999999</v>
      </c>
      <c r="D333" s="2">
        <v>1655</v>
      </c>
    </row>
    <row r="334" spans="1:4" x14ac:dyDescent="0.25">
      <c r="A334" s="2">
        <v>5600</v>
      </c>
      <c r="B334" s="2">
        <v>914</v>
      </c>
      <c r="C334" s="2">
        <v>27.020493999999999</v>
      </c>
      <c r="D334" s="2">
        <v>1660</v>
      </c>
    </row>
    <row r="335" spans="1:4" x14ac:dyDescent="0.25">
      <c r="A335" s="2">
        <v>5600</v>
      </c>
      <c r="B335" s="2">
        <v>882</v>
      </c>
      <c r="C335" s="2">
        <v>27.008606</v>
      </c>
      <c r="D335" s="2">
        <v>1665</v>
      </c>
    </row>
    <row r="336" spans="1:4" x14ac:dyDescent="0.25">
      <c r="A336" s="2">
        <v>5600</v>
      </c>
      <c r="B336" s="2">
        <v>850</v>
      </c>
      <c r="C336" s="2">
        <v>27.008606</v>
      </c>
      <c r="D336" s="2">
        <v>1670</v>
      </c>
    </row>
    <row r="337" spans="1:4" x14ac:dyDescent="0.25">
      <c r="A337" s="2">
        <v>5600</v>
      </c>
      <c r="B337" s="2">
        <v>818</v>
      </c>
      <c r="C337" s="2">
        <v>26.997565999999999</v>
      </c>
      <c r="D337" s="2">
        <v>1675</v>
      </c>
    </row>
    <row r="338" spans="1:4" x14ac:dyDescent="0.25">
      <c r="A338" s="2">
        <v>5600</v>
      </c>
      <c r="B338" s="2">
        <v>786</v>
      </c>
      <c r="C338" s="2">
        <v>26.997565999999999</v>
      </c>
      <c r="D338" s="2">
        <v>1680</v>
      </c>
    </row>
    <row r="339" spans="1:4" x14ac:dyDescent="0.25">
      <c r="A339" s="2">
        <v>5600</v>
      </c>
      <c r="B339" s="2">
        <v>754</v>
      </c>
      <c r="C339" s="2">
        <v>26.990490000000001</v>
      </c>
      <c r="D339" s="2">
        <v>1685</v>
      </c>
    </row>
    <row r="340" spans="1:4" x14ac:dyDescent="0.25">
      <c r="A340" s="2">
        <v>5600</v>
      </c>
      <c r="B340" s="2">
        <v>722</v>
      </c>
      <c r="C340" s="2">
        <v>26.990490000000001</v>
      </c>
      <c r="D340" s="2">
        <v>1690</v>
      </c>
    </row>
    <row r="341" spans="1:4" x14ac:dyDescent="0.25">
      <c r="A341" s="2">
        <v>5600</v>
      </c>
      <c r="B341" s="2">
        <v>690</v>
      </c>
      <c r="C341" s="2">
        <v>26.978317000000001</v>
      </c>
      <c r="D341" s="2">
        <v>1695</v>
      </c>
    </row>
    <row r="342" spans="1:4" x14ac:dyDescent="0.25">
      <c r="A342" s="2">
        <v>5600</v>
      </c>
      <c r="B342" s="2">
        <v>658</v>
      </c>
      <c r="C342" s="2">
        <v>26.972092</v>
      </c>
      <c r="D342" s="2">
        <v>1700</v>
      </c>
    </row>
    <row r="343" spans="1:4" x14ac:dyDescent="0.25">
      <c r="A343" s="2">
        <v>5600</v>
      </c>
      <c r="B343" s="2">
        <v>626</v>
      </c>
      <c r="C343" s="2">
        <v>26.972092</v>
      </c>
      <c r="D343" s="2">
        <v>1705</v>
      </c>
    </row>
    <row r="344" spans="1:4" x14ac:dyDescent="0.25">
      <c r="A344" s="2">
        <v>5600</v>
      </c>
      <c r="B344" s="2">
        <v>594</v>
      </c>
      <c r="C344" s="2">
        <v>26.962183</v>
      </c>
      <c r="D344" s="2">
        <v>1710</v>
      </c>
    </row>
    <row r="345" spans="1:4" x14ac:dyDescent="0.25">
      <c r="A345" s="2">
        <v>5600</v>
      </c>
      <c r="B345" s="2">
        <v>562</v>
      </c>
      <c r="C345" s="2">
        <v>26.962183</v>
      </c>
      <c r="D345" s="2">
        <v>1715</v>
      </c>
    </row>
    <row r="346" spans="1:4" x14ac:dyDescent="0.25">
      <c r="A346" s="2">
        <v>5600</v>
      </c>
      <c r="B346" s="2">
        <v>530</v>
      </c>
      <c r="C346" s="2">
        <v>26.946615000000001</v>
      </c>
      <c r="D346" s="2">
        <v>1720</v>
      </c>
    </row>
    <row r="347" spans="1:4" x14ac:dyDescent="0.25">
      <c r="A347" s="2">
        <v>5600</v>
      </c>
      <c r="B347" s="2">
        <v>498</v>
      </c>
      <c r="C347" s="2">
        <v>26.946615000000001</v>
      </c>
      <c r="D347" s="2">
        <v>1725</v>
      </c>
    </row>
    <row r="348" spans="1:4" x14ac:dyDescent="0.25">
      <c r="A348" s="2">
        <v>5600</v>
      </c>
      <c r="B348" s="2">
        <v>466</v>
      </c>
      <c r="C348" s="2">
        <v>26.948879000000002</v>
      </c>
      <c r="D348" s="2">
        <v>1730</v>
      </c>
    </row>
    <row r="349" spans="1:4" x14ac:dyDescent="0.25">
      <c r="A349" s="2">
        <v>5600</v>
      </c>
      <c r="B349" s="2">
        <v>434</v>
      </c>
      <c r="C349" s="2">
        <v>26.948879000000002</v>
      </c>
      <c r="D349" s="2">
        <v>1735</v>
      </c>
    </row>
    <row r="350" spans="1:4" x14ac:dyDescent="0.25">
      <c r="A350" s="2">
        <v>5600</v>
      </c>
      <c r="B350" s="2">
        <v>402</v>
      </c>
      <c r="C350" s="2">
        <v>26.931329999999999</v>
      </c>
      <c r="D350" s="2">
        <v>1740</v>
      </c>
    </row>
    <row r="351" spans="1:4" x14ac:dyDescent="0.25">
      <c r="A351" s="2">
        <v>5600</v>
      </c>
      <c r="B351" s="2">
        <v>370</v>
      </c>
      <c r="C351" s="2">
        <v>26.921989</v>
      </c>
      <c r="D351" s="2">
        <v>1745</v>
      </c>
    </row>
    <row r="352" spans="1:4" x14ac:dyDescent="0.25">
      <c r="A352" s="2">
        <v>5600</v>
      </c>
      <c r="B352" s="2">
        <v>338</v>
      </c>
      <c r="C352" s="2">
        <v>26.921989</v>
      </c>
      <c r="D352" s="2">
        <v>1750</v>
      </c>
    </row>
    <row r="353" spans="1:4" x14ac:dyDescent="0.25">
      <c r="A353" s="2">
        <v>5600</v>
      </c>
      <c r="B353" s="2">
        <v>306</v>
      </c>
      <c r="C353" s="2">
        <v>26.915478</v>
      </c>
      <c r="D353" s="2">
        <v>1755</v>
      </c>
    </row>
    <row r="354" spans="1:4" x14ac:dyDescent="0.25">
      <c r="A354" s="2">
        <v>5600</v>
      </c>
      <c r="B354" s="2">
        <v>274</v>
      </c>
      <c r="C354" s="2">
        <v>26.915478</v>
      </c>
      <c r="D354" s="2">
        <v>1760</v>
      </c>
    </row>
    <row r="355" spans="1:4" x14ac:dyDescent="0.25">
      <c r="A355" s="2">
        <v>5600</v>
      </c>
      <c r="B355" s="2">
        <v>242</v>
      </c>
      <c r="C355" s="2">
        <v>26.898212000000001</v>
      </c>
      <c r="D355" s="2">
        <v>1765</v>
      </c>
    </row>
    <row r="356" spans="1:4" x14ac:dyDescent="0.25">
      <c r="A356" s="2">
        <v>5600</v>
      </c>
      <c r="B356" s="2">
        <v>210</v>
      </c>
      <c r="C356" s="2">
        <v>26.898212000000001</v>
      </c>
      <c r="D356" s="2">
        <v>1770</v>
      </c>
    </row>
    <row r="357" spans="1:4" x14ac:dyDescent="0.25">
      <c r="A357" s="2">
        <v>5600</v>
      </c>
      <c r="B357" s="2">
        <v>178</v>
      </c>
      <c r="C357" s="2">
        <v>26.89057</v>
      </c>
      <c r="D357" s="2">
        <v>1775</v>
      </c>
    </row>
    <row r="358" spans="1:4" x14ac:dyDescent="0.25">
      <c r="A358" s="2">
        <v>5600</v>
      </c>
      <c r="B358" s="2">
        <v>146</v>
      </c>
      <c r="C358" s="2">
        <v>26.89057</v>
      </c>
      <c r="D358" s="2">
        <v>1780</v>
      </c>
    </row>
    <row r="359" spans="1:4" x14ac:dyDescent="0.25">
      <c r="A359" s="2">
        <v>5600</v>
      </c>
      <c r="B359" s="2">
        <v>114</v>
      </c>
      <c r="C359" s="2">
        <v>26.892834000000001</v>
      </c>
      <c r="D359" s="2">
        <v>1785</v>
      </c>
    </row>
    <row r="360" spans="1:4" x14ac:dyDescent="0.25">
      <c r="A360" s="2">
        <v>5600</v>
      </c>
      <c r="B360" s="2">
        <v>82</v>
      </c>
      <c r="C360" s="2">
        <v>26.892834000000001</v>
      </c>
      <c r="D360" s="2">
        <v>1790</v>
      </c>
    </row>
    <row r="361" spans="1:4" x14ac:dyDescent="0.25">
      <c r="A361" s="2">
        <v>5600</v>
      </c>
      <c r="B361" s="2">
        <v>49</v>
      </c>
      <c r="C361" s="2">
        <v>26.884909</v>
      </c>
      <c r="D361" s="2">
        <v>1795</v>
      </c>
    </row>
    <row r="362" spans="1:4" x14ac:dyDescent="0.25">
      <c r="A362" s="2">
        <v>5600</v>
      </c>
      <c r="B362" s="2">
        <v>16</v>
      </c>
      <c r="C362" s="2">
        <v>26.87302</v>
      </c>
      <c r="D362" s="2">
        <v>1800</v>
      </c>
    </row>
    <row r="363" spans="1:4" x14ac:dyDescent="0.25">
      <c r="A363" s="2">
        <v>5600</v>
      </c>
      <c r="B363" s="2">
        <v>0</v>
      </c>
      <c r="C363" s="2">
        <v>26.87302</v>
      </c>
      <c r="D363" s="2">
        <v>1805</v>
      </c>
    </row>
    <row r="364" spans="1:4" x14ac:dyDescent="0.25">
      <c r="A364" s="2">
        <v>5600</v>
      </c>
      <c r="B364" s="2">
        <v>0</v>
      </c>
      <c r="C364" s="2">
        <v>26.869623000000001</v>
      </c>
      <c r="D364" s="2">
        <v>1810</v>
      </c>
    </row>
    <row r="365" spans="1:4" x14ac:dyDescent="0.25">
      <c r="A365" s="2">
        <v>5600</v>
      </c>
      <c r="B365" s="2">
        <v>0</v>
      </c>
      <c r="C365" s="2">
        <v>26.869623000000001</v>
      </c>
      <c r="D365" s="2">
        <v>1815</v>
      </c>
    </row>
    <row r="366" spans="1:4" x14ac:dyDescent="0.25">
      <c r="A366" s="2">
        <v>5600</v>
      </c>
      <c r="B366" s="2">
        <v>0</v>
      </c>
      <c r="C366" s="2">
        <v>26.858865999999999</v>
      </c>
      <c r="D366" s="2">
        <v>1820</v>
      </c>
    </row>
    <row r="367" spans="1:4" x14ac:dyDescent="0.25">
      <c r="A367" s="2">
        <v>5600</v>
      </c>
      <c r="B367" s="2">
        <v>0</v>
      </c>
      <c r="C367" s="2">
        <v>26.858865999999999</v>
      </c>
      <c r="D367" s="2">
        <v>1825</v>
      </c>
    </row>
    <row r="368" spans="1:4" x14ac:dyDescent="0.25">
      <c r="A368" s="2">
        <v>5600</v>
      </c>
      <c r="B368" s="2">
        <v>0</v>
      </c>
      <c r="C368" s="2">
        <v>26.851507000000002</v>
      </c>
      <c r="D368" s="2">
        <v>1830</v>
      </c>
    </row>
    <row r="369" spans="1:4" x14ac:dyDescent="0.25">
      <c r="A369" s="2">
        <v>5600</v>
      </c>
      <c r="B369" s="2">
        <v>0</v>
      </c>
      <c r="C369" s="2">
        <v>26.851507000000002</v>
      </c>
      <c r="D369" s="2">
        <v>1835</v>
      </c>
    </row>
    <row r="370" spans="1:4" x14ac:dyDescent="0.25">
      <c r="A370" s="2">
        <v>5600</v>
      </c>
      <c r="B370" s="2">
        <v>0</v>
      </c>
      <c r="C370" s="2">
        <v>26.851223000000001</v>
      </c>
      <c r="D370" s="2">
        <v>1840</v>
      </c>
    </row>
    <row r="371" spans="1:4" x14ac:dyDescent="0.25">
      <c r="A371" s="2">
        <v>5600</v>
      </c>
      <c r="B371" s="2">
        <v>0</v>
      </c>
      <c r="C371" s="2">
        <v>26.851223000000001</v>
      </c>
      <c r="D371" s="2">
        <v>1845</v>
      </c>
    </row>
    <row r="372" spans="1:4" x14ac:dyDescent="0.25">
      <c r="A372" s="2">
        <v>5600</v>
      </c>
      <c r="B372" s="2">
        <v>0</v>
      </c>
      <c r="C372" s="2">
        <v>26.845846000000002</v>
      </c>
      <c r="D372" s="2">
        <v>1850</v>
      </c>
    </row>
    <row r="373" spans="1:4" x14ac:dyDescent="0.25">
      <c r="A373" s="2">
        <v>5600</v>
      </c>
      <c r="B373" s="2">
        <v>0</v>
      </c>
      <c r="C373" s="2">
        <v>26.840467</v>
      </c>
      <c r="D373" s="2">
        <v>1855</v>
      </c>
    </row>
    <row r="374" spans="1:4" x14ac:dyDescent="0.25">
      <c r="A374" s="2">
        <v>5600</v>
      </c>
      <c r="B374" s="2">
        <v>0</v>
      </c>
      <c r="C374" s="2">
        <v>26.840467</v>
      </c>
      <c r="D374" s="2">
        <v>1860</v>
      </c>
    </row>
    <row r="375" spans="1:4" x14ac:dyDescent="0.25">
      <c r="A375" s="2">
        <v>5600</v>
      </c>
      <c r="B375" s="2">
        <v>0</v>
      </c>
      <c r="C375" s="2">
        <v>26.829428</v>
      </c>
      <c r="D375" s="2">
        <v>1865</v>
      </c>
    </row>
    <row r="376" spans="1:4" x14ac:dyDescent="0.25">
      <c r="A376" s="2">
        <v>5600</v>
      </c>
      <c r="B376" s="2">
        <v>0</v>
      </c>
      <c r="C376" s="2">
        <v>26.829428</v>
      </c>
      <c r="D376" s="2">
        <v>1870</v>
      </c>
    </row>
    <row r="377" spans="1:4" x14ac:dyDescent="0.25">
      <c r="A377" s="2">
        <v>5600</v>
      </c>
      <c r="B377" s="2">
        <v>0</v>
      </c>
      <c r="C377" s="2">
        <v>26.819521000000002</v>
      </c>
      <c r="D377" s="2">
        <v>1875</v>
      </c>
    </row>
    <row r="378" spans="1:4" x14ac:dyDescent="0.25">
      <c r="A378" s="2">
        <v>5600</v>
      </c>
      <c r="B378" s="2">
        <v>0</v>
      </c>
      <c r="C378" s="2">
        <v>26.819521000000002</v>
      </c>
      <c r="D378" s="2">
        <v>1880</v>
      </c>
    </row>
    <row r="379" spans="1:4" x14ac:dyDescent="0.25">
      <c r="A379" s="2">
        <v>5600</v>
      </c>
      <c r="B379" s="2">
        <v>0</v>
      </c>
      <c r="C379" s="2">
        <v>26.808481</v>
      </c>
      <c r="D379" s="2">
        <v>1885</v>
      </c>
    </row>
    <row r="380" spans="1:4" x14ac:dyDescent="0.25">
      <c r="A380" s="2">
        <v>5600</v>
      </c>
      <c r="B380" s="2">
        <v>0</v>
      </c>
      <c r="C380" s="2">
        <v>26.801687000000001</v>
      </c>
      <c r="D380" s="2">
        <v>1890</v>
      </c>
    </row>
    <row r="381" spans="1:4" x14ac:dyDescent="0.25">
      <c r="A381" s="2">
        <v>5600</v>
      </c>
      <c r="B381" s="2">
        <v>0</v>
      </c>
      <c r="C381" s="2">
        <v>26.801687000000001</v>
      </c>
      <c r="D381" s="2">
        <v>1895</v>
      </c>
    </row>
    <row r="382" spans="1:4" x14ac:dyDescent="0.25">
      <c r="A382" s="2">
        <v>5600</v>
      </c>
      <c r="B382" s="2">
        <v>0</v>
      </c>
      <c r="C382" s="2">
        <v>26.794611</v>
      </c>
      <c r="D382" s="2">
        <v>1900</v>
      </c>
    </row>
    <row r="383" spans="1:4" x14ac:dyDescent="0.25">
      <c r="A383" s="2">
        <v>5600</v>
      </c>
      <c r="B383" s="2">
        <v>0</v>
      </c>
      <c r="C383" s="2">
        <v>26.794611</v>
      </c>
      <c r="D383" s="2">
        <v>1905</v>
      </c>
    </row>
    <row r="384" spans="1:4" x14ac:dyDescent="0.25">
      <c r="A384" s="2">
        <v>5600</v>
      </c>
      <c r="B384" s="2">
        <v>0</v>
      </c>
      <c r="C384" s="2">
        <v>26.794611</v>
      </c>
      <c r="D384" s="2">
        <v>1910</v>
      </c>
    </row>
    <row r="385" spans="1:4" x14ac:dyDescent="0.25">
      <c r="A385" s="2">
        <v>5600</v>
      </c>
      <c r="B385" s="2">
        <v>0</v>
      </c>
      <c r="C385" s="2">
        <v>26.786118999999999</v>
      </c>
      <c r="D385" s="2">
        <v>1915</v>
      </c>
    </row>
    <row r="386" spans="1:4" x14ac:dyDescent="0.25">
      <c r="A386" s="2">
        <v>5600</v>
      </c>
      <c r="B386" s="2">
        <v>0</v>
      </c>
      <c r="C386" s="2">
        <v>26.779325</v>
      </c>
      <c r="D386" s="2">
        <v>1920</v>
      </c>
    </row>
    <row r="387" spans="1:4" x14ac:dyDescent="0.25">
      <c r="A387" s="2">
        <v>5600</v>
      </c>
      <c r="B387" s="2">
        <v>0</v>
      </c>
      <c r="C387" s="2">
        <v>26.779325</v>
      </c>
      <c r="D387" s="2">
        <v>1925</v>
      </c>
    </row>
    <row r="388" spans="1:4" x14ac:dyDescent="0.25">
      <c r="A388" s="2">
        <v>5600</v>
      </c>
      <c r="B388" s="2">
        <v>0</v>
      </c>
      <c r="C388" s="2">
        <v>26.770834000000001</v>
      </c>
      <c r="D388" s="2">
        <v>1930</v>
      </c>
    </row>
    <row r="389" spans="1:4" x14ac:dyDescent="0.25">
      <c r="A389" s="2">
        <v>5600</v>
      </c>
      <c r="B389" s="2">
        <v>0</v>
      </c>
      <c r="C389" s="2">
        <v>26.770834000000001</v>
      </c>
      <c r="D389" s="2">
        <v>1935</v>
      </c>
    </row>
    <row r="390" spans="1:4" x14ac:dyDescent="0.25">
      <c r="A390" s="2">
        <v>5600</v>
      </c>
      <c r="B390" s="2">
        <v>0</v>
      </c>
      <c r="C390" s="2">
        <v>26.766587999999999</v>
      </c>
      <c r="D390" s="2">
        <v>1940</v>
      </c>
    </row>
    <row r="391" spans="1:4" x14ac:dyDescent="0.25">
      <c r="A391" s="2">
        <v>5600</v>
      </c>
      <c r="B391" s="2">
        <v>0</v>
      </c>
      <c r="C391" s="2">
        <v>26.766587999999999</v>
      </c>
      <c r="D391" s="2">
        <v>1945</v>
      </c>
    </row>
    <row r="392" spans="1:4" x14ac:dyDescent="0.25">
      <c r="A392" s="2">
        <v>5600</v>
      </c>
      <c r="B392" s="2">
        <v>0</v>
      </c>
      <c r="C392" s="2">
        <v>26.755832999999999</v>
      </c>
      <c r="D392" s="2">
        <v>1950</v>
      </c>
    </row>
    <row r="393" spans="1:4" x14ac:dyDescent="0.25">
      <c r="A393" s="2">
        <v>5600</v>
      </c>
      <c r="B393" s="2">
        <v>0</v>
      </c>
      <c r="C393" s="2">
        <v>26.755832999999999</v>
      </c>
      <c r="D393" s="2">
        <v>1955</v>
      </c>
    </row>
    <row r="394" spans="1:4" x14ac:dyDescent="0.25">
      <c r="A394" s="2">
        <v>5600</v>
      </c>
      <c r="B394" s="2">
        <v>0</v>
      </c>
      <c r="C394" s="2">
        <v>26.758945000000001</v>
      </c>
      <c r="D394" s="2">
        <v>1960</v>
      </c>
    </row>
    <row r="395" spans="1:4" x14ac:dyDescent="0.25">
      <c r="A395" s="2">
        <v>5600</v>
      </c>
      <c r="B395" s="2">
        <v>0</v>
      </c>
      <c r="C395" s="2">
        <v>26.743378</v>
      </c>
      <c r="D395" s="2">
        <v>1965</v>
      </c>
    </row>
    <row r="396" spans="1:4" x14ac:dyDescent="0.25">
      <c r="A396" s="2">
        <v>5600</v>
      </c>
      <c r="B396" s="2">
        <v>0</v>
      </c>
      <c r="C396" s="2">
        <v>26.743378</v>
      </c>
      <c r="D396" s="2">
        <v>1970</v>
      </c>
    </row>
    <row r="397" spans="1:4" x14ac:dyDescent="0.25">
      <c r="A397" s="2">
        <v>5600</v>
      </c>
      <c r="B397" s="2">
        <v>0</v>
      </c>
      <c r="C397" s="2">
        <v>26.732904000000001</v>
      </c>
      <c r="D397" s="2">
        <v>1975</v>
      </c>
    </row>
    <row r="398" spans="1:4" x14ac:dyDescent="0.25">
      <c r="A398" s="2">
        <v>5600</v>
      </c>
      <c r="B398" s="2">
        <v>0</v>
      </c>
      <c r="C398" s="2">
        <v>26.732904000000001</v>
      </c>
      <c r="D398" s="2">
        <v>1980</v>
      </c>
    </row>
    <row r="399" spans="1:4" x14ac:dyDescent="0.25">
      <c r="A399" s="2">
        <v>5600</v>
      </c>
      <c r="B399" s="2">
        <v>0</v>
      </c>
      <c r="C399" s="2">
        <v>26.718468000000001</v>
      </c>
      <c r="D399" s="2">
        <v>1985</v>
      </c>
    </row>
    <row r="400" spans="1:4" x14ac:dyDescent="0.25">
      <c r="A400" s="2">
        <v>5600</v>
      </c>
      <c r="B400" s="2">
        <v>0</v>
      </c>
      <c r="C400" s="2">
        <v>26.718468000000001</v>
      </c>
      <c r="D400" s="2">
        <v>1990</v>
      </c>
    </row>
    <row r="401" spans="1:4" x14ac:dyDescent="0.25">
      <c r="A401" s="2">
        <v>5600</v>
      </c>
      <c r="B401" s="2">
        <v>0</v>
      </c>
      <c r="C401" s="2">
        <v>26.713937999999999</v>
      </c>
      <c r="D401" s="2">
        <v>1995</v>
      </c>
    </row>
    <row r="402" spans="1:4" x14ac:dyDescent="0.25">
      <c r="A402" s="2">
        <v>5600</v>
      </c>
      <c r="B402" s="2">
        <v>0</v>
      </c>
      <c r="C402" s="2">
        <v>18.376359999999998</v>
      </c>
      <c r="D402" s="2">
        <v>2000</v>
      </c>
    </row>
    <row r="403" spans="1:4" x14ac:dyDescent="0.25">
      <c r="A403" s="2">
        <v>5650</v>
      </c>
      <c r="B403" s="2">
        <v>3000</v>
      </c>
      <c r="C403" s="2">
        <v>18.692976000000002</v>
      </c>
      <c r="D403" s="2">
        <v>0</v>
      </c>
    </row>
    <row r="404" spans="1:4" x14ac:dyDescent="0.25">
      <c r="A404" s="2">
        <v>5650</v>
      </c>
      <c r="B404" s="2">
        <v>3000</v>
      </c>
      <c r="C404" s="2">
        <v>4.4473500000000001</v>
      </c>
      <c r="D404" s="2">
        <v>5</v>
      </c>
    </row>
    <row r="405" spans="1:4" x14ac:dyDescent="0.25">
      <c r="A405" s="2">
        <v>5650</v>
      </c>
      <c r="B405" s="2">
        <v>3000</v>
      </c>
      <c r="C405" s="2">
        <v>4.4473500000000001</v>
      </c>
      <c r="D405" s="2">
        <v>10</v>
      </c>
    </row>
    <row r="406" spans="1:4" x14ac:dyDescent="0.25">
      <c r="A406" s="2">
        <v>5650</v>
      </c>
      <c r="B406" s="2">
        <v>3000</v>
      </c>
      <c r="C406" s="2">
        <v>5.0819780000000003</v>
      </c>
      <c r="D406" s="2">
        <v>15</v>
      </c>
    </row>
    <row r="407" spans="1:4" x14ac:dyDescent="0.25">
      <c r="A407" s="2">
        <v>5650</v>
      </c>
      <c r="B407" s="2">
        <v>3000</v>
      </c>
      <c r="C407" s="2">
        <v>5.0819780000000003</v>
      </c>
      <c r="D407" s="2">
        <v>20</v>
      </c>
    </row>
    <row r="408" spans="1:4" x14ac:dyDescent="0.25">
      <c r="A408" s="2">
        <v>5650</v>
      </c>
      <c r="B408" s="2">
        <v>3000</v>
      </c>
      <c r="C408" s="2">
        <v>5.2013629999999997</v>
      </c>
      <c r="D408" s="2">
        <v>25</v>
      </c>
    </row>
    <row r="409" spans="1:4" x14ac:dyDescent="0.25">
      <c r="A409" s="2">
        <v>5650</v>
      </c>
      <c r="B409" s="2">
        <v>3000</v>
      </c>
      <c r="C409" s="2">
        <v>5.2013629999999997</v>
      </c>
      <c r="D409" s="2">
        <v>30</v>
      </c>
    </row>
    <row r="410" spans="1:4" x14ac:dyDescent="0.25">
      <c r="A410" s="2">
        <v>5650</v>
      </c>
      <c r="B410" s="2">
        <v>3000</v>
      </c>
      <c r="C410" s="2">
        <v>5.3177260000000004</v>
      </c>
      <c r="D410" s="2">
        <v>35</v>
      </c>
    </row>
    <row r="411" spans="1:4" x14ac:dyDescent="0.25">
      <c r="A411" s="2">
        <v>5650</v>
      </c>
      <c r="B411" s="2">
        <v>3000</v>
      </c>
      <c r="C411" s="2">
        <v>5.4189610000000004</v>
      </c>
      <c r="D411" s="2">
        <v>40</v>
      </c>
    </row>
    <row r="412" spans="1:4" x14ac:dyDescent="0.25">
      <c r="A412" s="2">
        <v>5650</v>
      </c>
      <c r="B412" s="2">
        <v>3000</v>
      </c>
      <c r="C412" s="2">
        <v>5.4189610000000004</v>
      </c>
      <c r="D412" s="2">
        <v>45</v>
      </c>
    </row>
    <row r="413" spans="1:4" x14ac:dyDescent="0.25">
      <c r="A413" s="2">
        <v>5650</v>
      </c>
      <c r="B413" s="2">
        <v>3000</v>
      </c>
      <c r="C413" s="2">
        <v>5.4189610000000004</v>
      </c>
      <c r="D413" s="2">
        <v>50</v>
      </c>
    </row>
    <row r="414" spans="1:4" x14ac:dyDescent="0.25">
      <c r="A414" s="2">
        <v>5650</v>
      </c>
      <c r="B414" s="2">
        <v>3000</v>
      </c>
      <c r="C414" s="2">
        <v>5.5210150000000002</v>
      </c>
      <c r="D414" s="2">
        <v>55</v>
      </c>
    </row>
    <row r="415" spans="1:4" x14ac:dyDescent="0.25">
      <c r="A415" s="2">
        <v>5650</v>
      </c>
      <c r="B415" s="2">
        <v>3000</v>
      </c>
      <c r="C415" s="2">
        <v>5.5955659999999998</v>
      </c>
      <c r="D415" s="2">
        <v>60</v>
      </c>
    </row>
    <row r="416" spans="1:4" x14ac:dyDescent="0.25">
      <c r="A416" s="2">
        <v>5650</v>
      </c>
      <c r="B416" s="2">
        <v>3000</v>
      </c>
      <c r="C416" s="2">
        <v>5.5955659999999998</v>
      </c>
      <c r="D416" s="2">
        <v>65</v>
      </c>
    </row>
    <row r="417" spans="1:4" x14ac:dyDescent="0.25">
      <c r="A417" s="2">
        <v>5650</v>
      </c>
      <c r="B417" s="2">
        <v>3000</v>
      </c>
      <c r="C417" s="2">
        <v>5.6591110000000002</v>
      </c>
      <c r="D417" s="2">
        <v>70</v>
      </c>
    </row>
    <row r="418" spans="1:4" x14ac:dyDescent="0.25">
      <c r="A418" s="2">
        <v>5650</v>
      </c>
      <c r="B418" s="2">
        <v>3000</v>
      </c>
      <c r="C418" s="2">
        <v>5.6591110000000002</v>
      </c>
      <c r="D418" s="2">
        <v>75</v>
      </c>
    </row>
    <row r="419" spans="1:4" x14ac:dyDescent="0.25">
      <c r="A419" s="2">
        <v>5650</v>
      </c>
      <c r="B419" s="2">
        <v>3000</v>
      </c>
      <c r="C419" s="2">
        <v>5.7287059999999999</v>
      </c>
      <c r="D419" s="2">
        <v>80</v>
      </c>
    </row>
    <row r="420" spans="1:4" x14ac:dyDescent="0.25">
      <c r="A420" s="2">
        <v>5650</v>
      </c>
      <c r="B420" s="2">
        <v>3000</v>
      </c>
      <c r="C420" s="2">
        <v>5.7287059999999999</v>
      </c>
      <c r="D420" s="2">
        <v>85</v>
      </c>
    </row>
    <row r="421" spans="1:4" x14ac:dyDescent="0.25">
      <c r="A421" s="2">
        <v>5650</v>
      </c>
      <c r="B421" s="2">
        <v>3000</v>
      </c>
      <c r="C421" s="2">
        <v>5.8076590000000001</v>
      </c>
      <c r="D421" s="2">
        <v>90</v>
      </c>
    </row>
    <row r="422" spans="1:4" x14ac:dyDescent="0.25">
      <c r="A422" s="2">
        <v>5650</v>
      </c>
      <c r="B422" s="2">
        <v>3000</v>
      </c>
      <c r="C422" s="2">
        <v>5.8076590000000001</v>
      </c>
      <c r="D422" s="2">
        <v>95</v>
      </c>
    </row>
    <row r="423" spans="1:4" x14ac:dyDescent="0.25">
      <c r="A423" s="2">
        <v>5650</v>
      </c>
      <c r="B423" s="2">
        <v>3000</v>
      </c>
      <c r="C423" s="2">
        <v>5.8613010000000001</v>
      </c>
      <c r="D423" s="2">
        <v>100</v>
      </c>
    </row>
    <row r="424" spans="1:4" x14ac:dyDescent="0.25">
      <c r="A424" s="2">
        <v>5650</v>
      </c>
      <c r="B424" s="2">
        <v>3000</v>
      </c>
      <c r="C424" s="2">
        <v>5.9264950000000001</v>
      </c>
      <c r="D424" s="2">
        <v>105</v>
      </c>
    </row>
    <row r="425" spans="1:4" x14ac:dyDescent="0.25">
      <c r="A425" s="2">
        <v>5650</v>
      </c>
      <c r="B425" s="2">
        <v>3000</v>
      </c>
      <c r="C425" s="2">
        <v>5.9264950000000001</v>
      </c>
      <c r="D425" s="2">
        <v>110</v>
      </c>
    </row>
    <row r="426" spans="1:4" x14ac:dyDescent="0.25">
      <c r="A426" s="2">
        <v>5650</v>
      </c>
      <c r="B426" s="2">
        <v>3000</v>
      </c>
      <c r="C426" s="2">
        <v>5.9867400000000002</v>
      </c>
      <c r="D426" s="2">
        <v>115</v>
      </c>
    </row>
    <row r="427" spans="1:4" x14ac:dyDescent="0.25">
      <c r="A427" s="2">
        <v>5650</v>
      </c>
      <c r="B427" s="2">
        <v>3000</v>
      </c>
      <c r="C427" s="2">
        <v>5.9867400000000002</v>
      </c>
      <c r="D427" s="2">
        <v>120</v>
      </c>
    </row>
    <row r="428" spans="1:4" x14ac:dyDescent="0.25">
      <c r="A428" s="2">
        <v>5650</v>
      </c>
      <c r="B428" s="2">
        <v>3000</v>
      </c>
      <c r="C428" s="2">
        <v>6.034332</v>
      </c>
      <c r="D428" s="2">
        <v>125</v>
      </c>
    </row>
    <row r="429" spans="1:4" x14ac:dyDescent="0.25">
      <c r="A429" s="2">
        <v>5650</v>
      </c>
      <c r="B429" s="2">
        <v>3000</v>
      </c>
      <c r="C429" s="2">
        <v>6.034332</v>
      </c>
      <c r="D429" s="2">
        <v>130</v>
      </c>
    </row>
    <row r="430" spans="1:4" x14ac:dyDescent="0.25">
      <c r="A430" s="2">
        <v>5650</v>
      </c>
      <c r="B430" s="2">
        <v>3000</v>
      </c>
      <c r="C430" s="2">
        <v>6.0967750000000001</v>
      </c>
      <c r="D430" s="2">
        <v>135</v>
      </c>
    </row>
    <row r="431" spans="1:4" x14ac:dyDescent="0.25">
      <c r="A431" s="2">
        <v>5650</v>
      </c>
      <c r="B431" s="2">
        <v>3000</v>
      </c>
      <c r="C431" s="2">
        <v>6.0967750000000001</v>
      </c>
      <c r="D431" s="2">
        <v>140</v>
      </c>
    </row>
    <row r="432" spans="1:4" x14ac:dyDescent="0.25">
      <c r="A432" s="2">
        <v>5650</v>
      </c>
      <c r="B432" s="2">
        <v>3000</v>
      </c>
      <c r="C432" s="2">
        <v>6.1501429999999999</v>
      </c>
      <c r="D432" s="2">
        <v>145</v>
      </c>
    </row>
    <row r="433" spans="1:4" x14ac:dyDescent="0.25">
      <c r="A433" s="2">
        <v>5650</v>
      </c>
      <c r="B433" s="2">
        <v>3000</v>
      </c>
      <c r="C433" s="2">
        <v>6.1996570000000002</v>
      </c>
      <c r="D433" s="2">
        <v>150</v>
      </c>
    </row>
    <row r="434" spans="1:4" x14ac:dyDescent="0.25">
      <c r="A434" s="2">
        <v>5650</v>
      </c>
      <c r="B434" s="2">
        <v>3000</v>
      </c>
      <c r="C434" s="2">
        <v>6.1996570000000002</v>
      </c>
      <c r="D434" s="2">
        <v>155</v>
      </c>
    </row>
    <row r="435" spans="1:4" x14ac:dyDescent="0.25">
      <c r="A435" s="2">
        <v>5650</v>
      </c>
      <c r="B435" s="2">
        <v>3000</v>
      </c>
      <c r="C435" s="2">
        <v>6.26403</v>
      </c>
      <c r="D435" s="2">
        <v>160</v>
      </c>
    </row>
    <row r="436" spans="1:4" x14ac:dyDescent="0.25">
      <c r="A436" s="2">
        <v>5650</v>
      </c>
      <c r="B436" s="2">
        <v>3000</v>
      </c>
      <c r="C436" s="2">
        <v>6.26403</v>
      </c>
      <c r="D436" s="2">
        <v>165</v>
      </c>
    </row>
    <row r="437" spans="1:4" x14ac:dyDescent="0.25">
      <c r="A437" s="2">
        <v>5650</v>
      </c>
      <c r="B437" s="2">
        <v>3000</v>
      </c>
      <c r="C437" s="2">
        <v>6.3063929999999999</v>
      </c>
      <c r="D437" s="2">
        <v>170</v>
      </c>
    </row>
    <row r="438" spans="1:4" x14ac:dyDescent="0.25">
      <c r="A438" s="2">
        <v>5650</v>
      </c>
      <c r="B438" s="2">
        <v>3000</v>
      </c>
      <c r="C438" s="2">
        <v>6.3063929999999999</v>
      </c>
      <c r="D438" s="2">
        <v>175</v>
      </c>
    </row>
    <row r="439" spans="1:4" x14ac:dyDescent="0.25">
      <c r="A439" s="2">
        <v>5650</v>
      </c>
      <c r="B439" s="2">
        <v>3000</v>
      </c>
      <c r="C439" s="2">
        <v>6.3567349999999996</v>
      </c>
      <c r="D439" s="2">
        <v>180</v>
      </c>
    </row>
    <row r="440" spans="1:4" x14ac:dyDescent="0.25">
      <c r="A440" s="2">
        <v>5650</v>
      </c>
      <c r="B440" s="2">
        <v>3000</v>
      </c>
      <c r="C440" s="2">
        <v>6.3567349999999996</v>
      </c>
      <c r="D440" s="2">
        <v>185</v>
      </c>
    </row>
    <row r="441" spans="1:4" x14ac:dyDescent="0.25">
      <c r="A441" s="2">
        <v>5650</v>
      </c>
      <c r="B441" s="2">
        <v>3000</v>
      </c>
      <c r="C441" s="2">
        <v>6.4021220000000003</v>
      </c>
      <c r="D441" s="2">
        <v>190</v>
      </c>
    </row>
    <row r="442" spans="1:4" x14ac:dyDescent="0.25">
      <c r="A442" s="2">
        <v>5650</v>
      </c>
      <c r="B442" s="2">
        <v>3000</v>
      </c>
      <c r="C442" s="2">
        <v>6.4021220000000003</v>
      </c>
      <c r="D442" s="2">
        <v>195</v>
      </c>
    </row>
    <row r="443" spans="1:4" x14ac:dyDescent="0.25">
      <c r="A443" s="2">
        <v>5650</v>
      </c>
      <c r="B443" s="2">
        <v>3000</v>
      </c>
      <c r="C443" s="2">
        <v>6.4620930000000003</v>
      </c>
      <c r="D443" s="2">
        <v>200</v>
      </c>
    </row>
    <row r="444" spans="1:4" x14ac:dyDescent="0.25">
      <c r="A444" s="2">
        <v>5650</v>
      </c>
      <c r="B444" s="2">
        <v>3000</v>
      </c>
      <c r="C444" s="2">
        <v>6.4620930000000003</v>
      </c>
      <c r="D444" s="2">
        <v>205</v>
      </c>
    </row>
    <row r="445" spans="1:4" x14ac:dyDescent="0.25">
      <c r="A445" s="2">
        <v>5650</v>
      </c>
      <c r="B445" s="2">
        <v>3000</v>
      </c>
      <c r="C445" s="2">
        <v>6.504181</v>
      </c>
      <c r="D445" s="2">
        <v>210</v>
      </c>
    </row>
    <row r="446" spans="1:4" x14ac:dyDescent="0.25">
      <c r="A446" s="2">
        <v>5650</v>
      </c>
      <c r="B446" s="2">
        <v>3000</v>
      </c>
      <c r="C446" s="2">
        <v>6.5481949999999998</v>
      </c>
      <c r="D446" s="2">
        <v>215</v>
      </c>
    </row>
    <row r="447" spans="1:4" x14ac:dyDescent="0.25">
      <c r="A447" s="2">
        <v>5650</v>
      </c>
      <c r="B447" s="2">
        <v>3000</v>
      </c>
      <c r="C447" s="2">
        <v>6.5481949999999998</v>
      </c>
      <c r="D447" s="2">
        <v>220</v>
      </c>
    </row>
    <row r="448" spans="1:4" x14ac:dyDescent="0.25">
      <c r="A448" s="2">
        <v>5650</v>
      </c>
      <c r="B448" s="2">
        <v>3000</v>
      </c>
      <c r="C448" s="2">
        <v>6.5817569999999996</v>
      </c>
      <c r="D448" s="2">
        <v>225</v>
      </c>
    </row>
    <row r="449" spans="1:4" x14ac:dyDescent="0.25">
      <c r="A449" s="2">
        <v>5650</v>
      </c>
      <c r="B449" s="2">
        <v>3000</v>
      </c>
      <c r="C449" s="2">
        <v>6.5817569999999996</v>
      </c>
      <c r="D449" s="2">
        <v>230</v>
      </c>
    </row>
    <row r="450" spans="1:4" x14ac:dyDescent="0.25">
      <c r="A450" s="2">
        <v>5650</v>
      </c>
      <c r="B450" s="2">
        <v>3000</v>
      </c>
      <c r="C450" s="2">
        <v>6.6315460000000002</v>
      </c>
      <c r="D450" s="2">
        <v>235</v>
      </c>
    </row>
    <row r="451" spans="1:4" x14ac:dyDescent="0.25">
      <c r="A451" s="2">
        <v>5650</v>
      </c>
      <c r="B451" s="2">
        <v>3000</v>
      </c>
      <c r="C451" s="2">
        <v>6.6315460000000002</v>
      </c>
      <c r="D451" s="2">
        <v>240</v>
      </c>
    </row>
    <row r="452" spans="1:4" x14ac:dyDescent="0.25">
      <c r="A452" s="2">
        <v>5650</v>
      </c>
      <c r="B452" s="2">
        <v>3000</v>
      </c>
      <c r="C452" s="2">
        <v>6.6736339999999998</v>
      </c>
      <c r="D452" s="2">
        <v>245</v>
      </c>
    </row>
    <row r="453" spans="1:4" x14ac:dyDescent="0.25">
      <c r="A453" s="2">
        <v>5650</v>
      </c>
      <c r="B453" s="2">
        <v>3000</v>
      </c>
      <c r="C453" s="2">
        <v>6.6736339999999998</v>
      </c>
      <c r="D453" s="2">
        <v>250</v>
      </c>
    </row>
    <row r="454" spans="1:4" x14ac:dyDescent="0.25">
      <c r="A454" s="2">
        <v>5650</v>
      </c>
      <c r="B454" s="2">
        <v>3000</v>
      </c>
      <c r="C454" s="2">
        <v>6.720402</v>
      </c>
      <c r="D454" s="2">
        <v>255</v>
      </c>
    </row>
    <row r="455" spans="1:4" x14ac:dyDescent="0.25">
      <c r="A455" s="2">
        <v>5650</v>
      </c>
      <c r="B455" s="2">
        <v>3000</v>
      </c>
      <c r="C455" s="2">
        <v>6.7435070000000001</v>
      </c>
      <c r="D455" s="2">
        <v>260</v>
      </c>
    </row>
    <row r="456" spans="1:4" x14ac:dyDescent="0.25">
      <c r="A456" s="2">
        <v>5650</v>
      </c>
      <c r="B456" s="2">
        <v>3000</v>
      </c>
      <c r="C456" s="2">
        <v>6.7435070000000001</v>
      </c>
      <c r="D456" s="2">
        <v>265</v>
      </c>
    </row>
    <row r="457" spans="1:4" x14ac:dyDescent="0.25">
      <c r="A457" s="2">
        <v>5650</v>
      </c>
      <c r="B457" s="2">
        <v>3000</v>
      </c>
      <c r="C457" s="2">
        <v>6.7765199999999997</v>
      </c>
      <c r="D457" s="2">
        <v>270</v>
      </c>
    </row>
    <row r="458" spans="1:4" x14ac:dyDescent="0.25">
      <c r="A458" s="2">
        <v>5650</v>
      </c>
      <c r="B458" s="2">
        <v>3000</v>
      </c>
      <c r="C458" s="2">
        <v>6.7765199999999997</v>
      </c>
      <c r="D458" s="2">
        <v>275</v>
      </c>
    </row>
    <row r="459" spans="1:4" x14ac:dyDescent="0.25">
      <c r="A459" s="2">
        <v>5650</v>
      </c>
      <c r="B459" s="2">
        <v>2967</v>
      </c>
      <c r="C459" s="2">
        <v>6.8309860000000002</v>
      </c>
      <c r="D459" s="2">
        <v>280</v>
      </c>
    </row>
    <row r="460" spans="1:4" x14ac:dyDescent="0.25">
      <c r="A460" s="2">
        <v>5650</v>
      </c>
      <c r="B460" s="2">
        <v>2934</v>
      </c>
      <c r="C460" s="2">
        <v>6.8309860000000002</v>
      </c>
      <c r="D460" s="2">
        <v>285</v>
      </c>
    </row>
    <row r="461" spans="1:4" x14ac:dyDescent="0.25">
      <c r="A461" s="2">
        <v>5650</v>
      </c>
      <c r="B461" s="2">
        <v>2901</v>
      </c>
      <c r="C461" s="2">
        <v>6.8661960000000004</v>
      </c>
      <c r="D461" s="2">
        <v>290</v>
      </c>
    </row>
    <row r="462" spans="1:4" x14ac:dyDescent="0.25">
      <c r="A462" s="2">
        <v>5650</v>
      </c>
      <c r="B462" s="2">
        <v>2868</v>
      </c>
      <c r="C462" s="2">
        <v>6.8661960000000004</v>
      </c>
      <c r="D462" s="2">
        <v>295</v>
      </c>
    </row>
    <row r="463" spans="1:4" x14ac:dyDescent="0.25">
      <c r="A463" s="2">
        <v>5650</v>
      </c>
      <c r="B463" s="2">
        <v>2835</v>
      </c>
      <c r="C463" s="2">
        <v>6.8904040000000002</v>
      </c>
      <c r="D463" s="2">
        <v>300</v>
      </c>
    </row>
    <row r="464" spans="1:4" x14ac:dyDescent="0.25">
      <c r="A464" s="2">
        <v>5650</v>
      </c>
      <c r="B464" s="2">
        <v>2802</v>
      </c>
      <c r="C464" s="2">
        <v>6.930294</v>
      </c>
      <c r="D464" s="2">
        <v>305</v>
      </c>
    </row>
    <row r="465" spans="1:4" x14ac:dyDescent="0.25">
      <c r="A465" s="2">
        <v>5650</v>
      </c>
      <c r="B465" s="2">
        <v>2769</v>
      </c>
      <c r="C465" s="2">
        <v>6.930294</v>
      </c>
      <c r="D465" s="2">
        <v>310</v>
      </c>
    </row>
    <row r="466" spans="1:4" x14ac:dyDescent="0.25">
      <c r="A466" s="2">
        <v>5650</v>
      </c>
      <c r="B466" s="2">
        <v>2736</v>
      </c>
      <c r="C466" s="2">
        <v>6.9710039999999998</v>
      </c>
      <c r="D466" s="2">
        <v>315</v>
      </c>
    </row>
    <row r="467" spans="1:4" x14ac:dyDescent="0.25">
      <c r="A467" s="2">
        <v>5650</v>
      </c>
      <c r="B467" s="2">
        <v>2703</v>
      </c>
      <c r="C467" s="2">
        <v>6.9710039999999998</v>
      </c>
      <c r="D467" s="2">
        <v>320</v>
      </c>
    </row>
    <row r="468" spans="1:4" x14ac:dyDescent="0.25">
      <c r="A468" s="2">
        <v>5650</v>
      </c>
      <c r="B468" s="2">
        <v>2670</v>
      </c>
      <c r="C468" s="2">
        <v>7.009792</v>
      </c>
      <c r="D468" s="2">
        <v>325</v>
      </c>
    </row>
    <row r="469" spans="1:4" x14ac:dyDescent="0.25">
      <c r="A469" s="2">
        <v>5650</v>
      </c>
      <c r="B469" s="2">
        <v>2637</v>
      </c>
      <c r="C469" s="2">
        <v>7.009792</v>
      </c>
      <c r="D469" s="2">
        <v>330</v>
      </c>
    </row>
    <row r="470" spans="1:4" x14ac:dyDescent="0.25">
      <c r="A470" s="2">
        <v>5650</v>
      </c>
      <c r="B470" s="2">
        <v>2604</v>
      </c>
      <c r="C470" s="2">
        <v>7.0648119999999999</v>
      </c>
      <c r="D470" s="2">
        <v>335</v>
      </c>
    </row>
    <row r="471" spans="1:4" x14ac:dyDescent="0.25">
      <c r="A471" s="2">
        <v>5650</v>
      </c>
      <c r="B471" s="2">
        <v>2571</v>
      </c>
      <c r="C471" s="2">
        <v>7.0648119999999999</v>
      </c>
      <c r="D471" s="2">
        <v>340</v>
      </c>
    </row>
    <row r="472" spans="1:4" x14ac:dyDescent="0.25">
      <c r="A472" s="2">
        <v>5650</v>
      </c>
      <c r="B472" s="2">
        <v>2538</v>
      </c>
      <c r="C472" s="2">
        <v>7.2040059999999997</v>
      </c>
      <c r="D472" s="2">
        <v>345</v>
      </c>
    </row>
    <row r="473" spans="1:4" x14ac:dyDescent="0.25">
      <c r="A473" s="2">
        <v>5650</v>
      </c>
      <c r="B473" s="2">
        <v>2505</v>
      </c>
      <c r="C473" s="2">
        <v>7.2040059999999997</v>
      </c>
      <c r="D473" s="2">
        <v>350</v>
      </c>
    </row>
    <row r="474" spans="1:4" x14ac:dyDescent="0.25">
      <c r="A474" s="2">
        <v>5650</v>
      </c>
      <c r="B474" s="2">
        <v>2472</v>
      </c>
      <c r="C474" s="2">
        <v>7.596279</v>
      </c>
      <c r="D474" s="2">
        <v>355</v>
      </c>
    </row>
    <row r="475" spans="1:4" x14ac:dyDescent="0.25">
      <c r="A475" s="2">
        <v>5650</v>
      </c>
      <c r="B475" s="2">
        <v>2439</v>
      </c>
      <c r="C475" s="2">
        <v>7.596279</v>
      </c>
      <c r="D475" s="2">
        <v>360</v>
      </c>
    </row>
    <row r="476" spans="1:4" x14ac:dyDescent="0.25">
      <c r="A476" s="2">
        <v>5650</v>
      </c>
      <c r="B476" s="2">
        <v>2426</v>
      </c>
      <c r="C476" s="2">
        <v>8.9554899999999993</v>
      </c>
      <c r="D476" s="2">
        <v>365</v>
      </c>
    </row>
    <row r="477" spans="1:4" x14ac:dyDescent="0.25">
      <c r="A477" s="2">
        <v>5650</v>
      </c>
      <c r="B477" s="2">
        <v>2424</v>
      </c>
      <c r="C477" s="2">
        <v>9.8979420000000005</v>
      </c>
      <c r="D477" s="2">
        <v>370</v>
      </c>
    </row>
    <row r="478" spans="1:4" x14ac:dyDescent="0.25">
      <c r="A478" s="2">
        <v>5650</v>
      </c>
      <c r="B478" s="2">
        <v>2422</v>
      </c>
      <c r="C478" s="2">
        <v>9.8979420000000005</v>
      </c>
      <c r="D478" s="2">
        <v>375</v>
      </c>
    </row>
    <row r="479" spans="1:4" x14ac:dyDescent="0.25">
      <c r="A479" s="2">
        <v>5650</v>
      </c>
      <c r="B479" s="2">
        <v>2422</v>
      </c>
      <c r="C479" s="2">
        <v>10.097794</v>
      </c>
      <c r="D479" s="2">
        <v>380</v>
      </c>
    </row>
    <row r="480" spans="1:4" x14ac:dyDescent="0.25">
      <c r="A480" s="2">
        <v>5650</v>
      </c>
      <c r="B480" s="2">
        <v>2422</v>
      </c>
      <c r="C480" s="2">
        <v>10.097794</v>
      </c>
      <c r="D480" s="2">
        <v>385</v>
      </c>
    </row>
    <row r="481" spans="1:4" x14ac:dyDescent="0.25">
      <c r="A481" s="2">
        <v>5650</v>
      </c>
      <c r="B481" s="2">
        <v>2420</v>
      </c>
      <c r="C481" s="2">
        <v>10.250996000000001</v>
      </c>
      <c r="D481" s="2">
        <v>390</v>
      </c>
    </row>
    <row r="482" spans="1:4" x14ac:dyDescent="0.25">
      <c r="A482" s="2">
        <v>5650</v>
      </c>
      <c r="B482" s="2">
        <v>2415</v>
      </c>
      <c r="C482" s="2">
        <v>10.250996000000001</v>
      </c>
      <c r="D482" s="2">
        <v>395</v>
      </c>
    </row>
    <row r="483" spans="1:4" x14ac:dyDescent="0.25">
      <c r="A483" s="2">
        <v>5650</v>
      </c>
      <c r="B483" s="2">
        <v>2417</v>
      </c>
      <c r="C483" s="2">
        <v>10.543274</v>
      </c>
      <c r="D483" s="2">
        <v>400</v>
      </c>
    </row>
    <row r="484" spans="1:4" x14ac:dyDescent="0.25">
      <c r="A484" s="2">
        <v>5650</v>
      </c>
      <c r="B484" s="2">
        <v>2413</v>
      </c>
      <c r="C484" s="2">
        <v>10.543274</v>
      </c>
      <c r="D484" s="2">
        <v>405</v>
      </c>
    </row>
    <row r="485" spans="1:4" x14ac:dyDescent="0.25">
      <c r="A485" s="2">
        <v>5650</v>
      </c>
      <c r="B485" s="2">
        <v>2413</v>
      </c>
      <c r="C485" s="2">
        <v>10.765736</v>
      </c>
      <c r="D485" s="2">
        <v>410</v>
      </c>
    </row>
    <row r="486" spans="1:4" x14ac:dyDescent="0.25">
      <c r="A486" s="2">
        <v>5650</v>
      </c>
      <c r="B486" s="2">
        <v>2412</v>
      </c>
      <c r="C486" s="2">
        <v>10.982658000000001</v>
      </c>
      <c r="D486" s="2">
        <v>415</v>
      </c>
    </row>
    <row r="487" spans="1:4" x14ac:dyDescent="0.25">
      <c r="A487" s="2">
        <v>5650</v>
      </c>
      <c r="B487" s="2">
        <v>2409</v>
      </c>
      <c r="C487" s="2">
        <v>10.982658000000001</v>
      </c>
      <c r="D487" s="2">
        <v>420</v>
      </c>
    </row>
    <row r="488" spans="1:4" x14ac:dyDescent="0.25">
      <c r="A488" s="2">
        <v>5650</v>
      </c>
      <c r="B488" s="2">
        <v>2410</v>
      </c>
      <c r="C488" s="2">
        <v>11.213706999999999</v>
      </c>
      <c r="D488" s="2">
        <v>425</v>
      </c>
    </row>
    <row r="489" spans="1:4" x14ac:dyDescent="0.25">
      <c r="A489" s="2">
        <v>5650</v>
      </c>
      <c r="B489" s="2">
        <v>2406</v>
      </c>
      <c r="C489" s="2">
        <v>11.213706999999999</v>
      </c>
      <c r="D489" s="2">
        <v>430</v>
      </c>
    </row>
    <row r="490" spans="1:4" x14ac:dyDescent="0.25">
      <c r="A490" s="2">
        <v>5650</v>
      </c>
      <c r="B490" s="2">
        <v>2404</v>
      </c>
      <c r="C490" s="2">
        <v>11.421764</v>
      </c>
      <c r="D490" s="2">
        <v>435</v>
      </c>
    </row>
    <row r="491" spans="1:4" x14ac:dyDescent="0.25">
      <c r="A491" s="2">
        <v>5650</v>
      </c>
      <c r="B491" s="2">
        <v>2403</v>
      </c>
      <c r="C491" s="2">
        <v>11.421764</v>
      </c>
      <c r="D491" s="2">
        <v>440</v>
      </c>
    </row>
    <row r="492" spans="1:4" x14ac:dyDescent="0.25">
      <c r="A492" s="2">
        <v>5650</v>
      </c>
      <c r="B492" s="2">
        <v>2405</v>
      </c>
      <c r="C492" s="2">
        <v>11.602394</v>
      </c>
      <c r="D492" s="2">
        <v>445</v>
      </c>
    </row>
    <row r="493" spans="1:4" x14ac:dyDescent="0.25">
      <c r="A493" s="2">
        <v>5650</v>
      </c>
      <c r="B493" s="2">
        <v>2403</v>
      </c>
      <c r="C493" s="2">
        <v>11.786072000000001</v>
      </c>
      <c r="D493" s="2">
        <v>450</v>
      </c>
    </row>
    <row r="494" spans="1:4" x14ac:dyDescent="0.25">
      <c r="A494" s="2">
        <v>5650</v>
      </c>
      <c r="B494" s="2">
        <v>2400</v>
      </c>
      <c r="C494" s="2">
        <v>11.786072000000001</v>
      </c>
      <c r="D494" s="2">
        <v>455</v>
      </c>
    </row>
    <row r="495" spans="1:4" x14ac:dyDescent="0.25">
      <c r="A495" s="2">
        <v>5650</v>
      </c>
      <c r="B495" s="2">
        <v>2400</v>
      </c>
      <c r="C495" s="2">
        <v>12.016845999999999</v>
      </c>
      <c r="D495" s="2">
        <v>460</v>
      </c>
    </row>
    <row r="496" spans="1:4" x14ac:dyDescent="0.25">
      <c r="A496" s="2">
        <v>5650</v>
      </c>
      <c r="B496" s="2">
        <v>2400</v>
      </c>
      <c r="C496" s="2">
        <v>12.016845999999999</v>
      </c>
      <c r="D496" s="2">
        <v>465</v>
      </c>
    </row>
    <row r="497" spans="1:4" x14ac:dyDescent="0.25">
      <c r="A497" s="2">
        <v>5650</v>
      </c>
      <c r="B497" s="2">
        <v>2400</v>
      </c>
      <c r="C497" s="2">
        <v>12.175865</v>
      </c>
      <c r="D497" s="2">
        <v>470</v>
      </c>
    </row>
    <row r="498" spans="1:4" x14ac:dyDescent="0.25">
      <c r="A498" s="2">
        <v>5650</v>
      </c>
      <c r="B498" s="2">
        <v>2397</v>
      </c>
      <c r="C498" s="2">
        <v>12.175865</v>
      </c>
      <c r="D498" s="2">
        <v>475</v>
      </c>
    </row>
    <row r="499" spans="1:4" x14ac:dyDescent="0.25">
      <c r="A499" s="2">
        <v>5650</v>
      </c>
      <c r="B499" s="2">
        <v>2397</v>
      </c>
      <c r="C499" s="2">
        <v>12.375332</v>
      </c>
      <c r="D499" s="2">
        <v>480</v>
      </c>
    </row>
    <row r="500" spans="1:4" x14ac:dyDescent="0.25">
      <c r="A500" s="2">
        <v>5650</v>
      </c>
      <c r="B500" s="2">
        <v>2396</v>
      </c>
      <c r="C500" s="2">
        <v>12.375332</v>
      </c>
      <c r="D500" s="2">
        <v>485</v>
      </c>
    </row>
    <row r="501" spans="1:4" x14ac:dyDescent="0.25">
      <c r="A501" s="2">
        <v>5650</v>
      </c>
      <c r="B501" s="2">
        <v>2395</v>
      </c>
      <c r="C501" s="2">
        <v>12.593639</v>
      </c>
      <c r="D501" s="2">
        <v>490</v>
      </c>
    </row>
    <row r="502" spans="1:4" x14ac:dyDescent="0.25">
      <c r="A502" s="2">
        <v>5650</v>
      </c>
      <c r="B502" s="2">
        <v>2395</v>
      </c>
      <c r="C502" s="2">
        <v>12.593639</v>
      </c>
      <c r="D502" s="2">
        <v>495</v>
      </c>
    </row>
    <row r="503" spans="1:4" x14ac:dyDescent="0.25">
      <c r="A503" s="2">
        <v>5650</v>
      </c>
      <c r="B503" s="2">
        <v>2392</v>
      </c>
      <c r="C503" s="2">
        <v>12.732711999999999</v>
      </c>
      <c r="D503" s="2">
        <v>500</v>
      </c>
    </row>
    <row r="504" spans="1:4" x14ac:dyDescent="0.25">
      <c r="A504" s="2">
        <v>5650</v>
      </c>
      <c r="B504" s="2">
        <v>2391</v>
      </c>
      <c r="C504" s="2">
        <v>12.732711999999999</v>
      </c>
      <c r="D504" s="2">
        <v>505</v>
      </c>
    </row>
    <row r="505" spans="1:4" x14ac:dyDescent="0.25">
      <c r="A505" s="2">
        <v>5650</v>
      </c>
      <c r="B505" s="2">
        <v>2392</v>
      </c>
      <c r="C505" s="2">
        <v>12.921101</v>
      </c>
      <c r="D505" s="2">
        <v>510</v>
      </c>
    </row>
    <row r="506" spans="1:4" x14ac:dyDescent="0.25">
      <c r="A506" s="2">
        <v>5650</v>
      </c>
      <c r="B506" s="2">
        <v>2390</v>
      </c>
      <c r="C506" s="2">
        <v>13.092865</v>
      </c>
      <c r="D506" s="2">
        <v>515</v>
      </c>
    </row>
    <row r="507" spans="1:4" x14ac:dyDescent="0.25">
      <c r="A507" s="2">
        <v>5650</v>
      </c>
      <c r="B507" s="2">
        <v>2389</v>
      </c>
      <c r="C507" s="2">
        <v>13.092865</v>
      </c>
      <c r="D507" s="2">
        <v>520</v>
      </c>
    </row>
    <row r="508" spans="1:4" x14ac:dyDescent="0.25">
      <c r="A508" s="2">
        <v>5650</v>
      </c>
      <c r="B508" s="2">
        <v>2390</v>
      </c>
      <c r="C508" s="2">
        <v>13.253269</v>
      </c>
      <c r="D508" s="2">
        <v>525</v>
      </c>
    </row>
    <row r="509" spans="1:4" x14ac:dyDescent="0.25">
      <c r="A509" s="2">
        <v>5650</v>
      </c>
      <c r="B509" s="2">
        <v>2388</v>
      </c>
      <c r="C509" s="2">
        <v>13.253269</v>
      </c>
      <c r="D509" s="2">
        <v>530</v>
      </c>
    </row>
    <row r="510" spans="1:4" x14ac:dyDescent="0.25">
      <c r="A510" s="2">
        <v>5650</v>
      </c>
      <c r="B510" s="2">
        <v>2385</v>
      </c>
      <c r="C510" s="2">
        <v>13.461327000000001</v>
      </c>
      <c r="D510" s="2">
        <v>535</v>
      </c>
    </row>
    <row r="511" spans="1:4" x14ac:dyDescent="0.25">
      <c r="A511" s="2">
        <v>5650</v>
      </c>
      <c r="B511" s="2">
        <v>2386</v>
      </c>
      <c r="C511" s="2">
        <v>13.461327000000001</v>
      </c>
      <c r="D511" s="2">
        <v>540</v>
      </c>
    </row>
    <row r="512" spans="1:4" x14ac:dyDescent="0.25">
      <c r="A512" s="2">
        <v>5650</v>
      </c>
      <c r="B512" s="2">
        <v>2386</v>
      </c>
      <c r="C512" s="2">
        <v>13.595966000000001</v>
      </c>
      <c r="D512" s="2">
        <v>545</v>
      </c>
    </row>
    <row r="513" spans="1:4" x14ac:dyDescent="0.25">
      <c r="A513" s="2">
        <v>5650</v>
      </c>
      <c r="B513" s="2">
        <v>2385</v>
      </c>
      <c r="C513" s="2">
        <v>13.595966000000001</v>
      </c>
      <c r="D513" s="2">
        <v>550</v>
      </c>
    </row>
    <row r="514" spans="1:4" x14ac:dyDescent="0.25">
      <c r="A514" s="2">
        <v>5650</v>
      </c>
      <c r="B514" s="2">
        <v>2385</v>
      </c>
      <c r="C514" s="2">
        <v>13.712044000000001</v>
      </c>
      <c r="D514" s="2">
        <v>555</v>
      </c>
    </row>
    <row r="515" spans="1:4" x14ac:dyDescent="0.25">
      <c r="A515" s="2">
        <v>5650</v>
      </c>
      <c r="B515" s="2">
        <v>2384</v>
      </c>
      <c r="C515" s="2">
        <v>13.875500000000001</v>
      </c>
      <c r="D515" s="2">
        <v>560</v>
      </c>
    </row>
    <row r="516" spans="1:4" x14ac:dyDescent="0.25">
      <c r="A516" s="2">
        <v>5650</v>
      </c>
      <c r="B516" s="2">
        <v>2381</v>
      </c>
      <c r="C516" s="2">
        <v>13.875500000000001</v>
      </c>
      <c r="D516" s="2">
        <v>565</v>
      </c>
    </row>
    <row r="517" spans="1:4" x14ac:dyDescent="0.25">
      <c r="A517" s="2">
        <v>5650</v>
      </c>
      <c r="B517" s="2">
        <v>2382</v>
      </c>
      <c r="C517" s="2">
        <v>14.038119999999999</v>
      </c>
      <c r="D517" s="2">
        <v>570</v>
      </c>
    </row>
    <row r="518" spans="1:4" x14ac:dyDescent="0.25">
      <c r="A518" s="2">
        <v>5650</v>
      </c>
      <c r="B518" s="2">
        <v>2382</v>
      </c>
      <c r="C518" s="2">
        <v>14.038119999999999</v>
      </c>
      <c r="D518" s="2">
        <v>575</v>
      </c>
    </row>
    <row r="519" spans="1:4" x14ac:dyDescent="0.25">
      <c r="A519" s="2">
        <v>5650</v>
      </c>
      <c r="B519" s="2">
        <v>2381</v>
      </c>
      <c r="C519" s="2">
        <v>14.187168</v>
      </c>
      <c r="D519" s="2">
        <v>580</v>
      </c>
    </row>
    <row r="520" spans="1:4" x14ac:dyDescent="0.25">
      <c r="A520" s="2">
        <v>5650</v>
      </c>
      <c r="B520" s="2">
        <v>2377</v>
      </c>
      <c r="C520" s="2">
        <v>14.187168</v>
      </c>
      <c r="D520" s="2">
        <v>585</v>
      </c>
    </row>
    <row r="521" spans="1:4" x14ac:dyDescent="0.25">
      <c r="A521" s="2">
        <v>5650</v>
      </c>
      <c r="B521" s="2">
        <v>2378</v>
      </c>
      <c r="C521" s="2">
        <v>14.386082</v>
      </c>
      <c r="D521" s="2">
        <v>590</v>
      </c>
    </row>
    <row r="522" spans="1:4" x14ac:dyDescent="0.25">
      <c r="A522" s="2">
        <v>5650</v>
      </c>
      <c r="B522" s="2">
        <v>2378</v>
      </c>
      <c r="C522" s="2">
        <v>14.386082</v>
      </c>
      <c r="D522" s="2">
        <v>595</v>
      </c>
    </row>
    <row r="523" spans="1:4" x14ac:dyDescent="0.25">
      <c r="A523" s="2">
        <v>5650</v>
      </c>
      <c r="B523" s="2">
        <v>2380</v>
      </c>
      <c r="C523" s="2">
        <v>14.486923000000001</v>
      </c>
      <c r="D523" s="2">
        <v>600</v>
      </c>
    </row>
    <row r="524" spans="1:4" x14ac:dyDescent="0.25">
      <c r="A524" s="2">
        <v>5650</v>
      </c>
      <c r="B524" s="2">
        <v>2376</v>
      </c>
      <c r="C524" s="2">
        <v>14.576682999999999</v>
      </c>
      <c r="D524" s="2">
        <v>605</v>
      </c>
    </row>
    <row r="525" spans="1:4" x14ac:dyDescent="0.25">
      <c r="A525" s="2">
        <v>5650</v>
      </c>
      <c r="B525" s="2">
        <v>2376</v>
      </c>
      <c r="C525" s="2">
        <v>14.576682999999999</v>
      </c>
      <c r="D525" s="2">
        <v>610</v>
      </c>
    </row>
    <row r="526" spans="1:4" x14ac:dyDescent="0.25">
      <c r="A526" s="2">
        <v>5650</v>
      </c>
      <c r="B526" s="2">
        <v>2376</v>
      </c>
      <c r="C526" s="2">
        <v>14.717143999999999</v>
      </c>
      <c r="D526" s="2">
        <v>615</v>
      </c>
    </row>
    <row r="527" spans="1:4" x14ac:dyDescent="0.25">
      <c r="A527" s="2">
        <v>5650</v>
      </c>
      <c r="B527" s="2">
        <v>2376</v>
      </c>
      <c r="C527" s="2">
        <v>14.717143999999999</v>
      </c>
      <c r="D527" s="2">
        <v>620</v>
      </c>
    </row>
    <row r="528" spans="1:4" x14ac:dyDescent="0.25">
      <c r="A528" s="2">
        <v>5650</v>
      </c>
      <c r="B528" s="2">
        <v>2373</v>
      </c>
      <c r="C528" s="2">
        <v>14.876442000000001</v>
      </c>
      <c r="D528" s="2">
        <v>625</v>
      </c>
    </row>
    <row r="529" spans="1:4" x14ac:dyDescent="0.25">
      <c r="A529" s="2">
        <v>5650</v>
      </c>
      <c r="B529" s="2">
        <v>2374</v>
      </c>
      <c r="C529" s="2">
        <v>14.876442000000001</v>
      </c>
      <c r="D529" s="2">
        <v>630</v>
      </c>
    </row>
    <row r="530" spans="1:4" x14ac:dyDescent="0.25">
      <c r="A530" s="2">
        <v>5650</v>
      </c>
      <c r="B530" s="2">
        <v>2374</v>
      </c>
      <c r="C530" s="2">
        <v>15.044197</v>
      </c>
      <c r="D530" s="2">
        <v>635</v>
      </c>
    </row>
    <row r="531" spans="1:4" x14ac:dyDescent="0.25">
      <c r="A531" s="2">
        <v>5650</v>
      </c>
      <c r="B531" s="2">
        <v>2375</v>
      </c>
      <c r="C531" s="2">
        <v>15.044197</v>
      </c>
      <c r="D531" s="2">
        <v>640</v>
      </c>
    </row>
    <row r="532" spans="1:4" x14ac:dyDescent="0.25">
      <c r="A532" s="2">
        <v>5650</v>
      </c>
      <c r="B532" s="2">
        <v>2371</v>
      </c>
      <c r="C532" s="2">
        <v>15.161671</v>
      </c>
      <c r="D532" s="2">
        <v>645</v>
      </c>
    </row>
    <row r="533" spans="1:4" x14ac:dyDescent="0.25">
      <c r="A533" s="2">
        <v>5650</v>
      </c>
      <c r="B533" s="2">
        <v>2372</v>
      </c>
      <c r="C533" s="2">
        <v>15.161671</v>
      </c>
      <c r="D533" s="2">
        <v>650</v>
      </c>
    </row>
    <row r="534" spans="1:4" x14ac:dyDescent="0.25">
      <c r="A534" s="2">
        <v>5650</v>
      </c>
      <c r="B534" s="2">
        <v>2370</v>
      </c>
      <c r="C534" s="2">
        <v>15.302807</v>
      </c>
      <c r="D534" s="2">
        <v>655</v>
      </c>
    </row>
    <row r="535" spans="1:4" x14ac:dyDescent="0.25">
      <c r="A535" s="2">
        <v>5650</v>
      </c>
      <c r="B535" s="2">
        <v>2371</v>
      </c>
      <c r="C535" s="2">
        <v>15.302807</v>
      </c>
      <c r="D535" s="2">
        <v>660</v>
      </c>
    </row>
    <row r="536" spans="1:4" x14ac:dyDescent="0.25">
      <c r="A536" s="2">
        <v>5650</v>
      </c>
      <c r="B536" s="2">
        <v>2373</v>
      </c>
      <c r="C536" s="2">
        <v>15.394333</v>
      </c>
      <c r="D536" s="2">
        <v>665</v>
      </c>
    </row>
    <row r="537" spans="1:4" x14ac:dyDescent="0.25">
      <c r="A537" s="2">
        <v>5650</v>
      </c>
      <c r="B537" s="2">
        <v>2370</v>
      </c>
      <c r="C537" s="2">
        <v>15.502967999999999</v>
      </c>
      <c r="D537" s="2">
        <v>670</v>
      </c>
    </row>
    <row r="538" spans="1:4" x14ac:dyDescent="0.25">
      <c r="A538" s="2">
        <v>5650</v>
      </c>
      <c r="B538" s="2">
        <v>2368</v>
      </c>
      <c r="C538" s="2">
        <v>15.502967999999999</v>
      </c>
      <c r="D538" s="2">
        <v>675</v>
      </c>
    </row>
    <row r="539" spans="1:4" x14ac:dyDescent="0.25">
      <c r="A539" s="2">
        <v>5650</v>
      </c>
      <c r="B539" s="2">
        <v>2370</v>
      </c>
      <c r="C539" s="2">
        <v>15.662922</v>
      </c>
      <c r="D539" s="2">
        <v>680</v>
      </c>
    </row>
    <row r="540" spans="1:4" x14ac:dyDescent="0.25">
      <c r="A540" s="2">
        <v>5650</v>
      </c>
      <c r="B540" s="2">
        <v>2371</v>
      </c>
      <c r="C540" s="2">
        <v>15.662922</v>
      </c>
      <c r="D540" s="2">
        <v>685</v>
      </c>
    </row>
    <row r="541" spans="1:4" x14ac:dyDescent="0.25">
      <c r="A541" s="2">
        <v>5650</v>
      </c>
      <c r="B541" s="2">
        <v>2370</v>
      </c>
      <c r="C541" s="2">
        <v>15.717953</v>
      </c>
      <c r="D541" s="2">
        <v>690</v>
      </c>
    </row>
    <row r="542" spans="1:4" x14ac:dyDescent="0.25">
      <c r="A542" s="2">
        <v>5650</v>
      </c>
      <c r="B542" s="2">
        <v>2369</v>
      </c>
      <c r="C542" s="2">
        <v>15.717953</v>
      </c>
      <c r="D542" s="2">
        <v>695</v>
      </c>
    </row>
    <row r="543" spans="1:4" x14ac:dyDescent="0.25">
      <c r="A543" s="2">
        <v>5650</v>
      </c>
      <c r="B543" s="2">
        <v>2369</v>
      </c>
      <c r="C543" s="2">
        <v>15.849968000000001</v>
      </c>
      <c r="D543" s="2">
        <v>700</v>
      </c>
    </row>
    <row r="544" spans="1:4" x14ac:dyDescent="0.25">
      <c r="A544" s="2">
        <v>5650</v>
      </c>
      <c r="B544" s="2">
        <v>2369</v>
      </c>
      <c r="C544" s="2">
        <v>15.849968000000001</v>
      </c>
      <c r="D544" s="2">
        <v>705</v>
      </c>
    </row>
    <row r="545" spans="1:4" x14ac:dyDescent="0.25">
      <c r="A545" s="2">
        <v>5650</v>
      </c>
      <c r="B545" s="2">
        <v>2368</v>
      </c>
      <c r="C545" s="2">
        <v>15.988541</v>
      </c>
      <c r="D545" s="2">
        <v>710</v>
      </c>
    </row>
    <row r="546" spans="1:4" x14ac:dyDescent="0.25">
      <c r="A546" s="2">
        <v>5650</v>
      </c>
      <c r="B546" s="2">
        <v>2366</v>
      </c>
      <c r="C546" s="2">
        <v>16.085197000000001</v>
      </c>
      <c r="D546" s="2">
        <v>715</v>
      </c>
    </row>
    <row r="547" spans="1:4" x14ac:dyDescent="0.25">
      <c r="A547" s="2">
        <v>5650</v>
      </c>
      <c r="B547" s="2">
        <v>2367</v>
      </c>
      <c r="C547" s="2">
        <v>16.085197000000001</v>
      </c>
      <c r="D547" s="2">
        <v>720</v>
      </c>
    </row>
    <row r="548" spans="1:4" x14ac:dyDescent="0.25">
      <c r="A548" s="2">
        <v>5650</v>
      </c>
      <c r="B548" s="2">
        <v>2367</v>
      </c>
      <c r="C548" s="2">
        <v>16.198678999999998</v>
      </c>
      <c r="D548" s="2">
        <v>725</v>
      </c>
    </row>
    <row r="549" spans="1:4" x14ac:dyDescent="0.25">
      <c r="A549" s="2">
        <v>5650</v>
      </c>
      <c r="B549" s="2">
        <v>2367</v>
      </c>
      <c r="C549" s="2">
        <v>16.198678999999998</v>
      </c>
      <c r="D549" s="2">
        <v>730</v>
      </c>
    </row>
    <row r="550" spans="1:4" x14ac:dyDescent="0.25">
      <c r="A550" s="2">
        <v>5650</v>
      </c>
      <c r="B550" s="2">
        <v>2366</v>
      </c>
      <c r="C550" s="2">
        <v>16.285072</v>
      </c>
      <c r="D550" s="2">
        <v>735</v>
      </c>
    </row>
    <row r="551" spans="1:4" x14ac:dyDescent="0.25">
      <c r="A551" s="2">
        <v>5650</v>
      </c>
      <c r="B551" s="2">
        <v>2363</v>
      </c>
      <c r="C551" s="2">
        <v>16.285072</v>
      </c>
      <c r="D551" s="2">
        <v>740</v>
      </c>
    </row>
    <row r="552" spans="1:4" x14ac:dyDescent="0.25">
      <c r="A552" s="2">
        <v>5650</v>
      </c>
      <c r="B552" s="2">
        <v>2364</v>
      </c>
      <c r="C552" s="2">
        <v>16.469549000000001</v>
      </c>
      <c r="D552" s="2">
        <v>745</v>
      </c>
    </row>
    <row r="553" spans="1:4" x14ac:dyDescent="0.25">
      <c r="A553" s="2">
        <v>5650</v>
      </c>
      <c r="B553" s="2">
        <v>2362</v>
      </c>
      <c r="C553" s="2">
        <v>16.587592999999998</v>
      </c>
      <c r="D553" s="2">
        <v>750</v>
      </c>
    </row>
    <row r="554" spans="1:4" x14ac:dyDescent="0.25">
      <c r="A554" s="2">
        <v>5650</v>
      </c>
      <c r="B554" s="2">
        <v>2361</v>
      </c>
      <c r="C554" s="2">
        <v>16.587592999999998</v>
      </c>
      <c r="D554" s="2">
        <v>755</v>
      </c>
    </row>
    <row r="555" spans="1:4" x14ac:dyDescent="0.25">
      <c r="A555" s="2">
        <v>5650</v>
      </c>
      <c r="B555" s="2">
        <v>2362</v>
      </c>
      <c r="C555" s="2">
        <v>16.706491</v>
      </c>
      <c r="D555" s="2">
        <v>760</v>
      </c>
    </row>
    <row r="556" spans="1:4" x14ac:dyDescent="0.25">
      <c r="A556" s="2">
        <v>5650</v>
      </c>
      <c r="B556" s="2">
        <v>2362</v>
      </c>
      <c r="C556" s="2">
        <v>16.706491</v>
      </c>
      <c r="D556" s="2">
        <v>765</v>
      </c>
    </row>
    <row r="557" spans="1:4" x14ac:dyDescent="0.25">
      <c r="A557" s="2">
        <v>5650</v>
      </c>
      <c r="B557" s="2">
        <v>2364</v>
      </c>
      <c r="C557" s="2">
        <v>16.753252</v>
      </c>
      <c r="D557" s="2">
        <v>770</v>
      </c>
    </row>
    <row r="558" spans="1:4" x14ac:dyDescent="0.25">
      <c r="A558" s="2">
        <v>5650</v>
      </c>
      <c r="B558" s="2">
        <v>2361</v>
      </c>
      <c r="C558" s="2">
        <v>16.753252</v>
      </c>
      <c r="D558" s="2">
        <v>775</v>
      </c>
    </row>
    <row r="559" spans="1:4" x14ac:dyDescent="0.25">
      <c r="A559" s="2">
        <v>5650</v>
      </c>
      <c r="B559" s="2">
        <v>2362</v>
      </c>
      <c r="C559" s="2">
        <v>16.921192000000001</v>
      </c>
      <c r="D559" s="2">
        <v>780</v>
      </c>
    </row>
    <row r="560" spans="1:4" x14ac:dyDescent="0.25">
      <c r="A560" s="2">
        <v>5650</v>
      </c>
      <c r="B560" s="2">
        <v>2360</v>
      </c>
      <c r="C560" s="2">
        <v>16.921192000000001</v>
      </c>
      <c r="D560" s="2">
        <v>785</v>
      </c>
    </row>
    <row r="561" spans="1:4" x14ac:dyDescent="0.25">
      <c r="A561" s="2">
        <v>5650</v>
      </c>
      <c r="B561" s="2">
        <v>2361</v>
      </c>
      <c r="C561" s="2">
        <v>17.017565000000001</v>
      </c>
      <c r="D561" s="2">
        <v>790</v>
      </c>
    </row>
    <row r="562" spans="1:4" x14ac:dyDescent="0.25">
      <c r="A562" s="2">
        <v>5650</v>
      </c>
      <c r="B562" s="2">
        <v>2360</v>
      </c>
      <c r="C562" s="2">
        <v>17.017565000000001</v>
      </c>
      <c r="D562" s="2">
        <v>795</v>
      </c>
    </row>
    <row r="563" spans="1:4" x14ac:dyDescent="0.25">
      <c r="A563" s="2">
        <v>5650</v>
      </c>
      <c r="B563" s="2">
        <v>2360</v>
      </c>
      <c r="C563" s="2">
        <v>17.100252000000001</v>
      </c>
      <c r="D563" s="2">
        <v>800</v>
      </c>
    </row>
    <row r="564" spans="1:4" x14ac:dyDescent="0.25">
      <c r="A564" s="2">
        <v>5650</v>
      </c>
      <c r="B564" s="2">
        <v>2357</v>
      </c>
      <c r="C564" s="2">
        <v>17.100252000000001</v>
      </c>
      <c r="D564" s="2">
        <v>805</v>
      </c>
    </row>
    <row r="565" spans="1:4" x14ac:dyDescent="0.25">
      <c r="A565" s="2">
        <v>5650</v>
      </c>
      <c r="B565" s="2">
        <v>2358</v>
      </c>
      <c r="C565" s="2">
        <v>17.262488999999999</v>
      </c>
      <c r="D565" s="2">
        <v>810</v>
      </c>
    </row>
    <row r="566" spans="1:4" x14ac:dyDescent="0.25">
      <c r="A566" s="2">
        <v>5650</v>
      </c>
      <c r="B566" s="2">
        <v>2359</v>
      </c>
      <c r="C566" s="2">
        <v>17.262488999999999</v>
      </c>
      <c r="D566" s="2">
        <v>815</v>
      </c>
    </row>
    <row r="567" spans="1:4" x14ac:dyDescent="0.25">
      <c r="A567" s="2">
        <v>5650</v>
      </c>
      <c r="B567" s="2">
        <v>2359</v>
      </c>
      <c r="C567" s="2">
        <v>17.325787999999999</v>
      </c>
      <c r="D567" s="2">
        <v>820</v>
      </c>
    </row>
    <row r="568" spans="1:4" x14ac:dyDescent="0.25">
      <c r="A568" s="2">
        <v>5650</v>
      </c>
      <c r="B568" s="2">
        <v>2358</v>
      </c>
      <c r="C568" s="2">
        <v>17.377396000000001</v>
      </c>
      <c r="D568" s="2">
        <v>825</v>
      </c>
    </row>
    <row r="569" spans="1:4" x14ac:dyDescent="0.25">
      <c r="A569" s="2">
        <v>5650</v>
      </c>
      <c r="B569" s="2">
        <v>2358</v>
      </c>
      <c r="C569" s="2">
        <v>17.377396000000001</v>
      </c>
      <c r="D569" s="2">
        <v>830</v>
      </c>
    </row>
    <row r="570" spans="1:4" x14ac:dyDescent="0.25">
      <c r="A570" s="2">
        <v>5650</v>
      </c>
      <c r="B570" s="2">
        <v>2359</v>
      </c>
      <c r="C570" s="2">
        <v>17.463791000000001</v>
      </c>
      <c r="D570" s="2">
        <v>835</v>
      </c>
    </row>
    <row r="571" spans="1:4" x14ac:dyDescent="0.25">
      <c r="A571" s="2">
        <v>5650</v>
      </c>
      <c r="B571" s="2">
        <v>2358</v>
      </c>
      <c r="C571" s="2">
        <v>17.463791000000001</v>
      </c>
      <c r="D571" s="2">
        <v>840</v>
      </c>
    </row>
    <row r="572" spans="1:4" x14ac:dyDescent="0.25">
      <c r="A572" s="2">
        <v>5650</v>
      </c>
      <c r="B572" s="2">
        <v>2356</v>
      </c>
      <c r="C572" s="2">
        <v>17.585825</v>
      </c>
      <c r="D572" s="2">
        <v>845</v>
      </c>
    </row>
    <row r="573" spans="1:4" x14ac:dyDescent="0.25">
      <c r="A573" s="2">
        <v>5650</v>
      </c>
      <c r="B573" s="2">
        <v>2358</v>
      </c>
      <c r="C573" s="2">
        <v>17.585825</v>
      </c>
      <c r="D573" s="2">
        <v>850</v>
      </c>
    </row>
    <row r="574" spans="1:4" x14ac:dyDescent="0.25">
      <c r="A574" s="2">
        <v>5650</v>
      </c>
      <c r="B574" s="2">
        <v>2357</v>
      </c>
      <c r="C574" s="2">
        <v>17.660527999999999</v>
      </c>
      <c r="D574" s="2">
        <v>855</v>
      </c>
    </row>
    <row r="575" spans="1:4" x14ac:dyDescent="0.25">
      <c r="A575" s="2">
        <v>5650</v>
      </c>
      <c r="B575" s="2">
        <v>2355</v>
      </c>
      <c r="C575" s="2">
        <v>17.805371999999998</v>
      </c>
      <c r="D575" s="2">
        <v>860</v>
      </c>
    </row>
    <row r="576" spans="1:4" x14ac:dyDescent="0.25">
      <c r="A576" s="2">
        <v>5650</v>
      </c>
      <c r="B576" s="2">
        <v>2356</v>
      </c>
      <c r="C576" s="2">
        <v>17.805371999999998</v>
      </c>
      <c r="D576" s="2">
        <v>865</v>
      </c>
    </row>
    <row r="577" spans="1:4" x14ac:dyDescent="0.25">
      <c r="A577" s="2">
        <v>5650</v>
      </c>
      <c r="B577" s="2">
        <v>2357</v>
      </c>
      <c r="C577" s="2">
        <v>17.840157999999999</v>
      </c>
      <c r="D577" s="2">
        <v>870</v>
      </c>
    </row>
    <row r="578" spans="1:4" x14ac:dyDescent="0.25">
      <c r="A578" s="2">
        <v>5650</v>
      </c>
      <c r="B578" s="2">
        <v>2355</v>
      </c>
      <c r="C578" s="2">
        <v>17.840157999999999</v>
      </c>
      <c r="D578" s="2">
        <v>875</v>
      </c>
    </row>
    <row r="579" spans="1:4" x14ac:dyDescent="0.25">
      <c r="A579" s="2">
        <v>5650</v>
      </c>
      <c r="B579" s="2">
        <v>2354</v>
      </c>
      <c r="C579" s="2">
        <v>18.015796999999999</v>
      </c>
      <c r="D579" s="2">
        <v>880</v>
      </c>
    </row>
    <row r="580" spans="1:4" x14ac:dyDescent="0.25">
      <c r="A580" s="2">
        <v>5650</v>
      </c>
      <c r="B580" s="2">
        <v>2354</v>
      </c>
      <c r="C580" s="2">
        <v>18.015796999999999</v>
      </c>
      <c r="D580" s="2">
        <v>885</v>
      </c>
    </row>
    <row r="581" spans="1:4" x14ac:dyDescent="0.25">
      <c r="A581" s="2">
        <v>5650</v>
      </c>
      <c r="B581" s="2">
        <v>2354</v>
      </c>
      <c r="C581" s="2">
        <v>18.113312000000001</v>
      </c>
      <c r="D581" s="2">
        <v>890</v>
      </c>
    </row>
    <row r="582" spans="1:4" x14ac:dyDescent="0.25">
      <c r="A582" s="2">
        <v>5650</v>
      </c>
      <c r="B582" s="2">
        <v>2351</v>
      </c>
      <c r="C582" s="2">
        <v>18.113312000000001</v>
      </c>
      <c r="D582" s="2">
        <v>895</v>
      </c>
    </row>
    <row r="583" spans="1:4" x14ac:dyDescent="0.25">
      <c r="A583" s="2">
        <v>5650</v>
      </c>
      <c r="B583" s="2">
        <v>2352</v>
      </c>
      <c r="C583" s="2">
        <v>18.267281000000001</v>
      </c>
      <c r="D583" s="2">
        <v>900</v>
      </c>
    </row>
    <row r="584" spans="1:4" x14ac:dyDescent="0.25">
      <c r="A584" s="2">
        <v>5650</v>
      </c>
      <c r="B584" s="2">
        <v>2354</v>
      </c>
      <c r="C584" s="2">
        <v>18.289234</v>
      </c>
      <c r="D584" s="2">
        <v>905</v>
      </c>
    </row>
    <row r="585" spans="1:4" x14ac:dyDescent="0.25">
      <c r="A585" s="2">
        <v>5650</v>
      </c>
      <c r="B585" s="2">
        <v>2354</v>
      </c>
      <c r="C585" s="2">
        <v>18.289234</v>
      </c>
      <c r="D585" s="2">
        <v>910</v>
      </c>
    </row>
    <row r="586" spans="1:4" x14ac:dyDescent="0.25">
      <c r="A586" s="2">
        <v>5650</v>
      </c>
      <c r="B586" s="2">
        <v>2350</v>
      </c>
      <c r="C586" s="2">
        <v>18.397869</v>
      </c>
      <c r="D586" s="2">
        <v>915</v>
      </c>
    </row>
    <row r="587" spans="1:4" x14ac:dyDescent="0.25">
      <c r="A587" s="2">
        <v>5650</v>
      </c>
      <c r="B587" s="2">
        <v>2351</v>
      </c>
      <c r="C587" s="2">
        <v>18.397869</v>
      </c>
      <c r="D587" s="2">
        <v>920</v>
      </c>
    </row>
    <row r="588" spans="1:4" x14ac:dyDescent="0.25">
      <c r="A588" s="2">
        <v>5650</v>
      </c>
      <c r="B588" s="2">
        <v>2354</v>
      </c>
      <c r="C588" s="2">
        <v>18.397869</v>
      </c>
      <c r="D588" s="2">
        <v>925</v>
      </c>
    </row>
    <row r="589" spans="1:4" x14ac:dyDescent="0.25">
      <c r="A589" s="2">
        <v>5650</v>
      </c>
      <c r="B589" s="2">
        <v>2350</v>
      </c>
      <c r="C589" s="2">
        <v>18.442347999999999</v>
      </c>
      <c r="D589" s="2">
        <v>930</v>
      </c>
    </row>
    <row r="590" spans="1:4" x14ac:dyDescent="0.25">
      <c r="A590" s="2">
        <v>5650</v>
      </c>
      <c r="B590" s="2">
        <v>2351</v>
      </c>
      <c r="C590" s="2">
        <v>18.576643000000001</v>
      </c>
      <c r="D590" s="2">
        <v>935</v>
      </c>
    </row>
    <row r="591" spans="1:4" x14ac:dyDescent="0.25">
      <c r="A591" s="2">
        <v>5650</v>
      </c>
      <c r="B591" s="2">
        <v>2352</v>
      </c>
      <c r="C591" s="2">
        <v>18.576643000000001</v>
      </c>
      <c r="D591" s="2">
        <v>940</v>
      </c>
    </row>
    <row r="592" spans="1:4" x14ac:dyDescent="0.25">
      <c r="A592" s="2">
        <v>5650</v>
      </c>
      <c r="B592" s="2">
        <v>2353</v>
      </c>
      <c r="C592" s="2">
        <v>18.583487000000002</v>
      </c>
      <c r="D592" s="2">
        <v>945</v>
      </c>
    </row>
    <row r="593" spans="1:4" x14ac:dyDescent="0.25">
      <c r="A593" s="2">
        <v>5650</v>
      </c>
      <c r="B593" s="2">
        <v>2350</v>
      </c>
      <c r="C593" s="2">
        <v>18.583487000000002</v>
      </c>
      <c r="D593" s="2">
        <v>950</v>
      </c>
    </row>
    <row r="594" spans="1:4" x14ac:dyDescent="0.25">
      <c r="A594" s="2">
        <v>5650</v>
      </c>
      <c r="B594" s="2">
        <v>2351</v>
      </c>
      <c r="C594" s="2">
        <v>18.704096</v>
      </c>
      <c r="D594" s="2">
        <v>955</v>
      </c>
    </row>
    <row r="595" spans="1:4" x14ac:dyDescent="0.25">
      <c r="A595" s="2">
        <v>5650</v>
      </c>
      <c r="B595" s="2">
        <v>2348</v>
      </c>
      <c r="C595" s="2">
        <v>18.704096</v>
      </c>
      <c r="D595" s="2">
        <v>960</v>
      </c>
    </row>
    <row r="596" spans="1:4" x14ac:dyDescent="0.25">
      <c r="A596" s="2">
        <v>5650</v>
      </c>
      <c r="B596" s="2">
        <v>2351</v>
      </c>
      <c r="C596" s="2">
        <v>18.812159000000001</v>
      </c>
      <c r="D596" s="2">
        <v>965</v>
      </c>
    </row>
    <row r="597" spans="1:4" x14ac:dyDescent="0.25">
      <c r="A597" s="2">
        <v>5650</v>
      </c>
      <c r="B597" s="2">
        <v>2351</v>
      </c>
      <c r="C597" s="2">
        <v>18.812159000000001</v>
      </c>
      <c r="D597" s="2">
        <v>970</v>
      </c>
    </row>
    <row r="598" spans="1:4" x14ac:dyDescent="0.25">
      <c r="A598" s="2">
        <v>5650</v>
      </c>
      <c r="B598" s="2">
        <v>2350</v>
      </c>
      <c r="C598" s="2">
        <v>18.857493999999999</v>
      </c>
      <c r="D598" s="2">
        <v>975</v>
      </c>
    </row>
    <row r="599" spans="1:4" x14ac:dyDescent="0.25">
      <c r="A599" s="2">
        <v>5650</v>
      </c>
      <c r="B599" s="2">
        <v>2348</v>
      </c>
      <c r="C599" s="2">
        <v>18.949304999999999</v>
      </c>
      <c r="D599" s="2">
        <v>980</v>
      </c>
    </row>
    <row r="600" spans="1:4" x14ac:dyDescent="0.25">
      <c r="A600" s="2">
        <v>5650</v>
      </c>
      <c r="B600" s="2">
        <v>2351</v>
      </c>
      <c r="C600" s="2">
        <v>18.949304999999999</v>
      </c>
      <c r="D600" s="2">
        <v>985</v>
      </c>
    </row>
    <row r="601" spans="1:4" x14ac:dyDescent="0.25">
      <c r="A601" s="2">
        <v>5650</v>
      </c>
      <c r="B601" s="2">
        <v>2348</v>
      </c>
      <c r="C601" s="2">
        <v>18.981525000000001</v>
      </c>
      <c r="D601" s="2">
        <v>990</v>
      </c>
    </row>
    <row r="602" spans="1:4" x14ac:dyDescent="0.25">
      <c r="A602" s="2">
        <v>5650</v>
      </c>
      <c r="B602" s="2">
        <v>2348</v>
      </c>
      <c r="C602" s="2">
        <v>18.981525000000001</v>
      </c>
      <c r="D602" s="2">
        <v>995</v>
      </c>
    </row>
    <row r="603" spans="1:4" x14ac:dyDescent="0.25">
      <c r="A603" s="2">
        <v>5650</v>
      </c>
      <c r="B603" s="2">
        <v>2348</v>
      </c>
      <c r="C603" s="2">
        <v>19.112113999999998</v>
      </c>
      <c r="D603" s="2">
        <v>1000</v>
      </c>
    </row>
    <row r="604" spans="1:4" x14ac:dyDescent="0.25">
      <c r="A604" s="2">
        <v>5650</v>
      </c>
      <c r="B604" s="2">
        <v>2349</v>
      </c>
      <c r="C604" s="2">
        <v>19.112113999999998</v>
      </c>
      <c r="D604" s="2">
        <v>1005</v>
      </c>
    </row>
    <row r="605" spans="1:4" x14ac:dyDescent="0.25">
      <c r="A605" s="2">
        <v>5650</v>
      </c>
      <c r="B605" s="2">
        <v>2346</v>
      </c>
      <c r="C605" s="2">
        <v>19.146328</v>
      </c>
      <c r="D605" s="2">
        <v>1010</v>
      </c>
    </row>
    <row r="606" spans="1:4" x14ac:dyDescent="0.25">
      <c r="A606" s="2">
        <v>5650</v>
      </c>
      <c r="B606" s="2">
        <v>2346</v>
      </c>
      <c r="C606" s="2">
        <v>19.306286</v>
      </c>
      <c r="D606" s="2">
        <v>1015</v>
      </c>
    </row>
    <row r="607" spans="1:4" x14ac:dyDescent="0.25">
      <c r="A607" s="2">
        <v>5650</v>
      </c>
      <c r="B607" s="2">
        <v>2346</v>
      </c>
      <c r="C607" s="2">
        <v>19.306286</v>
      </c>
      <c r="D607" s="2">
        <v>1020</v>
      </c>
    </row>
    <row r="608" spans="1:4" x14ac:dyDescent="0.25">
      <c r="A608" s="2">
        <v>5650</v>
      </c>
      <c r="B608" s="2">
        <v>2346</v>
      </c>
      <c r="C608" s="2">
        <v>19.362741</v>
      </c>
      <c r="D608" s="2">
        <v>1025</v>
      </c>
    </row>
    <row r="609" spans="1:4" x14ac:dyDescent="0.25">
      <c r="A609" s="2">
        <v>5650</v>
      </c>
      <c r="B609" s="2">
        <v>2348</v>
      </c>
      <c r="C609" s="2">
        <v>19.362741</v>
      </c>
      <c r="D609" s="2">
        <v>1030</v>
      </c>
    </row>
    <row r="610" spans="1:4" x14ac:dyDescent="0.25">
      <c r="A610" s="2">
        <v>5650</v>
      </c>
      <c r="B610" s="2">
        <v>2346</v>
      </c>
      <c r="C610" s="2">
        <v>19.389257000000001</v>
      </c>
      <c r="D610" s="2">
        <v>1035</v>
      </c>
    </row>
    <row r="611" spans="1:4" x14ac:dyDescent="0.25">
      <c r="A611" s="2">
        <v>5650</v>
      </c>
      <c r="B611" s="2">
        <v>2347</v>
      </c>
      <c r="C611" s="2">
        <v>19.389257000000001</v>
      </c>
      <c r="D611" s="2">
        <v>1040</v>
      </c>
    </row>
    <row r="612" spans="1:4" x14ac:dyDescent="0.25">
      <c r="A612" s="2">
        <v>5650</v>
      </c>
      <c r="B612" s="2">
        <v>2346</v>
      </c>
      <c r="C612" s="2">
        <v>19.439440000000001</v>
      </c>
      <c r="D612" s="2">
        <v>1045</v>
      </c>
    </row>
    <row r="613" spans="1:4" x14ac:dyDescent="0.25">
      <c r="A613" s="2">
        <v>5650</v>
      </c>
      <c r="B613" s="2">
        <v>2346</v>
      </c>
      <c r="C613" s="2">
        <v>19.439440000000001</v>
      </c>
      <c r="D613" s="2">
        <v>1050</v>
      </c>
    </row>
    <row r="614" spans="1:4" x14ac:dyDescent="0.25">
      <c r="A614" s="2">
        <v>5650</v>
      </c>
      <c r="B614" s="2">
        <v>2345</v>
      </c>
      <c r="C614" s="2">
        <v>19.500457999999998</v>
      </c>
      <c r="D614" s="2">
        <v>1055</v>
      </c>
    </row>
    <row r="615" spans="1:4" x14ac:dyDescent="0.25">
      <c r="A615" s="2">
        <v>5650</v>
      </c>
      <c r="B615" s="2">
        <v>2347</v>
      </c>
      <c r="C615" s="2">
        <v>19.579436999999999</v>
      </c>
      <c r="D615" s="2">
        <v>1060</v>
      </c>
    </row>
    <row r="616" spans="1:4" x14ac:dyDescent="0.25">
      <c r="A616" s="2">
        <v>5650</v>
      </c>
      <c r="B616" s="2">
        <v>2346</v>
      </c>
      <c r="C616" s="2">
        <v>19.579436999999999</v>
      </c>
      <c r="D616" s="2">
        <v>1065</v>
      </c>
    </row>
    <row r="617" spans="1:4" x14ac:dyDescent="0.25">
      <c r="A617" s="2">
        <v>5650</v>
      </c>
      <c r="B617" s="2">
        <v>2346</v>
      </c>
      <c r="C617" s="2">
        <v>19.579436999999999</v>
      </c>
      <c r="D617" s="2">
        <v>1070</v>
      </c>
    </row>
    <row r="618" spans="1:4" x14ac:dyDescent="0.25">
      <c r="A618" s="2">
        <v>5650</v>
      </c>
      <c r="B618" s="2">
        <v>2344</v>
      </c>
      <c r="C618" s="2">
        <v>19.686931999999999</v>
      </c>
      <c r="D618" s="2">
        <v>1075</v>
      </c>
    </row>
    <row r="619" spans="1:4" x14ac:dyDescent="0.25">
      <c r="A619" s="2">
        <v>5650</v>
      </c>
      <c r="B619" s="2">
        <v>2343</v>
      </c>
      <c r="C619" s="2">
        <v>19.782164000000002</v>
      </c>
      <c r="D619" s="2">
        <v>1080</v>
      </c>
    </row>
    <row r="620" spans="1:4" x14ac:dyDescent="0.25">
      <c r="A620" s="2">
        <v>5650</v>
      </c>
      <c r="B620" s="2">
        <v>2343</v>
      </c>
      <c r="C620" s="2">
        <v>19.782164000000002</v>
      </c>
      <c r="D620" s="2">
        <v>1085</v>
      </c>
    </row>
    <row r="621" spans="1:4" x14ac:dyDescent="0.25">
      <c r="A621" s="2">
        <v>5650</v>
      </c>
      <c r="B621" s="2">
        <v>2343</v>
      </c>
      <c r="C621" s="2">
        <v>19.869698</v>
      </c>
      <c r="D621" s="2">
        <v>1090</v>
      </c>
    </row>
    <row r="622" spans="1:4" x14ac:dyDescent="0.25">
      <c r="A622" s="2">
        <v>5650</v>
      </c>
      <c r="B622" s="2">
        <v>2345</v>
      </c>
      <c r="C622" s="2">
        <v>19.869698</v>
      </c>
      <c r="D622" s="2">
        <v>1095</v>
      </c>
    </row>
    <row r="623" spans="1:4" x14ac:dyDescent="0.25">
      <c r="A623" s="2">
        <v>5650</v>
      </c>
      <c r="B623" s="2">
        <v>2345</v>
      </c>
      <c r="C623" s="2">
        <v>19.808109000000002</v>
      </c>
      <c r="D623" s="2">
        <v>1100</v>
      </c>
    </row>
    <row r="624" spans="1:4" x14ac:dyDescent="0.25">
      <c r="A624" s="2">
        <v>5650</v>
      </c>
      <c r="B624" s="2">
        <v>2345</v>
      </c>
      <c r="C624" s="2">
        <v>19.808109000000002</v>
      </c>
      <c r="D624" s="2">
        <v>1105</v>
      </c>
    </row>
    <row r="625" spans="1:4" x14ac:dyDescent="0.25">
      <c r="A625" s="2">
        <v>5650</v>
      </c>
      <c r="B625" s="2">
        <v>2344</v>
      </c>
      <c r="C625" s="2">
        <v>19.891936999999999</v>
      </c>
      <c r="D625" s="2">
        <v>1110</v>
      </c>
    </row>
    <row r="626" spans="1:4" x14ac:dyDescent="0.25">
      <c r="A626" s="2">
        <v>5650</v>
      </c>
      <c r="B626" s="2">
        <v>2343</v>
      </c>
      <c r="C626" s="2">
        <v>19.891936999999999</v>
      </c>
      <c r="D626" s="2">
        <v>1115</v>
      </c>
    </row>
    <row r="627" spans="1:4" x14ac:dyDescent="0.25">
      <c r="A627" s="2">
        <v>5650</v>
      </c>
      <c r="B627" s="2">
        <v>2344</v>
      </c>
      <c r="C627" s="2">
        <v>20.028133</v>
      </c>
      <c r="D627" s="2">
        <v>1120</v>
      </c>
    </row>
    <row r="628" spans="1:4" x14ac:dyDescent="0.25">
      <c r="A628" s="2">
        <v>5650</v>
      </c>
      <c r="B628" s="2">
        <v>2344</v>
      </c>
      <c r="C628" s="2">
        <v>20.026219999999999</v>
      </c>
      <c r="D628" s="2">
        <v>1125</v>
      </c>
    </row>
    <row r="629" spans="1:4" x14ac:dyDescent="0.25">
      <c r="A629" s="2">
        <v>5650</v>
      </c>
      <c r="B629" s="2">
        <v>2344</v>
      </c>
      <c r="C629" s="2">
        <v>20.026219999999999</v>
      </c>
      <c r="D629" s="2">
        <v>1130</v>
      </c>
    </row>
    <row r="630" spans="1:4" x14ac:dyDescent="0.25">
      <c r="A630" s="2">
        <v>5650</v>
      </c>
      <c r="B630" s="2">
        <v>2344</v>
      </c>
      <c r="C630" s="2">
        <v>20.081399999999999</v>
      </c>
      <c r="D630" s="2">
        <v>1135</v>
      </c>
    </row>
    <row r="631" spans="1:4" x14ac:dyDescent="0.25">
      <c r="A631" s="2">
        <v>5650</v>
      </c>
      <c r="B631" s="2">
        <v>2341</v>
      </c>
      <c r="C631" s="2">
        <v>20.081399999999999</v>
      </c>
      <c r="D631" s="2">
        <v>1140</v>
      </c>
    </row>
    <row r="632" spans="1:4" x14ac:dyDescent="0.25">
      <c r="A632" s="2">
        <v>5650</v>
      </c>
      <c r="B632" s="2">
        <v>2343</v>
      </c>
      <c r="C632" s="2">
        <v>20.196401999999999</v>
      </c>
      <c r="D632" s="2">
        <v>1145</v>
      </c>
    </row>
    <row r="633" spans="1:4" x14ac:dyDescent="0.25">
      <c r="A633" s="2">
        <v>5650</v>
      </c>
      <c r="B633" s="2">
        <v>2344</v>
      </c>
      <c r="C633" s="2">
        <v>20.196401999999999</v>
      </c>
      <c r="D633" s="2">
        <v>1150</v>
      </c>
    </row>
    <row r="634" spans="1:4" x14ac:dyDescent="0.25">
      <c r="A634" s="2">
        <v>5650</v>
      </c>
      <c r="B634" s="2">
        <v>2342</v>
      </c>
      <c r="C634" s="2">
        <v>20.18329</v>
      </c>
      <c r="D634" s="2">
        <v>1155</v>
      </c>
    </row>
    <row r="635" spans="1:4" x14ac:dyDescent="0.25">
      <c r="A635" s="2">
        <v>5650</v>
      </c>
      <c r="B635" s="2">
        <v>2343</v>
      </c>
      <c r="C635" s="2">
        <v>20.18329</v>
      </c>
      <c r="D635" s="2">
        <v>1160</v>
      </c>
    </row>
    <row r="636" spans="1:4" x14ac:dyDescent="0.25">
      <c r="A636" s="2">
        <v>5650</v>
      </c>
      <c r="B636" s="2">
        <v>2343</v>
      </c>
      <c r="C636" s="2">
        <v>20.268791</v>
      </c>
      <c r="D636" s="2">
        <v>1165</v>
      </c>
    </row>
    <row r="637" spans="1:4" x14ac:dyDescent="0.25">
      <c r="A637" s="2">
        <v>5650</v>
      </c>
      <c r="B637" s="2">
        <v>2341</v>
      </c>
      <c r="C637" s="2">
        <v>20.325336</v>
      </c>
      <c r="D637" s="2">
        <v>1170</v>
      </c>
    </row>
    <row r="638" spans="1:4" x14ac:dyDescent="0.25">
      <c r="A638" s="2">
        <v>5650</v>
      </c>
      <c r="B638" s="2">
        <v>2340</v>
      </c>
      <c r="C638" s="2">
        <v>20.325336</v>
      </c>
      <c r="D638" s="2">
        <v>1175</v>
      </c>
    </row>
    <row r="639" spans="1:4" x14ac:dyDescent="0.25">
      <c r="A639" s="2">
        <v>5650</v>
      </c>
      <c r="B639" s="2">
        <v>2340</v>
      </c>
      <c r="C639" s="2">
        <v>20.434601000000001</v>
      </c>
      <c r="D639" s="2">
        <v>1180</v>
      </c>
    </row>
    <row r="640" spans="1:4" x14ac:dyDescent="0.25">
      <c r="A640" s="2">
        <v>5650</v>
      </c>
      <c r="B640" s="2">
        <v>2340</v>
      </c>
      <c r="C640" s="2">
        <v>20.434601000000001</v>
      </c>
      <c r="D640" s="2">
        <v>1185</v>
      </c>
    </row>
    <row r="641" spans="1:4" x14ac:dyDescent="0.25">
      <c r="A641" s="2">
        <v>5650</v>
      </c>
      <c r="B641" s="2">
        <v>2339</v>
      </c>
      <c r="C641" s="2">
        <v>20.504259000000001</v>
      </c>
      <c r="D641" s="2">
        <v>1190</v>
      </c>
    </row>
    <row r="642" spans="1:4" x14ac:dyDescent="0.25">
      <c r="A642" s="2">
        <v>5650</v>
      </c>
      <c r="B642" s="2">
        <v>2339</v>
      </c>
      <c r="C642" s="2">
        <v>20.504259000000001</v>
      </c>
      <c r="D642" s="2">
        <v>1195</v>
      </c>
    </row>
    <row r="643" spans="1:4" x14ac:dyDescent="0.25">
      <c r="A643" s="2">
        <v>5650</v>
      </c>
      <c r="B643" s="2">
        <v>2341</v>
      </c>
      <c r="C643" s="2">
        <v>20.553429000000001</v>
      </c>
      <c r="D643" s="2">
        <v>1200</v>
      </c>
    </row>
    <row r="644" spans="1:4" x14ac:dyDescent="0.25">
      <c r="A644" s="2">
        <v>5650</v>
      </c>
      <c r="B644" s="2">
        <v>2341</v>
      </c>
      <c r="C644" s="2">
        <v>20.553429000000001</v>
      </c>
      <c r="D644" s="2">
        <v>1205</v>
      </c>
    </row>
    <row r="645" spans="1:4" x14ac:dyDescent="0.25">
      <c r="A645" s="2">
        <v>5650</v>
      </c>
      <c r="B645" s="2">
        <v>2341</v>
      </c>
      <c r="C645" s="2">
        <v>20.553974</v>
      </c>
      <c r="D645" s="2">
        <v>1210</v>
      </c>
    </row>
    <row r="646" spans="1:4" x14ac:dyDescent="0.25">
      <c r="A646" s="2">
        <v>5650</v>
      </c>
      <c r="B646" s="2">
        <v>2341</v>
      </c>
      <c r="C646" s="2">
        <v>20.553974</v>
      </c>
      <c r="D646" s="2">
        <v>1215</v>
      </c>
    </row>
    <row r="647" spans="1:4" x14ac:dyDescent="0.25">
      <c r="A647" s="2">
        <v>5650</v>
      </c>
      <c r="B647" s="2">
        <v>2340</v>
      </c>
      <c r="C647" s="2">
        <v>20.613251000000002</v>
      </c>
      <c r="D647" s="2">
        <v>1220</v>
      </c>
    </row>
    <row r="648" spans="1:4" x14ac:dyDescent="0.25">
      <c r="A648" s="2">
        <v>5650</v>
      </c>
      <c r="B648" s="2">
        <v>2342</v>
      </c>
      <c r="C648" s="2">
        <v>20.613251000000002</v>
      </c>
      <c r="D648" s="2">
        <v>1225</v>
      </c>
    </row>
    <row r="649" spans="1:4" x14ac:dyDescent="0.25">
      <c r="A649" s="2">
        <v>5650</v>
      </c>
      <c r="B649" s="2">
        <v>2340</v>
      </c>
      <c r="C649" s="2">
        <v>20.646303</v>
      </c>
      <c r="D649" s="2">
        <v>1230</v>
      </c>
    </row>
    <row r="650" spans="1:4" x14ac:dyDescent="0.25">
      <c r="A650" s="2">
        <v>5650</v>
      </c>
      <c r="B650" s="2">
        <v>2339</v>
      </c>
      <c r="C650" s="2">
        <v>20.754204000000001</v>
      </c>
      <c r="D650" s="2">
        <v>1235</v>
      </c>
    </row>
    <row r="651" spans="1:4" x14ac:dyDescent="0.25">
      <c r="A651" s="2">
        <v>5650</v>
      </c>
      <c r="B651" s="2">
        <v>2340</v>
      </c>
      <c r="C651" s="2">
        <v>20.754204000000001</v>
      </c>
      <c r="D651" s="2">
        <v>1240</v>
      </c>
    </row>
    <row r="652" spans="1:4" x14ac:dyDescent="0.25">
      <c r="A652" s="2">
        <v>5650</v>
      </c>
      <c r="B652" s="2">
        <v>2340</v>
      </c>
      <c r="C652" s="2">
        <v>20.793811999999999</v>
      </c>
      <c r="D652" s="2">
        <v>1245</v>
      </c>
    </row>
    <row r="653" spans="1:4" x14ac:dyDescent="0.25">
      <c r="A653" s="2">
        <v>5650</v>
      </c>
      <c r="B653" s="2">
        <v>2338</v>
      </c>
      <c r="C653" s="2">
        <v>20.793811999999999</v>
      </c>
      <c r="D653" s="2">
        <v>1250</v>
      </c>
    </row>
    <row r="654" spans="1:4" x14ac:dyDescent="0.25">
      <c r="A654" s="2">
        <v>5650</v>
      </c>
      <c r="B654" s="2">
        <v>2338</v>
      </c>
      <c r="C654" s="2">
        <v>20.887236000000001</v>
      </c>
      <c r="D654" s="2">
        <v>1255</v>
      </c>
    </row>
    <row r="655" spans="1:4" x14ac:dyDescent="0.25">
      <c r="A655" s="2">
        <v>5650</v>
      </c>
      <c r="B655" s="2">
        <v>2336</v>
      </c>
      <c r="C655" s="2">
        <v>20.887236000000001</v>
      </c>
      <c r="D655" s="2">
        <v>1260</v>
      </c>
    </row>
    <row r="656" spans="1:4" x14ac:dyDescent="0.25">
      <c r="A656" s="2">
        <v>5650</v>
      </c>
      <c r="B656" s="2">
        <v>2336</v>
      </c>
      <c r="C656" s="2">
        <v>21.009886000000002</v>
      </c>
      <c r="D656" s="2">
        <v>1265</v>
      </c>
    </row>
    <row r="657" spans="1:4" x14ac:dyDescent="0.25">
      <c r="A657" s="2">
        <v>5650</v>
      </c>
      <c r="B657" s="2">
        <v>2338</v>
      </c>
      <c r="C657" s="2">
        <v>21.009886000000002</v>
      </c>
      <c r="D657" s="2">
        <v>1270</v>
      </c>
    </row>
    <row r="658" spans="1:4" x14ac:dyDescent="0.25">
      <c r="A658" s="2">
        <v>5650</v>
      </c>
      <c r="B658" s="2">
        <v>2339</v>
      </c>
      <c r="C658" s="2">
        <v>20.991858000000001</v>
      </c>
      <c r="D658" s="2">
        <v>1275</v>
      </c>
    </row>
    <row r="659" spans="1:4" x14ac:dyDescent="0.25">
      <c r="A659" s="2">
        <v>5650</v>
      </c>
      <c r="B659" s="2">
        <v>2340</v>
      </c>
      <c r="C659" s="2">
        <v>20.963175</v>
      </c>
      <c r="D659" s="2">
        <v>1280</v>
      </c>
    </row>
    <row r="660" spans="1:4" x14ac:dyDescent="0.25">
      <c r="A660" s="2">
        <v>5650</v>
      </c>
      <c r="B660" s="2">
        <v>2337</v>
      </c>
      <c r="C660" s="2">
        <v>20.963175</v>
      </c>
      <c r="D660" s="2">
        <v>1285</v>
      </c>
    </row>
    <row r="661" spans="1:4" x14ac:dyDescent="0.25">
      <c r="A661" s="2">
        <v>5650</v>
      </c>
      <c r="B661" s="2">
        <v>2339</v>
      </c>
      <c r="C661" s="2">
        <v>21.091562</v>
      </c>
      <c r="D661" s="2">
        <v>1290</v>
      </c>
    </row>
    <row r="662" spans="1:4" x14ac:dyDescent="0.25">
      <c r="A662" s="2">
        <v>5650</v>
      </c>
      <c r="B662" s="2">
        <v>2339</v>
      </c>
      <c r="C662" s="2">
        <v>21.091562</v>
      </c>
      <c r="D662" s="2">
        <v>1295</v>
      </c>
    </row>
    <row r="663" spans="1:4" x14ac:dyDescent="0.25">
      <c r="A663" s="2">
        <v>5650</v>
      </c>
      <c r="B663" s="2">
        <v>2339</v>
      </c>
      <c r="C663" s="2">
        <v>21.072441000000001</v>
      </c>
      <c r="D663" s="2">
        <v>1300</v>
      </c>
    </row>
    <row r="664" spans="1:4" x14ac:dyDescent="0.25">
      <c r="A664" s="2">
        <v>5650</v>
      </c>
      <c r="B664" s="2">
        <v>2337</v>
      </c>
      <c r="C664" s="2">
        <v>21.072441000000001</v>
      </c>
      <c r="D664" s="2">
        <v>1305</v>
      </c>
    </row>
    <row r="665" spans="1:4" x14ac:dyDescent="0.25">
      <c r="A665" s="2">
        <v>5650</v>
      </c>
      <c r="B665" s="2">
        <v>2339</v>
      </c>
      <c r="C665" s="2">
        <v>21.225684999999999</v>
      </c>
      <c r="D665" s="2">
        <v>1310</v>
      </c>
    </row>
    <row r="666" spans="1:4" x14ac:dyDescent="0.25">
      <c r="A666" s="2">
        <v>5650</v>
      </c>
      <c r="B666" s="2">
        <v>2337</v>
      </c>
      <c r="C666" s="2">
        <v>21.275675</v>
      </c>
      <c r="D666" s="2">
        <v>1315</v>
      </c>
    </row>
    <row r="667" spans="1:4" x14ac:dyDescent="0.25">
      <c r="A667" s="2">
        <v>5650</v>
      </c>
      <c r="B667" s="2">
        <v>2335</v>
      </c>
      <c r="C667" s="2">
        <v>21.275675</v>
      </c>
      <c r="D667" s="2">
        <v>1320</v>
      </c>
    </row>
    <row r="668" spans="1:4" x14ac:dyDescent="0.25">
      <c r="A668" s="2">
        <v>5650</v>
      </c>
      <c r="B668" s="2">
        <v>2336</v>
      </c>
      <c r="C668" s="2">
        <v>21.420725000000001</v>
      </c>
      <c r="D668" s="2">
        <v>1325</v>
      </c>
    </row>
    <row r="669" spans="1:4" x14ac:dyDescent="0.25">
      <c r="A669" s="2">
        <v>5650</v>
      </c>
      <c r="B669" s="2">
        <v>2336</v>
      </c>
      <c r="C669" s="2">
        <v>21.420725000000001</v>
      </c>
      <c r="D669" s="2">
        <v>1330</v>
      </c>
    </row>
    <row r="670" spans="1:4" x14ac:dyDescent="0.25">
      <c r="A670" s="2">
        <v>5650</v>
      </c>
      <c r="B670" s="2">
        <v>2337</v>
      </c>
      <c r="C670" s="2">
        <v>21.430831999999999</v>
      </c>
      <c r="D670" s="2">
        <v>1335</v>
      </c>
    </row>
    <row r="671" spans="1:4" x14ac:dyDescent="0.25">
      <c r="A671" s="2">
        <v>5650</v>
      </c>
      <c r="B671" s="2">
        <v>2335</v>
      </c>
      <c r="C671" s="2">
        <v>21.430831999999999</v>
      </c>
      <c r="D671" s="2">
        <v>1340</v>
      </c>
    </row>
    <row r="672" spans="1:4" x14ac:dyDescent="0.25">
      <c r="A672" s="2">
        <v>5650</v>
      </c>
      <c r="B672" s="2">
        <v>2334</v>
      </c>
      <c r="C672" s="2">
        <v>21.559218999999999</v>
      </c>
      <c r="D672" s="2">
        <v>1345</v>
      </c>
    </row>
    <row r="673" spans="1:4" x14ac:dyDescent="0.25">
      <c r="A673" s="2">
        <v>5650</v>
      </c>
      <c r="B673" s="2">
        <v>2337</v>
      </c>
      <c r="C673" s="2">
        <v>21.559218999999999</v>
      </c>
      <c r="D673" s="2">
        <v>1350</v>
      </c>
    </row>
    <row r="674" spans="1:4" x14ac:dyDescent="0.25">
      <c r="A674" s="2">
        <v>5650</v>
      </c>
      <c r="B674" s="2">
        <v>2336</v>
      </c>
      <c r="C674" s="2">
        <v>21.541464000000001</v>
      </c>
      <c r="D674" s="2">
        <v>1355</v>
      </c>
    </row>
    <row r="675" spans="1:4" x14ac:dyDescent="0.25">
      <c r="A675" s="2">
        <v>5650</v>
      </c>
      <c r="B675" s="2">
        <v>2335</v>
      </c>
      <c r="C675" s="2">
        <v>21.541464000000001</v>
      </c>
      <c r="D675" s="2">
        <v>1360</v>
      </c>
    </row>
    <row r="676" spans="1:4" x14ac:dyDescent="0.25">
      <c r="A676" s="2">
        <v>5650</v>
      </c>
      <c r="B676" s="2">
        <v>2333</v>
      </c>
      <c r="C676" s="2">
        <v>21.727488000000001</v>
      </c>
      <c r="D676" s="2">
        <v>1365</v>
      </c>
    </row>
    <row r="677" spans="1:4" x14ac:dyDescent="0.25">
      <c r="A677" s="2">
        <v>5650</v>
      </c>
      <c r="B677" s="2">
        <v>2335</v>
      </c>
      <c r="C677" s="2">
        <v>21.727488000000001</v>
      </c>
      <c r="D677" s="2">
        <v>1370</v>
      </c>
    </row>
    <row r="678" spans="1:4" x14ac:dyDescent="0.25">
      <c r="A678" s="2">
        <v>5650</v>
      </c>
      <c r="B678" s="2">
        <v>2335</v>
      </c>
      <c r="C678" s="2">
        <v>21.762180000000001</v>
      </c>
      <c r="D678" s="2">
        <v>1375</v>
      </c>
    </row>
    <row r="679" spans="1:4" x14ac:dyDescent="0.25">
      <c r="A679" s="2">
        <v>5650</v>
      </c>
      <c r="B679" s="2">
        <v>2333</v>
      </c>
      <c r="C679" s="2">
        <v>21.762180000000001</v>
      </c>
      <c r="D679" s="2">
        <v>1380</v>
      </c>
    </row>
    <row r="680" spans="1:4" x14ac:dyDescent="0.25">
      <c r="A680" s="2">
        <v>5650</v>
      </c>
      <c r="B680" s="2">
        <v>2335</v>
      </c>
      <c r="C680" s="2">
        <v>21.918703000000001</v>
      </c>
      <c r="D680" s="2">
        <v>1385</v>
      </c>
    </row>
    <row r="681" spans="1:4" x14ac:dyDescent="0.25">
      <c r="A681" s="2">
        <v>5650</v>
      </c>
      <c r="B681" s="2">
        <v>2334</v>
      </c>
      <c r="C681" s="2">
        <v>21.946020000000001</v>
      </c>
      <c r="D681" s="2">
        <v>1390</v>
      </c>
    </row>
    <row r="682" spans="1:4" x14ac:dyDescent="0.25">
      <c r="A682" s="2">
        <v>5650</v>
      </c>
      <c r="B682" s="2">
        <v>2330</v>
      </c>
      <c r="C682" s="2">
        <v>21.946020000000001</v>
      </c>
      <c r="D682" s="2">
        <v>1395</v>
      </c>
    </row>
    <row r="683" spans="1:4" x14ac:dyDescent="0.25">
      <c r="A683" s="2">
        <v>5650</v>
      </c>
      <c r="B683" s="2">
        <v>2330</v>
      </c>
      <c r="C683" s="2">
        <v>22.281466000000002</v>
      </c>
      <c r="D683" s="2">
        <v>1400</v>
      </c>
    </row>
    <row r="684" spans="1:4" x14ac:dyDescent="0.25">
      <c r="A684" s="2">
        <v>5650</v>
      </c>
      <c r="B684" s="2">
        <v>2331</v>
      </c>
      <c r="C684" s="2">
        <v>22.281466000000002</v>
      </c>
      <c r="D684" s="2">
        <v>1405</v>
      </c>
    </row>
    <row r="685" spans="1:4" x14ac:dyDescent="0.25">
      <c r="A685" s="2">
        <v>5650</v>
      </c>
      <c r="B685" s="2">
        <v>2332</v>
      </c>
      <c r="C685" s="2">
        <v>22.333366000000002</v>
      </c>
      <c r="D685" s="2">
        <v>1410</v>
      </c>
    </row>
    <row r="686" spans="1:4" x14ac:dyDescent="0.25">
      <c r="A686" s="2">
        <v>5650</v>
      </c>
      <c r="B686" s="2">
        <v>2330</v>
      </c>
      <c r="C686" s="2">
        <v>22.333366000000002</v>
      </c>
      <c r="D686" s="2">
        <v>1415</v>
      </c>
    </row>
    <row r="687" spans="1:4" x14ac:dyDescent="0.25">
      <c r="A687" s="2">
        <v>5650</v>
      </c>
      <c r="B687" s="2">
        <v>2333</v>
      </c>
      <c r="C687" s="2">
        <v>22.51502</v>
      </c>
      <c r="D687" s="2">
        <v>1420</v>
      </c>
    </row>
    <row r="688" spans="1:4" x14ac:dyDescent="0.25">
      <c r="A688" s="2">
        <v>5650</v>
      </c>
      <c r="B688" s="2">
        <v>2331</v>
      </c>
      <c r="C688" s="2">
        <v>22.628384</v>
      </c>
      <c r="D688" s="2">
        <v>1425</v>
      </c>
    </row>
    <row r="689" spans="1:4" x14ac:dyDescent="0.25">
      <c r="A689" s="2">
        <v>5650</v>
      </c>
      <c r="B689" s="2">
        <v>2327</v>
      </c>
      <c r="C689" s="2">
        <v>22.628384</v>
      </c>
      <c r="D689" s="2">
        <v>1430</v>
      </c>
    </row>
    <row r="690" spans="1:4" x14ac:dyDescent="0.25">
      <c r="A690" s="2">
        <v>5650</v>
      </c>
      <c r="B690" s="2">
        <v>2328</v>
      </c>
      <c r="C690" s="2">
        <v>23.066813</v>
      </c>
      <c r="D690" s="2">
        <v>1435</v>
      </c>
    </row>
    <row r="691" spans="1:4" x14ac:dyDescent="0.25">
      <c r="A691" s="2">
        <v>5650</v>
      </c>
      <c r="B691" s="2">
        <v>2327</v>
      </c>
      <c r="C691" s="2">
        <v>23.066813</v>
      </c>
      <c r="D691" s="2">
        <v>1440</v>
      </c>
    </row>
    <row r="692" spans="1:4" x14ac:dyDescent="0.25">
      <c r="A692" s="2">
        <v>5650</v>
      </c>
      <c r="B692" s="2">
        <v>2305</v>
      </c>
      <c r="C692" s="2">
        <v>24.483170000000001</v>
      </c>
      <c r="D692" s="2">
        <v>1445</v>
      </c>
    </row>
    <row r="693" spans="1:4" x14ac:dyDescent="0.25">
      <c r="A693" s="2">
        <v>5650</v>
      </c>
      <c r="B693" s="2">
        <v>2273</v>
      </c>
      <c r="C693" s="2">
        <v>24.483170000000001</v>
      </c>
      <c r="D693" s="2">
        <v>1450</v>
      </c>
    </row>
    <row r="694" spans="1:4" x14ac:dyDescent="0.25">
      <c r="A694" s="2">
        <v>5650</v>
      </c>
      <c r="B694" s="2">
        <v>2241</v>
      </c>
      <c r="C694" s="2">
        <v>27.2577</v>
      </c>
      <c r="D694" s="2">
        <v>1455</v>
      </c>
    </row>
    <row r="695" spans="1:4" x14ac:dyDescent="0.25">
      <c r="A695" s="2">
        <v>5650</v>
      </c>
      <c r="B695" s="2">
        <v>2209</v>
      </c>
      <c r="C695" s="2">
        <v>27.2577</v>
      </c>
      <c r="D695" s="2">
        <v>1460</v>
      </c>
    </row>
    <row r="696" spans="1:4" x14ac:dyDescent="0.25">
      <c r="A696" s="2">
        <v>5650</v>
      </c>
      <c r="B696" s="2">
        <v>2177</v>
      </c>
      <c r="C696" s="2">
        <v>27.457542</v>
      </c>
      <c r="D696" s="2">
        <v>1465</v>
      </c>
    </row>
    <row r="697" spans="1:4" x14ac:dyDescent="0.25">
      <c r="A697" s="2">
        <v>5650</v>
      </c>
      <c r="B697" s="2">
        <v>2145</v>
      </c>
      <c r="C697" s="2">
        <v>27.452164</v>
      </c>
      <c r="D697" s="2">
        <v>1470</v>
      </c>
    </row>
    <row r="698" spans="1:4" x14ac:dyDescent="0.25">
      <c r="A698" s="2">
        <v>5650</v>
      </c>
      <c r="B698" s="2">
        <v>2113</v>
      </c>
      <c r="C698" s="2">
        <v>27.452164</v>
      </c>
      <c r="D698" s="2">
        <v>1475</v>
      </c>
    </row>
    <row r="699" spans="1:4" x14ac:dyDescent="0.25">
      <c r="A699" s="2">
        <v>5650</v>
      </c>
      <c r="B699" s="2">
        <v>2081</v>
      </c>
      <c r="C699" s="2">
        <v>27.439709000000001</v>
      </c>
      <c r="D699" s="2">
        <v>1480</v>
      </c>
    </row>
    <row r="700" spans="1:4" x14ac:dyDescent="0.25">
      <c r="A700" s="2">
        <v>5650</v>
      </c>
      <c r="B700" s="2">
        <v>2049</v>
      </c>
      <c r="C700" s="2">
        <v>27.439709000000001</v>
      </c>
      <c r="D700" s="2">
        <v>1485</v>
      </c>
    </row>
    <row r="701" spans="1:4" x14ac:dyDescent="0.25">
      <c r="A701" s="2">
        <v>5650</v>
      </c>
      <c r="B701" s="2">
        <v>2017</v>
      </c>
      <c r="C701" s="2">
        <v>27.425274000000002</v>
      </c>
      <c r="D701" s="2">
        <v>1490</v>
      </c>
    </row>
    <row r="702" spans="1:4" x14ac:dyDescent="0.25">
      <c r="A702" s="2">
        <v>5650</v>
      </c>
      <c r="B702" s="2">
        <v>1985</v>
      </c>
      <c r="C702" s="2">
        <v>27.425274000000002</v>
      </c>
      <c r="D702" s="2">
        <v>1495</v>
      </c>
    </row>
    <row r="703" spans="1:4" x14ac:dyDescent="0.25">
      <c r="A703" s="2">
        <v>5650</v>
      </c>
      <c r="B703" s="2">
        <v>1953</v>
      </c>
      <c r="C703" s="2">
        <v>27.420176999999999</v>
      </c>
      <c r="D703" s="2">
        <v>1500</v>
      </c>
    </row>
    <row r="704" spans="1:4" x14ac:dyDescent="0.25">
      <c r="A704" s="2">
        <v>5650</v>
      </c>
      <c r="B704" s="2">
        <v>1921</v>
      </c>
      <c r="C704" s="2">
        <v>27.420176999999999</v>
      </c>
      <c r="D704" s="2">
        <v>1505</v>
      </c>
    </row>
    <row r="705" spans="1:4" x14ac:dyDescent="0.25">
      <c r="A705" s="2">
        <v>5650</v>
      </c>
      <c r="B705" s="2">
        <v>1889</v>
      </c>
      <c r="C705" s="2">
        <v>27.402061</v>
      </c>
      <c r="D705" s="2">
        <v>1510</v>
      </c>
    </row>
    <row r="706" spans="1:4" x14ac:dyDescent="0.25">
      <c r="A706" s="2">
        <v>5650</v>
      </c>
      <c r="B706" s="2">
        <v>1857</v>
      </c>
      <c r="C706" s="2">
        <v>27.402061</v>
      </c>
      <c r="D706" s="2">
        <v>1515</v>
      </c>
    </row>
    <row r="707" spans="1:4" x14ac:dyDescent="0.25">
      <c r="A707" s="2">
        <v>5650</v>
      </c>
      <c r="B707" s="2">
        <v>1825</v>
      </c>
      <c r="C707" s="2">
        <v>27.394418999999999</v>
      </c>
      <c r="D707" s="2">
        <v>1520</v>
      </c>
    </row>
    <row r="708" spans="1:4" x14ac:dyDescent="0.25">
      <c r="A708" s="2">
        <v>5650</v>
      </c>
      <c r="B708" s="2">
        <v>1793</v>
      </c>
      <c r="C708" s="2">
        <v>27.394418999999999</v>
      </c>
      <c r="D708" s="2">
        <v>1525</v>
      </c>
    </row>
    <row r="709" spans="1:4" x14ac:dyDescent="0.25">
      <c r="A709" s="2">
        <v>5650</v>
      </c>
      <c r="B709" s="2">
        <v>1761</v>
      </c>
      <c r="C709" s="2">
        <v>27.383381</v>
      </c>
      <c r="D709" s="2">
        <v>1530</v>
      </c>
    </row>
    <row r="710" spans="1:4" x14ac:dyDescent="0.25">
      <c r="A710" s="2">
        <v>5650</v>
      </c>
      <c r="B710" s="2">
        <v>1729</v>
      </c>
      <c r="C710" s="2">
        <v>27.381965999999998</v>
      </c>
      <c r="D710" s="2">
        <v>1535</v>
      </c>
    </row>
    <row r="711" spans="1:4" x14ac:dyDescent="0.25">
      <c r="A711" s="2">
        <v>5650</v>
      </c>
      <c r="B711" s="2">
        <v>1697</v>
      </c>
      <c r="C711" s="2">
        <v>27.381965999999998</v>
      </c>
      <c r="D711" s="2">
        <v>1540</v>
      </c>
    </row>
    <row r="712" spans="1:4" x14ac:dyDescent="0.25">
      <c r="A712" s="2">
        <v>5650</v>
      </c>
      <c r="B712" s="2">
        <v>1665</v>
      </c>
      <c r="C712" s="2">
        <v>27.372340999999999</v>
      </c>
      <c r="D712" s="2">
        <v>1545</v>
      </c>
    </row>
    <row r="713" spans="1:4" x14ac:dyDescent="0.25">
      <c r="A713" s="2">
        <v>5650</v>
      </c>
      <c r="B713" s="2">
        <v>1633</v>
      </c>
      <c r="C713" s="2">
        <v>27.372340999999999</v>
      </c>
      <c r="D713" s="2">
        <v>1550</v>
      </c>
    </row>
    <row r="714" spans="1:4" x14ac:dyDescent="0.25">
      <c r="A714" s="2">
        <v>5650</v>
      </c>
      <c r="B714" s="2">
        <v>1601</v>
      </c>
      <c r="C714" s="2">
        <v>27.357904000000001</v>
      </c>
      <c r="D714" s="2">
        <v>1555</v>
      </c>
    </row>
    <row r="715" spans="1:4" x14ac:dyDescent="0.25">
      <c r="A715" s="2">
        <v>5650</v>
      </c>
      <c r="B715" s="2">
        <v>1569</v>
      </c>
      <c r="C715" s="2">
        <v>27.357904000000001</v>
      </c>
      <c r="D715" s="2">
        <v>1560</v>
      </c>
    </row>
    <row r="716" spans="1:4" x14ac:dyDescent="0.25">
      <c r="A716" s="2">
        <v>5650</v>
      </c>
      <c r="B716" s="2">
        <v>1537</v>
      </c>
      <c r="C716" s="2">
        <v>27.353376000000001</v>
      </c>
      <c r="D716" s="2">
        <v>1565</v>
      </c>
    </row>
    <row r="717" spans="1:4" x14ac:dyDescent="0.25">
      <c r="A717" s="2">
        <v>5650</v>
      </c>
      <c r="B717" s="2">
        <v>1505</v>
      </c>
      <c r="C717" s="2">
        <v>27.353376000000001</v>
      </c>
      <c r="D717" s="2">
        <v>1570</v>
      </c>
    </row>
    <row r="718" spans="1:4" x14ac:dyDescent="0.25">
      <c r="A718" s="2">
        <v>5650</v>
      </c>
      <c r="B718" s="2">
        <v>1473</v>
      </c>
      <c r="C718" s="2">
        <v>27.347712999999999</v>
      </c>
      <c r="D718" s="2">
        <v>1575</v>
      </c>
    </row>
    <row r="719" spans="1:4" x14ac:dyDescent="0.25">
      <c r="A719" s="2">
        <v>5650</v>
      </c>
      <c r="B719" s="2">
        <v>1441</v>
      </c>
      <c r="C719" s="2">
        <v>27.335260000000002</v>
      </c>
      <c r="D719" s="2">
        <v>1580</v>
      </c>
    </row>
    <row r="720" spans="1:4" x14ac:dyDescent="0.25">
      <c r="A720" s="2">
        <v>5650</v>
      </c>
      <c r="B720" s="2">
        <v>1409</v>
      </c>
      <c r="C720" s="2">
        <v>27.335260000000002</v>
      </c>
      <c r="D720" s="2">
        <v>1585</v>
      </c>
    </row>
    <row r="721" spans="1:4" x14ac:dyDescent="0.25">
      <c r="A721" s="2">
        <v>5650</v>
      </c>
      <c r="B721" s="2">
        <v>1377</v>
      </c>
      <c r="C721" s="2">
        <v>27.331862999999998</v>
      </c>
      <c r="D721" s="2">
        <v>1590</v>
      </c>
    </row>
    <row r="722" spans="1:4" x14ac:dyDescent="0.25">
      <c r="A722" s="2">
        <v>5650</v>
      </c>
      <c r="B722" s="2">
        <v>1345</v>
      </c>
      <c r="C722" s="2">
        <v>27.331862999999998</v>
      </c>
      <c r="D722" s="2">
        <v>1595</v>
      </c>
    </row>
    <row r="723" spans="1:4" x14ac:dyDescent="0.25">
      <c r="A723" s="2">
        <v>5650</v>
      </c>
      <c r="B723" s="2">
        <v>1313</v>
      </c>
      <c r="C723" s="2">
        <v>27.321106</v>
      </c>
      <c r="D723" s="2">
        <v>1600</v>
      </c>
    </row>
    <row r="724" spans="1:4" x14ac:dyDescent="0.25">
      <c r="A724" s="2">
        <v>5650</v>
      </c>
      <c r="B724" s="2">
        <v>1281</v>
      </c>
      <c r="C724" s="2">
        <v>27.321106</v>
      </c>
      <c r="D724" s="2">
        <v>1605</v>
      </c>
    </row>
    <row r="725" spans="1:4" x14ac:dyDescent="0.25">
      <c r="A725" s="2">
        <v>5650</v>
      </c>
      <c r="B725" s="2">
        <v>1249</v>
      </c>
      <c r="C725" s="2">
        <v>27.314596000000002</v>
      </c>
      <c r="D725" s="2">
        <v>1610</v>
      </c>
    </row>
    <row r="726" spans="1:4" x14ac:dyDescent="0.25">
      <c r="A726" s="2">
        <v>5650</v>
      </c>
      <c r="B726" s="2">
        <v>1217</v>
      </c>
      <c r="C726" s="2">
        <v>27.314596000000002</v>
      </c>
      <c r="D726" s="2">
        <v>1615</v>
      </c>
    </row>
    <row r="727" spans="1:4" x14ac:dyDescent="0.25">
      <c r="A727" s="2">
        <v>5650</v>
      </c>
      <c r="B727" s="2">
        <v>1185</v>
      </c>
      <c r="C727" s="2">
        <v>27.315445</v>
      </c>
      <c r="D727" s="2">
        <v>1620</v>
      </c>
    </row>
    <row r="728" spans="1:4" x14ac:dyDescent="0.25">
      <c r="A728" s="2">
        <v>5650</v>
      </c>
      <c r="B728" s="2">
        <v>1153</v>
      </c>
      <c r="C728" s="2">
        <v>27.303273999999998</v>
      </c>
      <c r="D728" s="2">
        <v>1625</v>
      </c>
    </row>
    <row r="729" spans="1:4" x14ac:dyDescent="0.25">
      <c r="A729" s="2">
        <v>5650</v>
      </c>
      <c r="B729" s="2">
        <v>1121</v>
      </c>
      <c r="C729" s="2">
        <v>27.303273999999998</v>
      </c>
      <c r="D729" s="2">
        <v>1630</v>
      </c>
    </row>
    <row r="730" spans="1:4" x14ac:dyDescent="0.25">
      <c r="A730" s="2">
        <v>5650</v>
      </c>
      <c r="B730" s="2">
        <v>1089</v>
      </c>
      <c r="C730" s="2">
        <v>27.304123000000001</v>
      </c>
      <c r="D730" s="2">
        <v>1635</v>
      </c>
    </row>
    <row r="731" spans="1:4" x14ac:dyDescent="0.25">
      <c r="A731" s="2">
        <v>5650</v>
      </c>
      <c r="B731" s="2">
        <v>1057</v>
      </c>
      <c r="C731" s="2">
        <v>27.304123000000001</v>
      </c>
      <c r="D731" s="2">
        <v>1640</v>
      </c>
    </row>
    <row r="732" spans="1:4" x14ac:dyDescent="0.25">
      <c r="A732" s="2">
        <v>5650</v>
      </c>
      <c r="B732" s="2">
        <v>1025</v>
      </c>
      <c r="C732" s="2">
        <v>27.291951999999998</v>
      </c>
      <c r="D732" s="2">
        <v>1645</v>
      </c>
    </row>
    <row r="733" spans="1:4" x14ac:dyDescent="0.25">
      <c r="A733" s="2">
        <v>5650</v>
      </c>
      <c r="B733" s="2">
        <v>993</v>
      </c>
      <c r="C733" s="2">
        <v>27.291951999999998</v>
      </c>
      <c r="D733" s="2">
        <v>1650</v>
      </c>
    </row>
    <row r="734" spans="1:4" x14ac:dyDescent="0.25">
      <c r="A734" s="2">
        <v>5650</v>
      </c>
      <c r="B734" s="2">
        <v>961</v>
      </c>
      <c r="C734" s="2">
        <v>27.287989</v>
      </c>
      <c r="D734" s="2">
        <v>1655</v>
      </c>
    </row>
    <row r="735" spans="1:4" x14ac:dyDescent="0.25">
      <c r="A735" s="2">
        <v>5650</v>
      </c>
      <c r="B735" s="2">
        <v>929</v>
      </c>
      <c r="C735" s="2">
        <v>27.287989</v>
      </c>
      <c r="D735" s="2">
        <v>1660</v>
      </c>
    </row>
    <row r="736" spans="1:4" x14ac:dyDescent="0.25">
      <c r="A736" s="2">
        <v>5650</v>
      </c>
      <c r="B736" s="2">
        <v>897</v>
      </c>
      <c r="C736" s="2">
        <v>27.285724999999999</v>
      </c>
      <c r="D736" s="2">
        <v>1665</v>
      </c>
    </row>
    <row r="737" spans="1:4" x14ac:dyDescent="0.25">
      <c r="A737" s="2">
        <v>5650</v>
      </c>
      <c r="B737" s="2">
        <v>865</v>
      </c>
      <c r="C737" s="2">
        <v>27.285724999999999</v>
      </c>
      <c r="D737" s="2">
        <v>1670</v>
      </c>
    </row>
    <row r="738" spans="1:4" x14ac:dyDescent="0.25">
      <c r="A738" s="2">
        <v>5650</v>
      </c>
      <c r="B738" s="2">
        <v>833</v>
      </c>
      <c r="C738" s="2">
        <v>27.279496999999999</v>
      </c>
      <c r="D738" s="2">
        <v>1675</v>
      </c>
    </row>
    <row r="739" spans="1:4" x14ac:dyDescent="0.25">
      <c r="A739" s="2">
        <v>5650</v>
      </c>
      <c r="B739" s="2">
        <v>801</v>
      </c>
      <c r="C739" s="2">
        <v>27.279496999999999</v>
      </c>
      <c r="D739" s="2">
        <v>1680</v>
      </c>
    </row>
    <row r="740" spans="1:4" x14ac:dyDescent="0.25">
      <c r="A740" s="2">
        <v>5650</v>
      </c>
      <c r="B740" s="2">
        <v>769</v>
      </c>
      <c r="C740" s="2">
        <v>27.274967</v>
      </c>
      <c r="D740" s="2">
        <v>1685</v>
      </c>
    </row>
    <row r="741" spans="1:4" x14ac:dyDescent="0.25">
      <c r="A741" s="2">
        <v>5650</v>
      </c>
      <c r="B741" s="2">
        <v>737</v>
      </c>
      <c r="C741" s="2">
        <v>27.263926999999999</v>
      </c>
      <c r="D741" s="2">
        <v>1690</v>
      </c>
    </row>
    <row r="742" spans="1:4" x14ac:dyDescent="0.25">
      <c r="A742" s="2">
        <v>5650</v>
      </c>
      <c r="B742" s="2">
        <v>705</v>
      </c>
      <c r="C742" s="2">
        <v>27.263926999999999</v>
      </c>
      <c r="D742" s="2">
        <v>1695</v>
      </c>
    </row>
    <row r="743" spans="1:4" x14ac:dyDescent="0.25">
      <c r="A743" s="2">
        <v>5650</v>
      </c>
      <c r="B743" s="2">
        <v>673</v>
      </c>
      <c r="C743" s="2">
        <v>27.263645</v>
      </c>
      <c r="D743" s="2">
        <v>1700</v>
      </c>
    </row>
    <row r="744" spans="1:4" x14ac:dyDescent="0.25">
      <c r="A744" s="2">
        <v>5650</v>
      </c>
      <c r="B744" s="2">
        <v>641</v>
      </c>
      <c r="C744" s="2">
        <v>27.263645</v>
      </c>
      <c r="D744" s="2">
        <v>1705</v>
      </c>
    </row>
    <row r="745" spans="1:4" x14ac:dyDescent="0.25">
      <c r="A745" s="2">
        <v>5650</v>
      </c>
      <c r="B745" s="2">
        <v>609</v>
      </c>
      <c r="C745" s="2">
        <v>27.260248000000001</v>
      </c>
      <c r="D745" s="2">
        <v>1710</v>
      </c>
    </row>
    <row r="746" spans="1:4" x14ac:dyDescent="0.25">
      <c r="A746" s="2">
        <v>5650</v>
      </c>
      <c r="B746" s="2">
        <v>577</v>
      </c>
      <c r="C746" s="2">
        <v>27.260248000000001</v>
      </c>
      <c r="D746" s="2">
        <v>1715</v>
      </c>
    </row>
    <row r="747" spans="1:4" x14ac:dyDescent="0.25">
      <c r="A747" s="2">
        <v>5650</v>
      </c>
      <c r="B747" s="2">
        <v>545</v>
      </c>
      <c r="C747" s="2">
        <v>27.248076999999999</v>
      </c>
      <c r="D747" s="2">
        <v>1720</v>
      </c>
    </row>
    <row r="748" spans="1:4" x14ac:dyDescent="0.25">
      <c r="A748" s="2">
        <v>5650</v>
      </c>
      <c r="B748" s="2">
        <v>513</v>
      </c>
      <c r="C748" s="2">
        <v>27.248076999999999</v>
      </c>
      <c r="D748" s="2">
        <v>1725</v>
      </c>
    </row>
    <row r="749" spans="1:4" x14ac:dyDescent="0.25">
      <c r="A749" s="2">
        <v>5650</v>
      </c>
      <c r="B749" s="2">
        <v>481</v>
      </c>
      <c r="C749" s="2">
        <v>27.253737999999998</v>
      </c>
      <c r="D749" s="2">
        <v>1730</v>
      </c>
    </row>
    <row r="750" spans="1:4" x14ac:dyDescent="0.25">
      <c r="A750" s="2">
        <v>5650</v>
      </c>
      <c r="B750" s="2">
        <v>449</v>
      </c>
      <c r="C750" s="2">
        <v>27.238734999999998</v>
      </c>
      <c r="D750" s="2">
        <v>1735</v>
      </c>
    </row>
    <row r="751" spans="1:4" x14ac:dyDescent="0.25">
      <c r="A751" s="2">
        <v>5650</v>
      </c>
      <c r="B751" s="2">
        <v>417</v>
      </c>
      <c r="C751" s="2">
        <v>27.238734999999998</v>
      </c>
      <c r="D751" s="2">
        <v>1740</v>
      </c>
    </row>
    <row r="752" spans="1:4" x14ac:dyDescent="0.25">
      <c r="A752" s="2">
        <v>5650</v>
      </c>
      <c r="B752" s="2">
        <v>385</v>
      </c>
      <c r="C752" s="2">
        <v>27.232225</v>
      </c>
      <c r="D752" s="2">
        <v>1745</v>
      </c>
    </row>
    <row r="753" spans="1:4" x14ac:dyDescent="0.25">
      <c r="A753" s="2">
        <v>5650</v>
      </c>
      <c r="B753" s="2">
        <v>353</v>
      </c>
      <c r="C753" s="2">
        <v>27.232225</v>
      </c>
      <c r="D753" s="2">
        <v>1750</v>
      </c>
    </row>
    <row r="754" spans="1:4" x14ac:dyDescent="0.25">
      <c r="A754" s="2">
        <v>5650</v>
      </c>
      <c r="B754" s="2">
        <v>321</v>
      </c>
      <c r="C754" s="2">
        <v>27.235621999999999</v>
      </c>
      <c r="D754" s="2">
        <v>1755</v>
      </c>
    </row>
    <row r="755" spans="1:4" x14ac:dyDescent="0.25">
      <c r="A755" s="2">
        <v>5650</v>
      </c>
      <c r="B755" s="2">
        <v>289</v>
      </c>
      <c r="C755" s="2">
        <v>27.235621999999999</v>
      </c>
      <c r="D755" s="2">
        <v>1760</v>
      </c>
    </row>
    <row r="756" spans="1:4" x14ac:dyDescent="0.25">
      <c r="A756" s="2">
        <v>5650</v>
      </c>
      <c r="B756" s="2">
        <v>257</v>
      </c>
      <c r="C756" s="2">
        <v>27.226279999999999</v>
      </c>
      <c r="D756" s="2">
        <v>1765</v>
      </c>
    </row>
    <row r="757" spans="1:4" x14ac:dyDescent="0.25">
      <c r="A757" s="2">
        <v>5650</v>
      </c>
      <c r="B757" s="2">
        <v>225</v>
      </c>
      <c r="C757" s="2">
        <v>27.226279999999999</v>
      </c>
      <c r="D757" s="2">
        <v>1770</v>
      </c>
    </row>
    <row r="758" spans="1:4" x14ac:dyDescent="0.25">
      <c r="A758" s="2">
        <v>5650</v>
      </c>
      <c r="B758" s="2">
        <v>193</v>
      </c>
      <c r="C758" s="2">
        <v>27.221185999999999</v>
      </c>
      <c r="D758" s="2">
        <v>1775</v>
      </c>
    </row>
    <row r="759" spans="1:4" x14ac:dyDescent="0.25">
      <c r="A759" s="2">
        <v>5650</v>
      </c>
      <c r="B759" s="2">
        <v>161</v>
      </c>
      <c r="C759" s="2">
        <v>27.216940000000001</v>
      </c>
      <c r="D759" s="2">
        <v>1780</v>
      </c>
    </row>
    <row r="760" spans="1:4" x14ac:dyDescent="0.25">
      <c r="A760" s="2">
        <v>5650</v>
      </c>
      <c r="B760" s="2">
        <v>129</v>
      </c>
      <c r="C760" s="2">
        <v>27.216940000000001</v>
      </c>
      <c r="D760" s="2">
        <v>1785</v>
      </c>
    </row>
    <row r="761" spans="1:4" x14ac:dyDescent="0.25">
      <c r="A761" s="2">
        <v>5650</v>
      </c>
      <c r="B761" s="2">
        <v>97</v>
      </c>
      <c r="C761" s="2">
        <v>27.217222</v>
      </c>
      <c r="D761" s="2">
        <v>1790</v>
      </c>
    </row>
    <row r="762" spans="1:4" x14ac:dyDescent="0.25">
      <c r="A762" s="2">
        <v>5650</v>
      </c>
      <c r="B762" s="2">
        <v>64</v>
      </c>
      <c r="C762" s="2">
        <v>27.217222</v>
      </c>
      <c r="D762" s="2">
        <v>1795</v>
      </c>
    </row>
    <row r="763" spans="1:4" x14ac:dyDescent="0.25">
      <c r="A763" s="2">
        <v>5650</v>
      </c>
      <c r="B763" s="2">
        <v>31</v>
      </c>
      <c r="C763" s="2">
        <v>27.211561</v>
      </c>
      <c r="D763" s="2">
        <v>1800</v>
      </c>
    </row>
    <row r="764" spans="1:4" x14ac:dyDescent="0.25">
      <c r="A764" s="2">
        <v>5650</v>
      </c>
      <c r="B764" s="2">
        <v>0</v>
      </c>
      <c r="C764" s="2">
        <v>27.211561</v>
      </c>
      <c r="D764" s="2">
        <v>1805</v>
      </c>
    </row>
    <row r="765" spans="1:4" x14ac:dyDescent="0.25">
      <c r="A765" s="2">
        <v>5650</v>
      </c>
      <c r="B765" s="2">
        <v>0</v>
      </c>
      <c r="C765" s="2">
        <v>27.204768999999999</v>
      </c>
      <c r="D765" s="2">
        <v>1810</v>
      </c>
    </row>
    <row r="766" spans="1:4" x14ac:dyDescent="0.25">
      <c r="A766" s="2">
        <v>5650</v>
      </c>
      <c r="B766" s="2">
        <v>0</v>
      </c>
      <c r="C766" s="2">
        <v>27.204768999999999</v>
      </c>
      <c r="D766" s="2">
        <v>1815</v>
      </c>
    </row>
    <row r="767" spans="1:4" x14ac:dyDescent="0.25">
      <c r="A767" s="2">
        <v>5650</v>
      </c>
      <c r="B767" s="2">
        <v>0</v>
      </c>
      <c r="C767" s="2">
        <v>27.197126000000001</v>
      </c>
      <c r="D767" s="2">
        <v>1820</v>
      </c>
    </row>
    <row r="768" spans="1:4" x14ac:dyDescent="0.25">
      <c r="A768" s="2">
        <v>5650</v>
      </c>
      <c r="B768" s="2">
        <v>0</v>
      </c>
      <c r="C768" s="2">
        <v>27.197126000000001</v>
      </c>
      <c r="D768" s="2">
        <v>1825</v>
      </c>
    </row>
    <row r="769" spans="1:4" x14ac:dyDescent="0.25">
      <c r="A769" s="2">
        <v>5650</v>
      </c>
      <c r="B769" s="2">
        <v>0</v>
      </c>
      <c r="C769" s="2">
        <v>27.195710999999999</v>
      </c>
      <c r="D769" s="2">
        <v>1830</v>
      </c>
    </row>
    <row r="770" spans="1:4" x14ac:dyDescent="0.25">
      <c r="A770" s="2">
        <v>5650</v>
      </c>
      <c r="B770" s="2">
        <v>0</v>
      </c>
      <c r="C770" s="2">
        <v>27.195710999999999</v>
      </c>
      <c r="D770" s="2">
        <v>1835</v>
      </c>
    </row>
    <row r="771" spans="1:4" x14ac:dyDescent="0.25">
      <c r="A771" s="2">
        <v>5650</v>
      </c>
      <c r="B771" s="2">
        <v>0</v>
      </c>
      <c r="C771" s="2">
        <v>27.18552</v>
      </c>
      <c r="D771" s="2">
        <v>1840</v>
      </c>
    </row>
    <row r="772" spans="1:4" x14ac:dyDescent="0.25">
      <c r="A772" s="2">
        <v>5650</v>
      </c>
      <c r="B772" s="2">
        <v>0</v>
      </c>
      <c r="C772" s="2">
        <v>27.188632999999999</v>
      </c>
      <c r="D772" s="2">
        <v>1845</v>
      </c>
    </row>
    <row r="773" spans="1:4" x14ac:dyDescent="0.25">
      <c r="A773" s="2">
        <v>5650</v>
      </c>
      <c r="B773" s="2">
        <v>0</v>
      </c>
      <c r="C773" s="2">
        <v>27.188632999999999</v>
      </c>
      <c r="D773" s="2">
        <v>1850</v>
      </c>
    </row>
    <row r="774" spans="1:4" x14ac:dyDescent="0.25">
      <c r="A774" s="2">
        <v>5650</v>
      </c>
      <c r="B774" s="2">
        <v>0</v>
      </c>
      <c r="C774" s="2">
        <v>27.180140999999999</v>
      </c>
      <c r="D774" s="2">
        <v>1855</v>
      </c>
    </row>
    <row r="775" spans="1:4" x14ac:dyDescent="0.25">
      <c r="A775" s="2">
        <v>5650</v>
      </c>
      <c r="B775" s="2">
        <v>0</v>
      </c>
      <c r="C775" s="2">
        <v>27.180140999999999</v>
      </c>
      <c r="D775" s="2">
        <v>1860</v>
      </c>
    </row>
    <row r="776" spans="1:4" x14ac:dyDescent="0.25">
      <c r="A776" s="2">
        <v>5650</v>
      </c>
      <c r="B776" s="2">
        <v>0</v>
      </c>
      <c r="C776" s="2">
        <v>27.179010000000002</v>
      </c>
      <c r="D776" s="2">
        <v>1865</v>
      </c>
    </row>
    <row r="777" spans="1:4" x14ac:dyDescent="0.25">
      <c r="A777" s="2">
        <v>5650</v>
      </c>
      <c r="B777" s="2">
        <v>0</v>
      </c>
      <c r="C777" s="2">
        <v>27.179010000000002</v>
      </c>
      <c r="D777" s="2">
        <v>1870</v>
      </c>
    </row>
    <row r="778" spans="1:4" x14ac:dyDescent="0.25">
      <c r="A778" s="2">
        <v>5650</v>
      </c>
      <c r="B778" s="2">
        <v>0</v>
      </c>
      <c r="C778" s="2">
        <v>27.172782999999999</v>
      </c>
      <c r="D778" s="2">
        <v>1875</v>
      </c>
    </row>
    <row r="779" spans="1:4" x14ac:dyDescent="0.25">
      <c r="A779" s="2">
        <v>5650</v>
      </c>
      <c r="B779" s="2">
        <v>0</v>
      </c>
      <c r="C779" s="2">
        <v>27.168253</v>
      </c>
      <c r="D779" s="2">
        <v>1880</v>
      </c>
    </row>
    <row r="780" spans="1:4" x14ac:dyDescent="0.25">
      <c r="A780" s="2">
        <v>5650</v>
      </c>
      <c r="B780" s="2">
        <v>0</v>
      </c>
      <c r="C780" s="2">
        <v>27.168253</v>
      </c>
      <c r="D780" s="2">
        <v>1885</v>
      </c>
    </row>
    <row r="781" spans="1:4" x14ac:dyDescent="0.25">
      <c r="A781" s="2">
        <v>5650</v>
      </c>
      <c r="B781" s="2">
        <v>0</v>
      </c>
      <c r="C781" s="2">
        <v>27.165707000000001</v>
      </c>
      <c r="D781" s="2">
        <v>1890</v>
      </c>
    </row>
    <row r="782" spans="1:4" x14ac:dyDescent="0.25">
      <c r="A782" s="2">
        <v>5650</v>
      </c>
      <c r="B782" s="2">
        <v>0</v>
      </c>
      <c r="C782" s="2">
        <v>27.165707000000001</v>
      </c>
      <c r="D782" s="2">
        <v>1895</v>
      </c>
    </row>
    <row r="783" spans="1:4" x14ac:dyDescent="0.25">
      <c r="A783" s="2">
        <v>5650</v>
      </c>
      <c r="B783" s="2">
        <v>0</v>
      </c>
      <c r="C783" s="2">
        <v>27.157779999999999</v>
      </c>
      <c r="D783" s="2">
        <v>1900</v>
      </c>
    </row>
    <row r="784" spans="1:4" x14ac:dyDescent="0.25">
      <c r="A784" s="2">
        <v>5650</v>
      </c>
      <c r="B784" s="2">
        <v>0</v>
      </c>
      <c r="C784" s="2">
        <v>27.157779999999999</v>
      </c>
      <c r="D784" s="2">
        <v>1905</v>
      </c>
    </row>
    <row r="785" spans="1:4" x14ac:dyDescent="0.25">
      <c r="A785" s="2">
        <v>5650</v>
      </c>
      <c r="B785" s="2">
        <v>0</v>
      </c>
      <c r="C785" s="2">
        <v>27.153251999999998</v>
      </c>
      <c r="D785" s="2">
        <v>1910</v>
      </c>
    </row>
    <row r="786" spans="1:4" x14ac:dyDescent="0.25">
      <c r="A786" s="2">
        <v>5650</v>
      </c>
      <c r="B786" s="2">
        <v>0</v>
      </c>
      <c r="C786" s="2">
        <v>27.153251999999998</v>
      </c>
      <c r="D786" s="2">
        <v>1915</v>
      </c>
    </row>
    <row r="787" spans="1:4" x14ac:dyDescent="0.25">
      <c r="A787" s="2">
        <v>5650</v>
      </c>
      <c r="B787" s="2">
        <v>0</v>
      </c>
      <c r="C787" s="2">
        <v>27.158346000000002</v>
      </c>
      <c r="D787" s="2">
        <v>1920</v>
      </c>
    </row>
    <row r="788" spans="1:4" x14ac:dyDescent="0.25">
      <c r="A788" s="2">
        <v>5650</v>
      </c>
      <c r="B788" s="2">
        <v>0</v>
      </c>
      <c r="C788" s="2">
        <v>27.159479000000001</v>
      </c>
      <c r="D788" s="2">
        <v>1925</v>
      </c>
    </row>
    <row r="789" spans="1:4" x14ac:dyDescent="0.25">
      <c r="A789" s="2">
        <v>5650</v>
      </c>
      <c r="B789" s="2">
        <v>0</v>
      </c>
      <c r="C789" s="2">
        <v>27.159479000000001</v>
      </c>
      <c r="D789" s="2">
        <v>1930</v>
      </c>
    </row>
    <row r="790" spans="1:4" x14ac:dyDescent="0.25">
      <c r="A790" s="2">
        <v>5650</v>
      </c>
      <c r="B790" s="2">
        <v>0</v>
      </c>
      <c r="C790" s="2">
        <v>27.145325</v>
      </c>
      <c r="D790" s="2">
        <v>1935</v>
      </c>
    </row>
    <row r="791" spans="1:4" x14ac:dyDescent="0.25">
      <c r="A791" s="2">
        <v>5650</v>
      </c>
      <c r="B791" s="2">
        <v>0</v>
      </c>
      <c r="C791" s="2">
        <v>27.145325</v>
      </c>
      <c r="D791" s="2">
        <v>1940</v>
      </c>
    </row>
    <row r="792" spans="1:4" x14ac:dyDescent="0.25">
      <c r="A792" s="2">
        <v>5650</v>
      </c>
      <c r="B792" s="2">
        <v>0</v>
      </c>
      <c r="C792" s="2">
        <v>27.145325</v>
      </c>
      <c r="D792" s="2">
        <v>1945</v>
      </c>
    </row>
    <row r="793" spans="1:4" x14ac:dyDescent="0.25">
      <c r="A793" s="2">
        <v>5650</v>
      </c>
      <c r="B793" s="2">
        <v>0</v>
      </c>
      <c r="C793" s="2">
        <v>27.145890999999999</v>
      </c>
      <c r="D793" s="2">
        <v>1950</v>
      </c>
    </row>
    <row r="794" spans="1:4" x14ac:dyDescent="0.25">
      <c r="A794" s="2">
        <v>5650</v>
      </c>
      <c r="B794" s="2">
        <v>0</v>
      </c>
      <c r="C794" s="2">
        <v>27.146174999999999</v>
      </c>
      <c r="D794" s="2">
        <v>1955</v>
      </c>
    </row>
    <row r="795" spans="1:4" x14ac:dyDescent="0.25">
      <c r="A795" s="2">
        <v>5650</v>
      </c>
      <c r="B795" s="2">
        <v>0</v>
      </c>
      <c r="C795" s="2">
        <v>27.146174999999999</v>
      </c>
      <c r="D795" s="2">
        <v>1960</v>
      </c>
    </row>
    <row r="796" spans="1:4" x14ac:dyDescent="0.25">
      <c r="A796" s="2">
        <v>5650</v>
      </c>
      <c r="B796" s="2">
        <v>0</v>
      </c>
      <c r="C796" s="2">
        <v>27.136267</v>
      </c>
      <c r="D796" s="2">
        <v>1965</v>
      </c>
    </row>
    <row r="797" spans="1:4" x14ac:dyDescent="0.25">
      <c r="A797" s="2">
        <v>5650</v>
      </c>
      <c r="B797" s="2">
        <v>0</v>
      </c>
      <c r="C797" s="2">
        <v>27.136267</v>
      </c>
      <c r="D797" s="2">
        <v>1970</v>
      </c>
    </row>
    <row r="798" spans="1:4" x14ac:dyDescent="0.25">
      <c r="A798" s="2">
        <v>5650</v>
      </c>
      <c r="B798" s="2">
        <v>0</v>
      </c>
      <c r="C798" s="2">
        <v>27.134003</v>
      </c>
      <c r="D798" s="2">
        <v>1975</v>
      </c>
    </row>
    <row r="799" spans="1:4" x14ac:dyDescent="0.25">
      <c r="A799" s="2">
        <v>5650</v>
      </c>
      <c r="B799" s="2">
        <v>0</v>
      </c>
      <c r="C799" s="2">
        <v>27.134003</v>
      </c>
      <c r="D799" s="2">
        <v>1980</v>
      </c>
    </row>
    <row r="800" spans="1:4" x14ac:dyDescent="0.25">
      <c r="A800" s="2">
        <v>5650</v>
      </c>
      <c r="B800" s="2">
        <v>0</v>
      </c>
      <c r="C800" s="2">
        <v>27.134003</v>
      </c>
      <c r="D800" s="2">
        <v>1985</v>
      </c>
    </row>
    <row r="801" spans="1:4" x14ac:dyDescent="0.25">
      <c r="A801" s="2">
        <v>5650</v>
      </c>
      <c r="B801" s="2">
        <v>0</v>
      </c>
      <c r="C801" s="2">
        <v>27.134003</v>
      </c>
      <c r="D801" s="2">
        <v>1990</v>
      </c>
    </row>
    <row r="802" spans="1:4" x14ac:dyDescent="0.25">
      <c r="A802" s="2">
        <v>5650</v>
      </c>
      <c r="B802" s="2">
        <v>0</v>
      </c>
      <c r="C802" s="2">
        <v>27.128342</v>
      </c>
      <c r="D802" s="2">
        <v>1995</v>
      </c>
    </row>
    <row r="803" spans="1:4" x14ac:dyDescent="0.25">
      <c r="A803" s="2">
        <v>5650</v>
      </c>
      <c r="B803" s="2">
        <v>0</v>
      </c>
      <c r="C803" s="2">
        <v>21.804521999999999</v>
      </c>
      <c r="D803" s="2">
        <v>2000</v>
      </c>
    </row>
    <row r="804" spans="1:4" x14ac:dyDescent="0.25">
      <c r="A804" s="2">
        <v>5700</v>
      </c>
      <c r="B804" s="2">
        <v>3000</v>
      </c>
      <c r="C804" s="2">
        <v>22.113810000000001</v>
      </c>
      <c r="D804" s="2">
        <v>0</v>
      </c>
    </row>
    <row r="805" spans="1:4" x14ac:dyDescent="0.25">
      <c r="A805" s="2">
        <v>5700</v>
      </c>
      <c r="B805" s="2">
        <v>3000</v>
      </c>
      <c r="C805" s="2">
        <v>5.6887169999999996</v>
      </c>
      <c r="D805" s="2">
        <v>5</v>
      </c>
    </row>
    <row r="806" spans="1:4" x14ac:dyDescent="0.25">
      <c r="A806" s="2">
        <v>5700</v>
      </c>
      <c r="B806" s="2">
        <v>3000</v>
      </c>
      <c r="C806" s="2">
        <v>5.6887169999999996</v>
      </c>
      <c r="D806" s="2">
        <v>10</v>
      </c>
    </row>
    <row r="807" spans="1:4" x14ac:dyDescent="0.25">
      <c r="A807" s="2">
        <v>5700</v>
      </c>
      <c r="B807" s="2">
        <v>3000</v>
      </c>
      <c r="C807" s="2">
        <v>6.196529</v>
      </c>
      <c r="D807" s="2">
        <v>15</v>
      </c>
    </row>
    <row r="808" spans="1:4" x14ac:dyDescent="0.25">
      <c r="A808" s="2">
        <v>5700</v>
      </c>
      <c r="B808" s="2">
        <v>3000</v>
      </c>
      <c r="C808" s="2">
        <v>6.196529</v>
      </c>
      <c r="D808" s="2">
        <v>20</v>
      </c>
    </row>
    <row r="809" spans="1:4" x14ac:dyDescent="0.25">
      <c r="A809" s="2">
        <v>5700</v>
      </c>
      <c r="B809" s="2">
        <v>3000</v>
      </c>
      <c r="C809" s="2">
        <v>6.3123319999999996</v>
      </c>
      <c r="D809" s="2">
        <v>25</v>
      </c>
    </row>
    <row r="810" spans="1:4" x14ac:dyDescent="0.25">
      <c r="A810" s="2">
        <v>5700</v>
      </c>
      <c r="B810" s="2">
        <v>3000</v>
      </c>
      <c r="C810" s="2">
        <v>6.3912890000000004</v>
      </c>
      <c r="D810" s="2">
        <v>30</v>
      </c>
    </row>
    <row r="811" spans="1:4" x14ac:dyDescent="0.25">
      <c r="A811" s="2">
        <v>5700</v>
      </c>
      <c r="B811" s="2">
        <v>3000</v>
      </c>
      <c r="C811" s="2">
        <v>6.3912890000000004</v>
      </c>
      <c r="D811" s="2">
        <v>35</v>
      </c>
    </row>
    <row r="812" spans="1:4" x14ac:dyDescent="0.25">
      <c r="A812" s="2">
        <v>5700</v>
      </c>
      <c r="B812" s="2">
        <v>3000</v>
      </c>
      <c r="C812" s="2">
        <v>6.484375</v>
      </c>
      <c r="D812" s="2">
        <v>40</v>
      </c>
    </row>
    <row r="813" spans="1:4" x14ac:dyDescent="0.25">
      <c r="A813" s="2">
        <v>5700</v>
      </c>
      <c r="B813" s="2">
        <v>3000</v>
      </c>
      <c r="C813" s="2">
        <v>6.484375</v>
      </c>
      <c r="D813" s="2">
        <v>45</v>
      </c>
    </row>
    <row r="814" spans="1:4" x14ac:dyDescent="0.25">
      <c r="A814" s="2">
        <v>5700</v>
      </c>
      <c r="B814" s="2">
        <v>3000</v>
      </c>
      <c r="C814" s="2">
        <v>6.553356</v>
      </c>
      <c r="D814" s="2">
        <v>50</v>
      </c>
    </row>
    <row r="815" spans="1:4" x14ac:dyDescent="0.25">
      <c r="A815" s="2">
        <v>5700</v>
      </c>
      <c r="B815" s="2">
        <v>3000</v>
      </c>
      <c r="C815" s="2">
        <v>6.553356</v>
      </c>
      <c r="D815" s="2">
        <v>55</v>
      </c>
    </row>
    <row r="816" spans="1:4" x14ac:dyDescent="0.25">
      <c r="A816" s="2">
        <v>5700</v>
      </c>
      <c r="B816" s="2">
        <v>3000</v>
      </c>
      <c r="C816" s="2">
        <v>6.6306500000000002</v>
      </c>
      <c r="D816" s="2">
        <v>60</v>
      </c>
    </row>
    <row r="817" spans="1:4" x14ac:dyDescent="0.25">
      <c r="A817" s="2">
        <v>5700</v>
      </c>
      <c r="B817" s="2">
        <v>3000</v>
      </c>
      <c r="C817" s="2">
        <v>6.6306500000000002</v>
      </c>
      <c r="D817" s="2">
        <v>65</v>
      </c>
    </row>
    <row r="818" spans="1:4" x14ac:dyDescent="0.25">
      <c r="A818" s="2">
        <v>5700</v>
      </c>
      <c r="B818" s="2">
        <v>3000</v>
      </c>
      <c r="C818" s="2">
        <v>6.6990809999999996</v>
      </c>
      <c r="D818" s="2">
        <v>70</v>
      </c>
    </row>
    <row r="819" spans="1:4" x14ac:dyDescent="0.25">
      <c r="A819" s="2">
        <v>5700</v>
      </c>
      <c r="B819" s="2">
        <v>3000</v>
      </c>
      <c r="C819" s="2">
        <v>6.7550429999999997</v>
      </c>
      <c r="D819" s="2">
        <v>75</v>
      </c>
    </row>
    <row r="820" spans="1:4" x14ac:dyDescent="0.25">
      <c r="A820" s="2">
        <v>5700</v>
      </c>
      <c r="B820" s="2">
        <v>3000</v>
      </c>
      <c r="C820" s="2">
        <v>6.7550429999999997</v>
      </c>
      <c r="D820" s="2">
        <v>80</v>
      </c>
    </row>
    <row r="821" spans="1:4" x14ac:dyDescent="0.25">
      <c r="A821" s="2">
        <v>5700</v>
      </c>
      <c r="B821" s="2">
        <v>3000</v>
      </c>
      <c r="C821" s="2">
        <v>6.7550429999999997</v>
      </c>
      <c r="D821" s="2">
        <v>85</v>
      </c>
    </row>
    <row r="822" spans="1:4" x14ac:dyDescent="0.25">
      <c r="A822" s="2">
        <v>5700</v>
      </c>
      <c r="B822" s="2">
        <v>3000</v>
      </c>
      <c r="C822" s="2">
        <v>6.8331679999999997</v>
      </c>
      <c r="D822" s="2">
        <v>90</v>
      </c>
    </row>
    <row r="823" spans="1:4" x14ac:dyDescent="0.25">
      <c r="A823" s="2">
        <v>5700</v>
      </c>
      <c r="B823" s="2">
        <v>3000</v>
      </c>
      <c r="C823" s="2">
        <v>6.9054760000000002</v>
      </c>
      <c r="D823" s="2">
        <v>95</v>
      </c>
    </row>
    <row r="824" spans="1:4" x14ac:dyDescent="0.25">
      <c r="A824" s="2">
        <v>5700</v>
      </c>
      <c r="B824" s="2">
        <v>3000</v>
      </c>
      <c r="C824" s="2">
        <v>6.9054760000000002</v>
      </c>
      <c r="D824" s="2">
        <v>100</v>
      </c>
    </row>
    <row r="825" spans="1:4" x14ac:dyDescent="0.25">
      <c r="A825" s="2">
        <v>5700</v>
      </c>
      <c r="B825" s="2">
        <v>3000</v>
      </c>
      <c r="C825" s="2">
        <v>6.9686389999999996</v>
      </c>
      <c r="D825" s="2">
        <v>105</v>
      </c>
    </row>
    <row r="826" spans="1:4" x14ac:dyDescent="0.25">
      <c r="A826" s="2">
        <v>5700</v>
      </c>
      <c r="B826" s="2">
        <v>3000</v>
      </c>
      <c r="C826" s="2">
        <v>6.9686389999999996</v>
      </c>
      <c r="D826" s="2">
        <v>110</v>
      </c>
    </row>
    <row r="827" spans="1:4" x14ac:dyDescent="0.25">
      <c r="A827" s="2">
        <v>5700</v>
      </c>
      <c r="B827" s="2">
        <v>3000</v>
      </c>
      <c r="C827" s="2">
        <v>7.0104709999999999</v>
      </c>
      <c r="D827" s="2">
        <v>115</v>
      </c>
    </row>
    <row r="828" spans="1:4" x14ac:dyDescent="0.25">
      <c r="A828" s="2">
        <v>5700</v>
      </c>
      <c r="B828" s="2">
        <v>3000</v>
      </c>
      <c r="C828" s="2">
        <v>7.0104709999999999</v>
      </c>
      <c r="D828" s="2">
        <v>120</v>
      </c>
    </row>
    <row r="829" spans="1:4" x14ac:dyDescent="0.25">
      <c r="A829" s="2">
        <v>5700</v>
      </c>
      <c r="B829" s="2">
        <v>3000</v>
      </c>
      <c r="C829" s="2">
        <v>7.063663</v>
      </c>
      <c r="D829" s="2">
        <v>125</v>
      </c>
    </row>
    <row r="830" spans="1:4" x14ac:dyDescent="0.25">
      <c r="A830" s="2">
        <v>5700</v>
      </c>
      <c r="B830" s="2">
        <v>3000</v>
      </c>
      <c r="C830" s="2">
        <v>7.063663</v>
      </c>
      <c r="D830" s="2">
        <v>130</v>
      </c>
    </row>
    <row r="831" spans="1:4" x14ac:dyDescent="0.25">
      <c r="A831" s="2">
        <v>5700</v>
      </c>
      <c r="B831" s="2">
        <v>3000</v>
      </c>
      <c r="C831" s="2">
        <v>7.1149139999999997</v>
      </c>
      <c r="D831" s="2">
        <v>135</v>
      </c>
    </row>
    <row r="832" spans="1:4" x14ac:dyDescent="0.25">
      <c r="A832" s="2">
        <v>5700</v>
      </c>
      <c r="B832" s="2">
        <v>3000</v>
      </c>
      <c r="C832" s="2">
        <v>7.1548080000000001</v>
      </c>
      <c r="D832" s="2">
        <v>140</v>
      </c>
    </row>
    <row r="833" spans="1:4" x14ac:dyDescent="0.25">
      <c r="A833" s="2">
        <v>5700</v>
      </c>
      <c r="B833" s="2">
        <v>3000</v>
      </c>
      <c r="C833" s="2">
        <v>7.1548080000000001</v>
      </c>
      <c r="D833" s="2">
        <v>145</v>
      </c>
    </row>
    <row r="834" spans="1:4" x14ac:dyDescent="0.25">
      <c r="A834" s="2">
        <v>5700</v>
      </c>
      <c r="B834" s="2">
        <v>3000</v>
      </c>
      <c r="C834" s="2">
        <v>7.2030139999999996</v>
      </c>
      <c r="D834" s="2">
        <v>150</v>
      </c>
    </row>
    <row r="835" spans="1:4" x14ac:dyDescent="0.25">
      <c r="A835" s="2">
        <v>5700</v>
      </c>
      <c r="B835" s="2">
        <v>3000</v>
      </c>
      <c r="C835" s="2">
        <v>7.2030139999999996</v>
      </c>
      <c r="D835" s="2">
        <v>155</v>
      </c>
    </row>
    <row r="836" spans="1:4" x14ac:dyDescent="0.25">
      <c r="A836" s="2">
        <v>5700</v>
      </c>
      <c r="B836" s="2">
        <v>3000</v>
      </c>
      <c r="C836" s="2">
        <v>7.2631300000000003</v>
      </c>
      <c r="D836" s="2">
        <v>160</v>
      </c>
    </row>
    <row r="837" spans="1:4" x14ac:dyDescent="0.25">
      <c r="A837" s="2">
        <v>5700</v>
      </c>
      <c r="B837" s="2">
        <v>3000</v>
      </c>
      <c r="C837" s="2">
        <v>7.2631300000000003</v>
      </c>
      <c r="D837" s="2">
        <v>165</v>
      </c>
    </row>
    <row r="838" spans="1:4" x14ac:dyDescent="0.25">
      <c r="A838" s="2">
        <v>5700</v>
      </c>
      <c r="B838" s="2">
        <v>3000</v>
      </c>
      <c r="C838" s="2">
        <v>7.2997019999999999</v>
      </c>
      <c r="D838" s="2">
        <v>170</v>
      </c>
    </row>
    <row r="839" spans="1:4" x14ac:dyDescent="0.25">
      <c r="A839" s="2">
        <v>5700</v>
      </c>
      <c r="B839" s="2">
        <v>3000</v>
      </c>
      <c r="C839" s="2">
        <v>7.2997019999999999</v>
      </c>
      <c r="D839" s="2">
        <v>175</v>
      </c>
    </row>
    <row r="840" spans="1:4" x14ac:dyDescent="0.25">
      <c r="A840" s="2">
        <v>5700</v>
      </c>
      <c r="B840" s="2">
        <v>3000</v>
      </c>
      <c r="C840" s="2">
        <v>7.3420870000000003</v>
      </c>
      <c r="D840" s="2">
        <v>180</v>
      </c>
    </row>
    <row r="841" spans="1:4" x14ac:dyDescent="0.25">
      <c r="A841" s="2">
        <v>5700</v>
      </c>
      <c r="B841" s="2">
        <v>3000</v>
      </c>
      <c r="C841" s="2">
        <v>7.37561</v>
      </c>
      <c r="D841" s="2">
        <v>185</v>
      </c>
    </row>
    <row r="842" spans="1:4" x14ac:dyDescent="0.25">
      <c r="A842" s="2">
        <v>5700</v>
      </c>
      <c r="B842" s="2">
        <v>3000</v>
      </c>
      <c r="C842" s="2">
        <v>7.37561</v>
      </c>
      <c r="D842" s="2">
        <v>190</v>
      </c>
    </row>
    <row r="843" spans="1:4" x14ac:dyDescent="0.25">
      <c r="A843" s="2">
        <v>5700</v>
      </c>
      <c r="B843" s="2">
        <v>3000</v>
      </c>
      <c r="C843" s="2">
        <v>7.4279710000000003</v>
      </c>
      <c r="D843" s="2">
        <v>195</v>
      </c>
    </row>
    <row r="844" spans="1:4" x14ac:dyDescent="0.25">
      <c r="A844" s="2">
        <v>5700</v>
      </c>
      <c r="B844" s="2">
        <v>3000</v>
      </c>
      <c r="C844" s="2">
        <v>7.4279710000000003</v>
      </c>
      <c r="D844" s="2">
        <v>200</v>
      </c>
    </row>
    <row r="845" spans="1:4" x14ac:dyDescent="0.25">
      <c r="A845" s="2">
        <v>5700</v>
      </c>
      <c r="B845" s="2">
        <v>3000</v>
      </c>
      <c r="C845" s="2">
        <v>7.4606589999999997</v>
      </c>
      <c r="D845" s="2">
        <v>205</v>
      </c>
    </row>
    <row r="846" spans="1:4" x14ac:dyDescent="0.25">
      <c r="A846" s="2">
        <v>5700</v>
      </c>
      <c r="B846" s="2">
        <v>3000</v>
      </c>
      <c r="C846" s="2">
        <v>7.4606589999999997</v>
      </c>
      <c r="D846" s="2">
        <v>210</v>
      </c>
    </row>
    <row r="847" spans="1:4" x14ac:dyDescent="0.25">
      <c r="A847" s="2">
        <v>5700</v>
      </c>
      <c r="B847" s="2">
        <v>3000</v>
      </c>
      <c r="C847" s="2">
        <v>7.5063709999999997</v>
      </c>
      <c r="D847" s="2">
        <v>215</v>
      </c>
    </row>
    <row r="848" spans="1:4" x14ac:dyDescent="0.25">
      <c r="A848" s="2">
        <v>5700</v>
      </c>
      <c r="B848" s="2">
        <v>3000</v>
      </c>
      <c r="C848" s="2">
        <v>7.5063709999999997</v>
      </c>
      <c r="D848" s="2">
        <v>220</v>
      </c>
    </row>
    <row r="849" spans="1:4" x14ac:dyDescent="0.25">
      <c r="A849" s="2">
        <v>5700</v>
      </c>
      <c r="B849" s="2">
        <v>3000</v>
      </c>
      <c r="C849" s="2">
        <v>7.5479279999999997</v>
      </c>
      <c r="D849" s="2">
        <v>225</v>
      </c>
    </row>
    <row r="850" spans="1:4" x14ac:dyDescent="0.25">
      <c r="A850" s="2">
        <v>5700</v>
      </c>
      <c r="B850" s="2">
        <v>3000</v>
      </c>
      <c r="C850" s="2">
        <v>7.5479279999999997</v>
      </c>
      <c r="D850" s="2">
        <v>230</v>
      </c>
    </row>
    <row r="851" spans="1:4" x14ac:dyDescent="0.25">
      <c r="A851" s="2">
        <v>5700</v>
      </c>
      <c r="B851" s="2">
        <v>3000</v>
      </c>
      <c r="C851" s="2">
        <v>7.6002879999999999</v>
      </c>
      <c r="D851" s="2">
        <v>235</v>
      </c>
    </row>
    <row r="852" spans="1:4" x14ac:dyDescent="0.25">
      <c r="A852" s="2">
        <v>5700</v>
      </c>
      <c r="B852" s="2">
        <v>3000</v>
      </c>
      <c r="C852" s="2">
        <v>7.6002879999999999</v>
      </c>
      <c r="D852" s="2">
        <v>240</v>
      </c>
    </row>
    <row r="853" spans="1:4" x14ac:dyDescent="0.25">
      <c r="A853" s="2">
        <v>5700</v>
      </c>
      <c r="B853" s="2">
        <v>3000</v>
      </c>
      <c r="C853" s="2">
        <v>7.6335329999999999</v>
      </c>
      <c r="D853" s="2">
        <v>245</v>
      </c>
    </row>
    <row r="854" spans="1:4" x14ac:dyDescent="0.25">
      <c r="A854" s="2">
        <v>5700</v>
      </c>
      <c r="B854" s="2">
        <v>3000</v>
      </c>
      <c r="C854" s="2">
        <v>7.6731490000000004</v>
      </c>
      <c r="D854" s="2">
        <v>250</v>
      </c>
    </row>
    <row r="855" spans="1:4" x14ac:dyDescent="0.25">
      <c r="A855" s="2">
        <v>5700</v>
      </c>
      <c r="B855" s="2">
        <v>3000</v>
      </c>
      <c r="C855" s="2">
        <v>7.6731490000000004</v>
      </c>
      <c r="D855" s="2">
        <v>255</v>
      </c>
    </row>
    <row r="856" spans="1:4" x14ac:dyDescent="0.25">
      <c r="A856" s="2">
        <v>5700</v>
      </c>
      <c r="B856" s="2">
        <v>3000</v>
      </c>
      <c r="C856" s="2">
        <v>7.6983600000000001</v>
      </c>
      <c r="D856" s="2">
        <v>260</v>
      </c>
    </row>
    <row r="857" spans="1:4" x14ac:dyDescent="0.25">
      <c r="A857" s="2">
        <v>5700</v>
      </c>
      <c r="B857" s="2">
        <v>3000</v>
      </c>
      <c r="C857" s="2">
        <v>7.6983600000000001</v>
      </c>
      <c r="D857" s="2">
        <v>265</v>
      </c>
    </row>
    <row r="858" spans="1:4" x14ac:dyDescent="0.25">
      <c r="A858" s="2">
        <v>5700</v>
      </c>
      <c r="B858" s="2">
        <v>3000</v>
      </c>
      <c r="C858" s="2">
        <v>7.736313</v>
      </c>
      <c r="D858" s="2">
        <v>270</v>
      </c>
    </row>
    <row r="859" spans="1:4" x14ac:dyDescent="0.25">
      <c r="A859" s="2">
        <v>5700</v>
      </c>
      <c r="B859" s="2">
        <v>3000</v>
      </c>
      <c r="C859" s="2">
        <v>7.736313</v>
      </c>
      <c r="D859" s="2">
        <v>275</v>
      </c>
    </row>
    <row r="860" spans="1:4" x14ac:dyDescent="0.25">
      <c r="A860" s="2">
        <v>5700</v>
      </c>
      <c r="B860" s="2">
        <v>3000</v>
      </c>
      <c r="C860" s="2">
        <v>7.7831340000000004</v>
      </c>
      <c r="D860" s="2">
        <v>280</v>
      </c>
    </row>
    <row r="861" spans="1:4" x14ac:dyDescent="0.25">
      <c r="A861" s="2">
        <v>5700</v>
      </c>
      <c r="B861" s="2">
        <v>3000</v>
      </c>
      <c r="C861" s="2">
        <v>7.7831340000000004</v>
      </c>
      <c r="D861" s="2">
        <v>285</v>
      </c>
    </row>
    <row r="862" spans="1:4" x14ac:dyDescent="0.25">
      <c r="A862" s="2">
        <v>5700</v>
      </c>
      <c r="B862" s="2">
        <v>3000</v>
      </c>
      <c r="C862" s="2">
        <v>7.8075140000000003</v>
      </c>
      <c r="D862" s="2">
        <v>290</v>
      </c>
    </row>
    <row r="863" spans="1:4" x14ac:dyDescent="0.25">
      <c r="A863" s="2">
        <v>5700</v>
      </c>
      <c r="B863" s="2">
        <v>2967</v>
      </c>
      <c r="C863" s="2">
        <v>7.8338320000000001</v>
      </c>
      <c r="D863" s="2">
        <v>295</v>
      </c>
    </row>
    <row r="864" spans="1:4" x14ac:dyDescent="0.25">
      <c r="A864" s="2">
        <v>5700</v>
      </c>
      <c r="B864" s="2">
        <v>2934</v>
      </c>
      <c r="C864" s="2">
        <v>7.8338320000000001</v>
      </c>
      <c r="D864" s="2">
        <v>300</v>
      </c>
    </row>
    <row r="865" spans="1:4" x14ac:dyDescent="0.25">
      <c r="A865" s="2">
        <v>5700</v>
      </c>
      <c r="B865" s="2">
        <v>2901</v>
      </c>
      <c r="C865" s="2">
        <v>7.8681830000000001</v>
      </c>
      <c r="D865" s="2">
        <v>305</v>
      </c>
    </row>
    <row r="866" spans="1:4" x14ac:dyDescent="0.25">
      <c r="A866" s="2">
        <v>5700</v>
      </c>
      <c r="B866" s="2">
        <v>2868</v>
      </c>
      <c r="C866" s="2">
        <v>7.8681830000000001</v>
      </c>
      <c r="D866" s="2">
        <v>310</v>
      </c>
    </row>
    <row r="867" spans="1:4" x14ac:dyDescent="0.25">
      <c r="A867" s="2">
        <v>5700</v>
      </c>
      <c r="B867" s="2">
        <v>2835</v>
      </c>
      <c r="C867" s="2">
        <v>7.9050289999999999</v>
      </c>
      <c r="D867" s="2">
        <v>315</v>
      </c>
    </row>
    <row r="868" spans="1:4" x14ac:dyDescent="0.25">
      <c r="A868" s="2">
        <v>5700</v>
      </c>
      <c r="B868" s="2">
        <v>2802</v>
      </c>
      <c r="C868" s="2">
        <v>7.9050289999999999</v>
      </c>
      <c r="D868" s="2">
        <v>320</v>
      </c>
    </row>
    <row r="869" spans="1:4" x14ac:dyDescent="0.25">
      <c r="A869" s="2">
        <v>5700</v>
      </c>
      <c r="B869" s="2">
        <v>2769</v>
      </c>
      <c r="C869" s="2">
        <v>7.9260859999999997</v>
      </c>
      <c r="D869" s="2">
        <v>325</v>
      </c>
    </row>
    <row r="870" spans="1:4" x14ac:dyDescent="0.25">
      <c r="A870" s="2">
        <v>5700</v>
      </c>
      <c r="B870" s="2">
        <v>2736</v>
      </c>
      <c r="C870" s="2">
        <v>7.9623790000000003</v>
      </c>
      <c r="D870" s="2">
        <v>330</v>
      </c>
    </row>
    <row r="871" spans="1:4" x14ac:dyDescent="0.25">
      <c r="A871" s="2">
        <v>5700</v>
      </c>
      <c r="B871" s="2">
        <v>2703</v>
      </c>
      <c r="C871" s="2">
        <v>7.9623790000000003</v>
      </c>
      <c r="D871" s="2">
        <v>335</v>
      </c>
    </row>
    <row r="872" spans="1:4" x14ac:dyDescent="0.25">
      <c r="A872" s="2">
        <v>5700</v>
      </c>
      <c r="B872" s="2">
        <v>2670</v>
      </c>
      <c r="C872" s="2">
        <v>8.0031009999999991</v>
      </c>
      <c r="D872" s="2">
        <v>340</v>
      </c>
    </row>
    <row r="873" spans="1:4" x14ac:dyDescent="0.25">
      <c r="A873" s="2">
        <v>5700</v>
      </c>
      <c r="B873" s="2">
        <v>2637</v>
      </c>
      <c r="C873" s="2">
        <v>8.0031009999999991</v>
      </c>
      <c r="D873" s="2">
        <v>345</v>
      </c>
    </row>
    <row r="874" spans="1:4" x14ac:dyDescent="0.25">
      <c r="A874" s="2">
        <v>5700</v>
      </c>
      <c r="B874" s="2">
        <v>2604</v>
      </c>
      <c r="C874" s="2">
        <v>8.0565719999999992</v>
      </c>
      <c r="D874" s="2">
        <v>350</v>
      </c>
    </row>
    <row r="875" spans="1:4" x14ac:dyDescent="0.25">
      <c r="A875" s="2">
        <v>5700</v>
      </c>
      <c r="B875" s="2">
        <v>2571</v>
      </c>
      <c r="C875" s="2">
        <v>8.0565719999999992</v>
      </c>
      <c r="D875" s="2">
        <v>355</v>
      </c>
    </row>
    <row r="876" spans="1:4" x14ac:dyDescent="0.25">
      <c r="A876" s="2">
        <v>5700</v>
      </c>
      <c r="B876" s="2">
        <v>2538</v>
      </c>
      <c r="C876" s="2">
        <v>8.1698799999999991</v>
      </c>
      <c r="D876" s="2">
        <v>360</v>
      </c>
    </row>
    <row r="877" spans="1:4" x14ac:dyDescent="0.25">
      <c r="A877" s="2">
        <v>5700</v>
      </c>
      <c r="B877" s="2">
        <v>2505</v>
      </c>
      <c r="C877" s="2">
        <v>8.1698799999999991</v>
      </c>
      <c r="D877" s="2">
        <v>365</v>
      </c>
    </row>
    <row r="878" spans="1:4" x14ac:dyDescent="0.25">
      <c r="A878" s="2">
        <v>5700</v>
      </c>
      <c r="B878" s="2">
        <v>2472</v>
      </c>
      <c r="C878" s="2">
        <v>8.5242120000000003</v>
      </c>
      <c r="D878" s="2">
        <v>370</v>
      </c>
    </row>
    <row r="879" spans="1:4" x14ac:dyDescent="0.25">
      <c r="A879" s="2">
        <v>5700</v>
      </c>
      <c r="B879" s="2">
        <v>2439</v>
      </c>
      <c r="C879" s="2">
        <v>8.5242120000000003</v>
      </c>
      <c r="D879" s="2">
        <v>375</v>
      </c>
    </row>
    <row r="880" spans="1:4" x14ac:dyDescent="0.25">
      <c r="A880" s="2">
        <v>5700</v>
      </c>
      <c r="B880" s="2">
        <v>2426</v>
      </c>
      <c r="C880" s="2">
        <v>10.174408</v>
      </c>
      <c r="D880" s="2">
        <v>380</v>
      </c>
    </row>
    <row r="881" spans="1:4" x14ac:dyDescent="0.25">
      <c r="A881" s="2">
        <v>5700</v>
      </c>
      <c r="B881" s="2">
        <v>2428</v>
      </c>
      <c r="C881" s="2">
        <v>10.174408</v>
      </c>
      <c r="D881" s="2">
        <v>385</v>
      </c>
    </row>
    <row r="882" spans="1:4" x14ac:dyDescent="0.25">
      <c r="A882" s="2">
        <v>5700</v>
      </c>
      <c r="B882" s="2">
        <v>2425</v>
      </c>
      <c r="C882" s="2">
        <v>10.646732</v>
      </c>
      <c r="D882" s="2">
        <v>390</v>
      </c>
    </row>
    <row r="883" spans="1:4" x14ac:dyDescent="0.25">
      <c r="A883" s="2">
        <v>5700</v>
      </c>
      <c r="B883" s="2">
        <v>2424</v>
      </c>
      <c r="C883" s="2">
        <v>10.892937</v>
      </c>
      <c r="D883" s="2">
        <v>395</v>
      </c>
    </row>
    <row r="884" spans="1:4" x14ac:dyDescent="0.25">
      <c r="A884" s="2">
        <v>5700</v>
      </c>
      <c r="B884" s="2">
        <v>2421</v>
      </c>
      <c r="C884" s="2">
        <v>10.892937</v>
      </c>
      <c r="D884" s="2">
        <v>400</v>
      </c>
    </row>
    <row r="885" spans="1:4" x14ac:dyDescent="0.25">
      <c r="A885" s="2">
        <v>5700</v>
      </c>
      <c r="B885" s="2">
        <v>2421</v>
      </c>
      <c r="C885" s="2">
        <v>11.108879</v>
      </c>
      <c r="D885" s="2">
        <v>405</v>
      </c>
    </row>
    <row r="886" spans="1:4" x14ac:dyDescent="0.25">
      <c r="A886" s="2">
        <v>5700</v>
      </c>
      <c r="B886" s="2">
        <v>2416</v>
      </c>
      <c r="C886" s="2">
        <v>11.108879</v>
      </c>
      <c r="D886" s="2">
        <v>410</v>
      </c>
    </row>
    <row r="887" spans="1:4" x14ac:dyDescent="0.25">
      <c r="A887" s="2">
        <v>5700</v>
      </c>
      <c r="B887" s="2">
        <v>2417</v>
      </c>
      <c r="C887" s="2">
        <v>11.362235999999999</v>
      </c>
      <c r="D887" s="2">
        <v>415</v>
      </c>
    </row>
    <row r="888" spans="1:4" x14ac:dyDescent="0.25">
      <c r="A888" s="2">
        <v>5700</v>
      </c>
      <c r="B888" s="2">
        <v>2413</v>
      </c>
      <c r="C888" s="2">
        <v>11.362235999999999</v>
      </c>
      <c r="D888" s="2">
        <v>420</v>
      </c>
    </row>
    <row r="889" spans="1:4" x14ac:dyDescent="0.25">
      <c r="A889" s="2">
        <v>5700</v>
      </c>
      <c r="B889" s="2">
        <v>2413</v>
      </c>
      <c r="C889" s="2">
        <v>11.590560999999999</v>
      </c>
      <c r="D889" s="2">
        <v>425</v>
      </c>
    </row>
    <row r="890" spans="1:4" x14ac:dyDescent="0.25">
      <c r="A890" s="2">
        <v>5700</v>
      </c>
      <c r="B890" s="2">
        <v>2412</v>
      </c>
      <c r="C890" s="2">
        <v>11.590560999999999</v>
      </c>
      <c r="D890" s="2">
        <v>430</v>
      </c>
    </row>
    <row r="891" spans="1:4" x14ac:dyDescent="0.25">
      <c r="A891" s="2">
        <v>5700</v>
      </c>
      <c r="B891" s="2">
        <v>2409</v>
      </c>
      <c r="C891" s="2">
        <v>11.758087</v>
      </c>
      <c r="D891" s="2">
        <v>435</v>
      </c>
    </row>
    <row r="892" spans="1:4" x14ac:dyDescent="0.25">
      <c r="A892" s="2">
        <v>5700</v>
      </c>
      <c r="B892" s="2">
        <v>2410</v>
      </c>
      <c r="C892" s="2">
        <v>11.758087</v>
      </c>
      <c r="D892" s="2">
        <v>440</v>
      </c>
    </row>
    <row r="893" spans="1:4" x14ac:dyDescent="0.25">
      <c r="A893" s="2">
        <v>5700</v>
      </c>
      <c r="B893" s="2">
        <v>2409</v>
      </c>
      <c r="C893" s="2">
        <v>11.932494999999999</v>
      </c>
      <c r="D893" s="2">
        <v>445</v>
      </c>
    </row>
    <row r="894" spans="1:4" x14ac:dyDescent="0.25">
      <c r="A894" s="2">
        <v>5700</v>
      </c>
      <c r="B894" s="2">
        <v>2406</v>
      </c>
      <c r="C894" s="2">
        <v>12.123405</v>
      </c>
      <c r="D894" s="2">
        <v>450</v>
      </c>
    </row>
    <row r="895" spans="1:4" x14ac:dyDescent="0.25">
      <c r="A895" s="2">
        <v>5700</v>
      </c>
      <c r="B895" s="2">
        <v>2406</v>
      </c>
      <c r="C895" s="2">
        <v>12.123405</v>
      </c>
      <c r="D895" s="2">
        <v>455</v>
      </c>
    </row>
    <row r="896" spans="1:4" x14ac:dyDescent="0.25">
      <c r="A896" s="2">
        <v>5700</v>
      </c>
      <c r="B896" s="2">
        <v>2406</v>
      </c>
      <c r="C896" s="2">
        <v>12.319817</v>
      </c>
      <c r="D896" s="2">
        <v>460</v>
      </c>
    </row>
    <row r="897" spans="1:4" x14ac:dyDescent="0.25">
      <c r="A897" s="2">
        <v>5700</v>
      </c>
      <c r="B897" s="2">
        <v>2404</v>
      </c>
      <c r="C897" s="2">
        <v>12.319817</v>
      </c>
      <c r="D897" s="2">
        <v>465</v>
      </c>
    </row>
    <row r="898" spans="1:4" x14ac:dyDescent="0.25">
      <c r="A898" s="2">
        <v>5700</v>
      </c>
      <c r="B898" s="2">
        <v>2400</v>
      </c>
      <c r="C898" s="2">
        <v>12.553368000000001</v>
      </c>
      <c r="D898" s="2">
        <v>470</v>
      </c>
    </row>
    <row r="899" spans="1:4" x14ac:dyDescent="0.25">
      <c r="A899" s="2">
        <v>5700</v>
      </c>
      <c r="B899" s="2">
        <v>2400</v>
      </c>
      <c r="C899" s="2">
        <v>12.553368000000001</v>
      </c>
      <c r="D899" s="2">
        <v>475</v>
      </c>
    </row>
    <row r="900" spans="1:4" x14ac:dyDescent="0.25">
      <c r="A900" s="2">
        <v>5700</v>
      </c>
      <c r="B900" s="2">
        <v>2399</v>
      </c>
      <c r="C900" s="2">
        <v>12.737679</v>
      </c>
      <c r="D900" s="2">
        <v>480</v>
      </c>
    </row>
    <row r="901" spans="1:4" x14ac:dyDescent="0.25">
      <c r="A901" s="2">
        <v>5700</v>
      </c>
      <c r="B901" s="2">
        <v>2397</v>
      </c>
      <c r="C901" s="2">
        <v>12.923363</v>
      </c>
      <c r="D901" s="2">
        <v>485</v>
      </c>
    </row>
    <row r="902" spans="1:4" x14ac:dyDescent="0.25">
      <c r="A902" s="2">
        <v>5700</v>
      </c>
      <c r="B902" s="2">
        <v>2397</v>
      </c>
      <c r="C902" s="2">
        <v>12.923363</v>
      </c>
      <c r="D902" s="2">
        <v>490</v>
      </c>
    </row>
    <row r="903" spans="1:4" x14ac:dyDescent="0.25">
      <c r="A903" s="2">
        <v>5700</v>
      </c>
      <c r="B903" s="2">
        <v>2395</v>
      </c>
      <c r="C903" s="2">
        <v>13.060081</v>
      </c>
      <c r="D903" s="2">
        <v>495</v>
      </c>
    </row>
    <row r="904" spans="1:4" x14ac:dyDescent="0.25">
      <c r="A904" s="2">
        <v>5700</v>
      </c>
      <c r="B904" s="2">
        <v>2395</v>
      </c>
      <c r="C904" s="2">
        <v>13.060081</v>
      </c>
      <c r="D904" s="2">
        <v>500</v>
      </c>
    </row>
    <row r="905" spans="1:4" x14ac:dyDescent="0.25">
      <c r="A905" s="2">
        <v>5700</v>
      </c>
      <c r="B905" s="2">
        <v>2395</v>
      </c>
      <c r="C905" s="2">
        <v>13.211929</v>
      </c>
      <c r="D905" s="2">
        <v>505</v>
      </c>
    </row>
    <row r="906" spans="1:4" x14ac:dyDescent="0.25">
      <c r="A906" s="2">
        <v>5700</v>
      </c>
      <c r="B906" s="2">
        <v>2395</v>
      </c>
      <c r="C906" s="2">
        <v>13.211929</v>
      </c>
      <c r="D906" s="2">
        <v>510</v>
      </c>
    </row>
    <row r="907" spans="1:4" x14ac:dyDescent="0.25">
      <c r="A907" s="2">
        <v>5700</v>
      </c>
      <c r="B907" s="2">
        <v>2395</v>
      </c>
      <c r="C907" s="2">
        <v>13.343147</v>
      </c>
      <c r="D907" s="2">
        <v>515</v>
      </c>
    </row>
    <row r="908" spans="1:4" x14ac:dyDescent="0.25">
      <c r="A908" s="2">
        <v>5700</v>
      </c>
      <c r="B908" s="2">
        <v>2392</v>
      </c>
      <c r="C908" s="2">
        <v>13.343147</v>
      </c>
      <c r="D908" s="2">
        <v>520</v>
      </c>
    </row>
    <row r="909" spans="1:4" x14ac:dyDescent="0.25">
      <c r="A909" s="2">
        <v>5700</v>
      </c>
      <c r="B909" s="2">
        <v>2393</v>
      </c>
      <c r="C909" s="2">
        <v>13.581097</v>
      </c>
      <c r="D909" s="2">
        <v>525</v>
      </c>
    </row>
    <row r="910" spans="1:4" x14ac:dyDescent="0.25">
      <c r="A910" s="2">
        <v>5700</v>
      </c>
      <c r="B910" s="2">
        <v>2389</v>
      </c>
      <c r="C910" s="2">
        <v>13.581097</v>
      </c>
      <c r="D910" s="2">
        <v>530</v>
      </c>
    </row>
    <row r="911" spans="1:4" x14ac:dyDescent="0.25">
      <c r="A911" s="2">
        <v>5700</v>
      </c>
      <c r="B911" s="2">
        <v>2391</v>
      </c>
      <c r="C911" s="2">
        <v>13.754951</v>
      </c>
      <c r="D911" s="2">
        <v>535</v>
      </c>
    </row>
    <row r="912" spans="1:4" x14ac:dyDescent="0.25">
      <c r="A912" s="2">
        <v>5700</v>
      </c>
      <c r="B912" s="2">
        <v>2390</v>
      </c>
      <c r="C912" s="2">
        <v>13.754951</v>
      </c>
      <c r="D912" s="2">
        <v>540</v>
      </c>
    </row>
    <row r="913" spans="1:4" x14ac:dyDescent="0.25">
      <c r="A913" s="2">
        <v>5700</v>
      </c>
      <c r="B913" s="2">
        <v>2390</v>
      </c>
      <c r="C913" s="2">
        <v>13.91478</v>
      </c>
      <c r="D913" s="2">
        <v>545</v>
      </c>
    </row>
    <row r="914" spans="1:4" x14ac:dyDescent="0.25">
      <c r="A914" s="2">
        <v>5700</v>
      </c>
      <c r="B914" s="2">
        <v>2390</v>
      </c>
      <c r="C914" s="2">
        <v>13.997028</v>
      </c>
      <c r="D914" s="2">
        <v>550</v>
      </c>
    </row>
    <row r="915" spans="1:4" x14ac:dyDescent="0.25">
      <c r="A915" s="2">
        <v>5700</v>
      </c>
      <c r="B915" s="2">
        <v>2389</v>
      </c>
      <c r="C915" s="2">
        <v>13.997028</v>
      </c>
      <c r="D915" s="2">
        <v>555</v>
      </c>
    </row>
    <row r="916" spans="1:4" x14ac:dyDescent="0.25">
      <c r="A916" s="2">
        <v>5700</v>
      </c>
      <c r="B916" s="2">
        <v>2386</v>
      </c>
      <c r="C916" s="2">
        <v>14.18079</v>
      </c>
      <c r="D916" s="2">
        <v>560</v>
      </c>
    </row>
    <row r="917" spans="1:4" x14ac:dyDescent="0.25">
      <c r="A917" s="2">
        <v>5700</v>
      </c>
      <c r="B917" s="2">
        <v>2385</v>
      </c>
      <c r="C917" s="2">
        <v>14.18079</v>
      </c>
      <c r="D917" s="2">
        <v>565</v>
      </c>
    </row>
    <row r="918" spans="1:4" x14ac:dyDescent="0.25">
      <c r="A918" s="2">
        <v>5700</v>
      </c>
      <c r="B918" s="2">
        <v>2383</v>
      </c>
      <c r="C918" s="2">
        <v>14.375275</v>
      </c>
      <c r="D918" s="2">
        <v>570</v>
      </c>
    </row>
    <row r="919" spans="1:4" x14ac:dyDescent="0.25">
      <c r="A919" s="2">
        <v>5700</v>
      </c>
      <c r="B919" s="2">
        <v>2384</v>
      </c>
      <c r="C919" s="2">
        <v>14.375275</v>
      </c>
      <c r="D919" s="2">
        <v>575</v>
      </c>
    </row>
    <row r="920" spans="1:4" x14ac:dyDescent="0.25">
      <c r="A920" s="2">
        <v>5700</v>
      </c>
      <c r="B920" s="2">
        <v>2384</v>
      </c>
      <c r="C920" s="2">
        <v>14.482010000000001</v>
      </c>
      <c r="D920" s="2">
        <v>580</v>
      </c>
    </row>
    <row r="921" spans="1:4" x14ac:dyDescent="0.25">
      <c r="A921" s="2">
        <v>5700</v>
      </c>
      <c r="B921" s="2">
        <v>2382</v>
      </c>
      <c r="C921" s="2">
        <v>14.482010000000001</v>
      </c>
      <c r="D921" s="2">
        <v>585</v>
      </c>
    </row>
    <row r="922" spans="1:4" x14ac:dyDescent="0.25">
      <c r="A922" s="2">
        <v>5700</v>
      </c>
      <c r="B922" s="2">
        <v>2381</v>
      </c>
      <c r="C922" s="2">
        <v>14.654491</v>
      </c>
      <c r="D922" s="2">
        <v>590</v>
      </c>
    </row>
    <row r="923" spans="1:4" x14ac:dyDescent="0.25">
      <c r="A923" s="2">
        <v>5700</v>
      </c>
      <c r="B923" s="2">
        <v>2382</v>
      </c>
      <c r="C923" s="2">
        <v>14.784882</v>
      </c>
      <c r="D923" s="2">
        <v>595</v>
      </c>
    </row>
    <row r="924" spans="1:4" x14ac:dyDescent="0.25">
      <c r="A924" s="2">
        <v>5700</v>
      </c>
      <c r="B924" s="2">
        <v>2381</v>
      </c>
      <c r="C924" s="2">
        <v>14.784882</v>
      </c>
      <c r="D924" s="2">
        <v>600</v>
      </c>
    </row>
    <row r="925" spans="1:4" x14ac:dyDescent="0.25">
      <c r="A925" s="2">
        <v>5700</v>
      </c>
      <c r="B925" s="2">
        <v>2381</v>
      </c>
      <c r="C925" s="2">
        <v>14.872085999999999</v>
      </c>
      <c r="D925" s="2">
        <v>605</v>
      </c>
    </row>
    <row r="926" spans="1:4" x14ac:dyDescent="0.25">
      <c r="A926" s="2">
        <v>5700</v>
      </c>
      <c r="B926" s="2">
        <v>2381</v>
      </c>
      <c r="C926" s="2">
        <v>14.872085999999999</v>
      </c>
      <c r="D926" s="2">
        <v>610</v>
      </c>
    </row>
    <row r="927" spans="1:4" x14ac:dyDescent="0.25">
      <c r="A927" s="2">
        <v>5700</v>
      </c>
      <c r="B927" s="2">
        <v>2378</v>
      </c>
      <c r="C927" s="2">
        <v>15.010265</v>
      </c>
      <c r="D927" s="2">
        <v>615</v>
      </c>
    </row>
    <row r="928" spans="1:4" x14ac:dyDescent="0.25">
      <c r="A928" s="2">
        <v>5700</v>
      </c>
      <c r="B928" s="2">
        <v>2378</v>
      </c>
      <c r="C928" s="2">
        <v>15.010265</v>
      </c>
      <c r="D928" s="2">
        <v>620</v>
      </c>
    </row>
    <row r="929" spans="1:4" x14ac:dyDescent="0.25">
      <c r="A929" s="2">
        <v>5700</v>
      </c>
      <c r="B929" s="2">
        <v>2377</v>
      </c>
      <c r="C929" s="2">
        <v>15.162239</v>
      </c>
      <c r="D929" s="2">
        <v>625</v>
      </c>
    </row>
    <row r="930" spans="1:4" x14ac:dyDescent="0.25">
      <c r="A930" s="2">
        <v>5700</v>
      </c>
      <c r="B930" s="2">
        <v>2380</v>
      </c>
      <c r="C930" s="2">
        <v>15.162239</v>
      </c>
      <c r="D930" s="2">
        <v>630</v>
      </c>
    </row>
    <row r="931" spans="1:4" x14ac:dyDescent="0.25">
      <c r="A931" s="2">
        <v>5700</v>
      </c>
      <c r="B931" s="2">
        <v>2377</v>
      </c>
      <c r="C931" s="2">
        <v>15.273438000000001</v>
      </c>
      <c r="D931" s="2">
        <v>635</v>
      </c>
    </row>
    <row r="932" spans="1:4" x14ac:dyDescent="0.25">
      <c r="A932" s="2">
        <v>5700</v>
      </c>
      <c r="B932" s="2">
        <v>2377</v>
      </c>
      <c r="C932" s="2">
        <v>15.417994999999999</v>
      </c>
      <c r="D932" s="2">
        <v>640</v>
      </c>
    </row>
    <row r="933" spans="1:4" x14ac:dyDescent="0.25">
      <c r="A933" s="2">
        <v>5700</v>
      </c>
      <c r="B933" s="2">
        <v>2374</v>
      </c>
      <c r="C933" s="2">
        <v>15.417994999999999</v>
      </c>
      <c r="D933" s="2">
        <v>645</v>
      </c>
    </row>
    <row r="934" spans="1:4" x14ac:dyDescent="0.25">
      <c r="A934" s="2">
        <v>5700</v>
      </c>
      <c r="B934" s="2">
        <v>2374</v>
      </c>
      <c r="C934" s="2">
        <v>15.575958</v>
      </c>
      <c r="D934" s="2">
        <v>650</v>
      </c>
    </row>
    <row r="935" spans="1:4" x14ac:dyDescent="0.25">
      <c r="A935" s="2">
        <v>5700</v>
      </c>
      <c r="B935" s="2">
        <v>2374</v>
      </c>
      <c r="C935" s="2">
        <v>15.575958</v>
      </c>
      <c r="D935" s="2">
        <v>655</v>
      </c>
    </row>
    <row r="936" spans="1:4" x14ac:dyDescent="0.25">
      <c r="A936" s="2">
        <v>5700</v>
      </c>
      <c r="B936" s="2">
        <v>2373</v>
      </c>
      <c r="C936" s="2">
        <v>15.679745</v>
      </c>
      <c r="D936" s="2">
        <v>660</v>
      </c>
    </row>
    <row r="937" spans="1:4" x14ac:dyDescent="0.25">
      <c r="A937" s="2">
        <v>5700</v>
      </c>
      <c r="B937" s="2">
        <v>2372</v>
      </c>
      <c r="C937" s="2">
        <v>15.679745</v>
      </c>
      <c r="D937" s="2">
        <v>665</v>
      </c>
    </row>
    <row r="938" spans="1:4" x14ac:dyDescent="0.25">
      <c r="A938" s="2">
        <v>5700</v>
      </c>
      <c r="B938" s="2">
        <v>2371</v>
      </c>
      <c r="C938" s="2">
        <v>15.874485</v>
      </c>
      <c r="D938" s="2">
        <v>670</v>
      </c>
    </row>
    <row r="939" spans="1:4" x14ac:dyDescent="0.25">
      <c r="A939" s="2">
        <v>5700</v>
      </c>
      <c r="B939" s="2">
        <v>2372</v>
      </c>
      <c r="C939" s="2">
        <v>15.874485</v>
      </c>
      <c r="D939" s="2">
        <v>675</v>
      </c>
    </row>
    <row r="940" spans="1:4" x14ac:dyDescent="0.25">
      <c r="A940" s="2">
        <v>5700</v>
      </c>
      <c r="B940" s="2">
        <v>2372</v>
      </c>
      <c r="C940" s="2">
        <v>15.950615000000001</v>
      </c>
      <c r="D940" s="2">
        <v>680</v>
      </c>
    </row>
    <row r="941" spans="1:4" x14ac:dyDescent="0.25">
      <c r="A941" s="2">
        <v>5700</v>
      </c>
      <c r="B941" s="2">
        <v>2371</v>
      </c>
      <c r="C941" s="2">
        <v>15.950615000000001</v>
      </c>
      <c r="D941" s="2">
        <v>685</v>
      </c>
    </row>
    <row r="942" spans="1:4" x14ac:dyDescent="0.25">
      <c r="A942" s="2">
        <v>5700</v>
      </c>
      <c r="B942" s="2">
        <v>2370</v>
      </c>
      <c r="C942" s="2">
        <v>16.082058</v>
      </c>
      <c r="D942" s="2">
        <v>690</v>
      </c>
    </row>
    <row r="943" spans="1:4" x14ac:dyDescent="0.25">
      <c r="A943" s="2">
        <v>5700</v>
      </c>
      <c r="B943" s="2">
        <v>2371</v>
      </c>
      <c r="C943" s="2">
        <v>16.082058</v>
      </c>
      <c r="D943" s="2">
        <v>695</v>
      </c>
    </row>
    <row r="944" spans="1:4" x14ac:dyDescent="0.25">
      <c r="A944" s="2">
        <v>5700</v>
      </c>
      <c r="B944" s="2">
        <v>2371</v>
      </c>
      <c r="C944" s="2">
        <v>16.209510999999999</v>
      </c>
      <c r="D944" s="2">
        <v>700</v>
      </c>
    </row>
    <row r="945" spans="1:4" x14ac:dyDescent="0.25">
      <c r="A945" s="2">
        <v>5700</v>
      </c>
      <c r="B945" s="2">
        <v>2372</v>
      </c>
      <c r="C945" s="2">
        <v>16.291058</v>
      </c>
      <c r="D945" s="2">
        <v>705</v>
      </c>
    </row>
    <row r="946" spans="1:4" x14ac:dyDescent="0.25">
      <c r="A946" s="2">
        <v>5700</v>
      </c>
      <c r="B946" s="2">
        <v>2372</v>
      </c>
      <c r="C946" s="2">
        <v>16.291058</v>
      </c>
      <c r="D946" s="2">
        <v>710</v>
      </c>
    </row>
    <row r="947" spans="1:4" x14ac:dyDescent="0.25">
      <c r="A947" s="2">
        <v>5700</v>
      </c>
      <c r="B947" s="2">
        <v>2367</v>
      </c>
      <c r="C947" s="2">
        <v>16.383724000000001</v>
      </c>
      <c r="D947" s="2">
        <v>715</v>
      </c>
    </row>
    <row r="948" spans="1:4" x14ac:dyDescent="0.25">
      <c r="A948" s="2">
        <v>5700</v>
      </c>
      <c r="B948" s="2">
        <v>2368</v>
      </c>
      <c r="C948" s="2">
        <v>16.383724000000001</v>
      </c>
      <c r="D948" s="2">
        <v>720</v>
      </c>
    </row>
    <row r="949" spans="1:4" x14ac:dyDescent="0.25">
      <c r="A949" s="2">
        <v>5700</v>
      </c>
      <c r="B949" s="2">
        <v>2368</v>
      </c>
      <c r="C949" s="2">
        <v>16.528283999999999</v>
      </c>
      <c r="D949" s="2">
        <v>725</v>
      </c>
    </row>
    <row r="950" spans="1:4" x14ac:dyDescent="0.25">
      <c r="A950" s="2">
        <v>5700</v>
      </c>
      <c r="B950" s="2">
        <v>2369</v>
      </c>
      <c r="C950" s="2">
        <v>16.528283999999999</v>
      </c>
      <c r="D950" s="2">
        <v>730</v>
      </c>
    </row>
    <row r="951" spans="1:4" x14ac:dyDescent="0.25">
      <c r="A951" s="2">
        <v>5700</v>
      </c>
      <c r="B951" s="2">
        <v>2368</v>
      </c>
      <c r="C951" s="2">
        <v>16.610401</v>
      </c>
      <c r="D951" s="2">
        <v>735</v>
      </c>
    </row>
    <row r="952" spans="1:4" x14ac:dyDescent="0.25">
      <c r="A952" s="2">
        <v>5700</v>
      </c>
      <c r="B952" s="2">
        <v>2367</v>
      </c>
      <c r="C952" s="2">
        <v>16.751539000000001</v>
      </c>
      <c r="D952" s="2">
        <v>740</v>
      </c>
    </row>
    <row r="953" spans="1:4" x14ac:dyDescent="0.25">
      <c r="A953" s="2">
        <v>5700</v>
      </c>
      <c r="B953" s="2">
        <v>2368</v>
      </c>
      <c r="C953" s="2">
        <v>16.751539000000001</v>
      </c>
      <c r="D953" s="2">
        <v>745</v>
      </c>
    </row>
    <row r="954" spans="1:4" x14ac:dyDescent="0.25">
      <c r="A954" s="2">
        <v>5700</v>
      </c>
      <c r="B954" s="2">
        <v>2368</v>
      </c>
      <c r="C954" s="2">
        <v>16.810846000000002</v>
      </c>
      <c r="D954" s="2">
        <v>750</v>
      </c>
    </row>
    <row r="955" spans="1:4" x14ac:dyDescent="0.25">
      <c r="A955" s="2">
        <v>5700</v>
      </c>
      <c r="B955" s="2">
        <v>2365</v>
      </c>
      <c r="C955" s="2">
        <v>16.810846000000002</v>
      </c>
      <c r="D955" s="2">
        <v>755</v>
      </c>
    </row>
    <row r="956" spans="1:4" x14ac:dyDescent="0.25">
      <c r="A956" s="2">
        <v>5700</v>
      </c>
      <c r="B956" s="2">
        <v>2363</v>
      </c>
      <c r="C956" s="2">
        <v>17.009581000000001</v>
      </c>
      <c r="D956" s="2">
        <v>760</v>
      </c>
    </row>
    <row r="957" spans="1:4" x14ac:dyDescent="0.25">
      <c r="A957" s="2">
        <v>5700</v>
      </c>
      <c r="B957" s="2">
        <v>2364</v>
      </c>
      <c r="C957" s="2">
        <v>17.009581000000001</v>
      </c>
      <c r="D957" s="2">
        <v>765</v>
      </c>
    </row>
    <row r="958" spans="1:4" x14ac:dyDescent="0.25">
      <c r="A958" s="2">
        <v>5700</v>
      </c>
      <c r="B958" s="2">
        <v>2365</v>
      </c>
      <c r="C958" s="2">
        <v>17.066036</v>
      </c>
      <c r="D958" s="2">
        <v>770</v>
      </c>
    </row>
    <row r="959" spans="1:4" x14ac:dyDescent="0.25">
      <c r="A959" s="2">
        <v>5700</v>
      </c>
      <c r="B959" s="2">
        <v>2364</v>
      </c>
      <c r="C959" s="2">
        <v>17.066036</v>
      </c>
      <c r="D959" s="2">
        <v>775</v>
      </c>
    </row>
    <row r="960" spans="1:4" x14ac:dyDescent="0.25">
      <c r="A960" s="2">
        <v>5700</v>
      </c>
      <c r="B960" s="2">
        <v>2363</v>
      </c>
      <c r="C960" s="2">
        <v>17.178374999999999</v>
      </c>
      <c r="D960" s="2">
        <v>780</v>
      </c>
    </row>
    <row r="961" spans="1:4" x14ac:dyDescent="0.25">
      <c r="A961" s="2">
        <v>5700</v>
      </c>
      <c r="B961" s="2">
        <v>2363</v>
      </c>
      <c r="C961" s="2">
        <v>17.291</v>
      </c>
      <c r="D961" s="2">
        <v>785</v>
      </c>
    </row>
    <row r="962" spans="1:4" x14ac:dyDescent="0.25">
      <c r="A962" s="2">
        <v>5700</v>
      </c>
      <c r="B962" s="2">
        <v>2365</v>
      </c>
      <c r="C962" s="2">
        <v>17.291</v>
      </c>
      <c r="D962" s="2">
        <v>790</v>
      </c>
    </row>
    <row r="963" spans="1:4" x14ac:dyDescent="0.25">
      <c r="A963" s="2">
        <v>5700</v>
      </c>
      <c r="B963" s="2">
        <v>2364</v>
      </c>
      <c r="C963" s="2">
        <v>17.352304</v>
      </c>
      <c r="D963" s="2">
        <v>795</v>
      </c>
    </row>
    <row r="964" spans="1:4" x14ac:dyDescent="0.25">
      <c r="A964" s="2">
        <v>5700</v>
      </c>
      <c r="B964" s="2">
        <v>2362</v>
      </c>
      <c r="C964" s="2">
        <v>17.352304</v>
      </c>
      <c r="D964" s="2">
        <v>800</v>
      </c>
    </row>
    <row r="965" spans="1:4" x14ac:dyDescent="0.25">
      <c r="A965" s="2">
        <v>5700</v>
      </c>
      <c r="B965" s="2">
        <v>2360</v>
      </c>
      <c r="C965" s="2">
        <v>17.52338</v>
      </c>
      <c r="D965" s="2">
        <v>805</v>
      </c>
    </row>
    <row r="966" spans="1:4" x14ac:dyDescent="0.25">
      <c r="A966" s="2">
        <v>5700</v>
      </c>
      <c r="B966" s="2">
        <v>2363</v>
      </c>
      <c r="C966" s="2">
        <v>17.52338</v>
      </c>
      <c r="D966" s="2">
        <v>810</v>
      </c>
    </row>
    <row r="967" spans="1:4" x14ac:dyDescent="0.25">
      <c r="A967" s="2">
        <v>5700</v>
      </c>
      <c r="B967" s="2">
        <v>2360</v>
      </c>
      <c r="C967" s="2">
        <v>17.611484999999998</v>
      </c>
      <c r="D967" s="2">
        <v>815</v>
      </c>
    </row>
    <row r="968" spans="1:4" x14ac:dyDescent="0.25">
      <c r="A968" s="2">
        <v>5700</v>
      </c>
      <c r="B968" s="2">
        <v>2361</v>
      </c>
      <c r="C968" s="2">
        <v>17.611484999999998</v>
      </c>
      <c r="D968" s="2">
        <v>820</v>
      </c>
    </row>
    <row r="969" spans="1:4" x14ac:dyDescent="0.25">
      <c r="A969" s="2">
        <v>5700</v>
      </c>
      <c r="B969" s="2">
        <v>2361</v>
      </c>
      <c r="C969" s="2">
        <v>17.687899000000002</v>
      </c>
      <c r="D969" s="2">
        <v>825</v>
      </c>
    </row>
    <row r="970" spans="1:4" x14ac:dyDescent="0.25">
      <c r="A970" s="2">
        <v>5700</v>
      </c>
      <c r="B970" s="2">
        <v>2360</v>
      </c>
      <c r="C970" s="2">
        <v>17.687899000000002</v>
      </c>
      <c r="D970" s="2">
        <v>830</v>
      </c>
    </row>
    <row r="971" spans="1:4" x14ac:dyDescent="0.25">
      <c r="A971" s="2">
        <v>5700</v>
      </c>
      <c r="B971" s="2">
        <v>2360</v>
      </c>
      <c r="C971" s="2">
        <v>17.809078</v>
      </c>
      <c r="D971" s="2">
        <v>835</v>
      </c>
    </row>
    <row r="972" spans="1:4" x14ac:dyDescent="0.25">
      <c r="A972" s="2">
        <v>5700</v>
      </c>
      <c r="B972" s="2">
        <v>2359</v>
      </c>
      <c r="C972" s="2">
        <v>17.809078</v>
      </c>
      <c r="D972" s="2">
        <v>840</v>
      </c>
    </row>
    <row r="973" spans="1:4" x14ac:dyDescent="0.25">
      <c r="A973" s="2">
        <v>5700</v>
      </c>
      <c r="B973" s="2">
        <v>2357</v>
      </c>
      <c r="C973" s="2">
        <v>17.887774</v>
      </c>
      <c r="D973" s="2">
        <v>845</v>
      </c>
    </row>
    <row r="974" spans="1:4" x14ac:dyDescent="0.25">
      <c r="A974" s="2">
        <v>5700</v>
      </c>
      <c r="B974" s="2">
        <v>2358</v>
      </c>
      <c r="C974" s="2">
        <v>17.887774</v>
      </c>
      <c r="D974" s="2">
        <v>850</v>
      </c>
    </row>
    <row r="975" spans="1:4" x14ac:dyDescent="0.25">
      <c r="A975" s="2">
        <v>5700</v>
      </c>
      <c r="B975" s="2">
        <v>2358</v>
      </c>
      <c r="C975" s="2">
        <v>18.016081</v>
      </c>
      <c r="D975" s="2">
        <v>855</v>
      </c>
    </row>
    <row r="976" spans="1:4" x14ac:dyDescent="0.25">
      <c r="A976" s="2">
        <v>5700</v>
      </c>
      <c r="B976" s="2">
        <v>2360</v>
      </c>
      <c r="C976" s="2">
        <v>18.090214</v>
      </c>
      <c r="D976" s="2">
        <v>860</v>
      </c>
    </row>
    <row r="977" spans="1:4" x14ac:dyDescent="0.25">
      <c r="A977" s="2">
        <v>5700</v>
      </c>
      <c r="B977" s="2">
        <v>2357</v>
      </c>
      <c r="C977" s="2">
        <v>18.090214</v>
      </c>
      <c r="D977" s="2">
        <v>865</v>
      </c>
    </row>
    <row r="978" spans="1:4" x14ac:dyDescent="0.25">
      <c r="A978" s="2">
        <v>5700</v>
      </c>
      <c r="B978" s="2">
        <v>2357</v>
      </c>
      <c r="C978" s="2">
        <v>18.204266000000001</v>
      </c>
      <c r="D978" s="2">
        <v>870</v>
      </c>
    </row>
    <row r="979" spans="1:4" x14ac:dyDescent="0.25">
      <c r="A979" s="2">
        <v>5700</v>
      </c>
      <c r="B979" s="2">
        <v>2356</v>
      </c>
      <c r="C979" s="2">
        <v>18.204266000000001</v>
      </c>
      <c r="D979" s="2">
        <v>875</v>
      </c>
    </row>
    <row r="980" spans="1:4" x14ac:dyDescent="0.25">
      <c r="A980" s="2">
        <v>5700</v>
      </c>
      <c r="B980" s="2">
        <v>2355</v>
      </c>
      <c r="C980" s="2">
        <v>18.387032000000001</v>
      </c>
      <c r="D980" s="2">
        <v>880</v>
      </c>
    </row>
    <row r="981" spans="1:4" x14ac:dyDescent="0.25">
      <c r="A981" s="2">
        <v>5700</v>
      </c>
      <c r="B981" s="2">
        <v>2357</v>
      </c>
      <c r="C981" s="2">
        <v>18.387032000000001</v>
      </c>
      <c r="D981" s="2">
        <v>885</v>
      </c>
    </row>
    <row r="982" spans="1:4" x14ac:dyDescent="0.25">
      <c r="A982" s="2">
        <v>5700</v>
      </c>
      <c r="B982" s="2">
        <v>2357</v>
      </c>
      <c r="C982" s="2">
        <v>18.407561999999999</v>
      </c>
      <c r="D982" s="2">
        <v>890</v>
      </c>
    </row>
    <row r="983" spans="1:4" x14ac:dyDescent="0.25">
      <c r="A983" s="2">
        <v>5700</v>
      </c>
      <c r="B983" s="2">
        <v>2355</v>
      </c>
      <c r="C983" s="2">
        <v>18.525604000000001</v>
      </c>
      <c r="D983" s="2">
        <v>895</v>
      </c>
    </row>
    <row r="984" spans="1:4" x14ac:dyDescent="0.25">
      <c r="A984" s="2">
        <v>5700</v>
      </c>
      <c r="B984" s="2">
        <v>2355</v>
      </c>
      <c r="C984" s="2">
        <v>18.525604000000001</v>
      </c>
      <c r="D984" s="2">
        <v>900</v>
      </c>
    </row>
    <row r="985" spans="1:4" x14ac:dyDescent="0.25">
      <c r="A985" s="2">
        <v>5700</v>
      </c>
      <c r="B985" s="2">
        <v>2357</v>
      </c>
      <c r="C985" s="2">
        <v>18.59318</v>
      </c>
      <c r="D985" s="2">
        <v>905</v>
      </c>
    </row>
    <row r="986" spans="1:4" x14ac:dyDescent="0.25">
      <c r="A986" s="2">
        <v>5700</v>
      </c>
      <c r="B986" s="2">
        <v>2354</v>
      </c>
      <c r="C986" s="2">
        <v>18.59318</v>
      </c>
      <c r="D986" s="2">
        <v>910</v>
      </c>
    </row>
    <row r="987" spans="1:4" x14ac:dyDescent="0.25">
      <c r="A987" s="2">
        <v>5700</v>
      </c>
      <c r="B987" s="2">
        <v>2355</v>
      </c>
      <c r="C987" s="2">
        <v>18.690978999999999</v>
      </c>
      <c r="D987" s="2">
        <v>915</v>
      </c>
    </row>
    <row r="988" spans="1:4" x14ac:dyDescent="0.25">
      <c r="A988" s="2">
        <v>5700</v>
      </c>
      <c r="B988" s="2">
        <v>2354</v>
      </c>
      <c r="C988" s="2">
        <v>18.690978999999999</v>
      </c>
      <c r="D988" s="2">
        <v>920</v>
      </c>
    </row>
    <row r="989" spans="1:4" x14ac:dyDescent="0.25">
      <c r="A989" s="2">
        <v>5700</v>
      </c>
      <c r="B989" s="2">
        <v>2354</v>
      </c>
      <c r="C989" s="2">
        <v>18.773664</v>
      </c>
      <c r="D989" s="2">
        <v>925</v>
      </c>
    </row>
    <row r="990" spans="1:4" x14ac:dyDescent="0.25">
      <c r="A990" s="2">
        <v>5700</v>
      </c>
      <c r="B990" s="2">
        <v>2354</v>
      </c>
      <c r="C990" s="2">
        <v>18.773664</v>
      </c>
      <c r="D990" s="2">
        <v>930</v>
      </c>
    </row>
    <row r="991" spans="1:4" x14ac:dyDescent="0.25">
      <c r="A991" s="2">
        <v>5700</v>
      </c>
      <c r="B991" s="2">
        <v>2353</v>
      </c>
      <c r="C991" s="2">
        <v>18.832972000000002</v>
      </c>
      <c r="D991" s="2">
        <v>935</v>
      </c>
    </row>
    <row r="992" spans="1:4" x14ac:dyDescent="0.25">
      <c r="A992" s="2">
        <v>5700</v>
      </c>
      <c r="B992" s="2">
        <v>2353</v>
      </c>
      <c r="C992" s="2">
        <v>18.936474</v>
      </c>
      <c r="D992" s="2">
        <v>940</v>
      </c>
    </row>
    <row r="993" spans="1:4" x14ac:dyDescent="0.25">
      <c r="A993" s="2">
        <v>5700</v>
      </c>
      <c r="B993" s="2">
        <v>2353</v>
      </c>
      <c r="C993" s="2">
        <v>18.936474</v>
      </c>
      <c r="D993" s="2">
        <v>945</v>
      </c>
    </row>
    <row r="994" spans="1:4" x14ac:dyDescent="0.25">
      <c r="A994" s="2">
        <v>5700</v>
      </c>
      <c r="B994" s="2">
        <v>2355</v>
      </c>
      <c r="C994" s="2">
        <v>18.965841000000001</v>
      </c>
      <c r="D994" s="2">
        <v>950</v>
      </c>
    </row>
    <row r="995" spans="1:4" x14ac:dyDescent="0.25">
      <c r="A995" s="2">
        <v>5700</v>
      </c>
      <c r="B995" s="2">
        <v>2353</v>
      </c>
      <c r="C995" s="2">
        <v>18.965841000000001</v>
      </c>
      <c r="D995" s="2">
        <v>955</v>
      </c>
    </row>
    <row r="996" spans="1:4" x14ac:dyDescent="0.25">
      <c r="A996" s="2">
        <v>5700</v>
      </c>
      <c r="B996" s="2">
        <v>2352</v>
      </c>
      <c r="C996" s="2">
        <v>19.104697999999999</v>
      </c>
      <c r="D996" s="2">
        <v>960</v>
      </c>
    </row>
    <row r="997" spans="1:4" x14ac:dyDescent="0.25">
      <c r="A997" s="2">
        <v>5700</v>
      </c>
      <c r="B997" s="2">
        <v>2351</v>
      </c>
      <c r="C997" s="2">
        <v>19.104697999999999</v>
      </c>
      <c r="D997" s="2">
        <v>965</v>
      </c>
    </row>
    <row r="998" spans="1:4" x14ac:dyDescent="0.25">
      <c r="A998" s="2">
        <v>5700</v>
      </c>
      <c r="B998" s="2">
        <v>2353</v>
      </c>
      <c r="C998" s="2">
        <v>19.205632999999999</v>
      </c>
      <c r="D998" s="2">
        <v>970</v>
      </c>
    </row>
    <row r="999" spans="1:4" x14ac:dyDescent="0.25">
      <c r="A999" s="2">
        <v>5700</v>
      </c>
      <c r="B999" s="2">
        <v>2351</v>
      </c>
      <c r="C999" s="2">
        <v>19.205632999999999</v>
      </c>
      <c r="D999" s="2">
        <v>975</v>
      </c>
    </row>
    <row r="1000" spans="1:4" x14ac:dyDescent="0.25">
      <c r="A1000" s="2">
        <v>5700</v>
      </c>
      <c r="B1000" s="2">
        <v>2351</v>
      </c>
      <c r="C1000" s="2">
        <v>19.275490000000001</v>
      </c>
      <c r="D1000" s="2">
        <v>980</v>
      </c>
    </row>
    <row r="1001" spans="1:4" x14ac:dyDescent="0.25">
      <c r="A1001" s="2">
        <v>5700</v>
      </c>
      <c r="B1001" s="2">
        <v>2350</v>
      </c>
      <c r="C1001" s="2">
        <v>19.275490000000001</v>
      </c>
      <c r="D1001" s="2">
        <v>985</v>
      </c>
    </row>
    <row r="1002" spans="1:4" x14ac:dyDescent="0.25">
      <c r="A1002" s="2">
        <v>5700</v>
      </c>
      <c r="B1002" s="2">
        <v>2349</v>
      </c>
      <c r="C1002" s="2">
        <v>19.39724</v>
      </c>
      <c r="D1002" s="2">
        <v>990</v>
      </c>
    </row>
    <row r="1003" spans="1:4" x14ac:dyDescent="0.25">
      <c r="A1003" s="2">
        <v>5700</v>
      </c>
      <c r="B1003" s="2">
        <v>2350</v>
      </c>
      <c r="C1003" s="2">
        <v>19.39724</v>
      </c>
      <c r="D1003" s="2">
        <v>995</v>
      </c>
    </row>
    <row r="1004" spans="1:4" x14ac:dyDescent="0.25">
      <c r="A1004" s="2">
        <v>5700</v>
      </c>
      <c r="B1004" s="2">
        <v>2350</v>
      </c>
      <c r="C1004" s="2">
        <v>19.430315</v>
      </c>
      <c r="D1004" s="2">
        <v>1000</v>
      </c>
    </row>
    <row r="1005" spans="1:4" x14ac:dyDescent="0.25">
      <c r="A1005" s="2">
        <v>5700</v>
      </c>
      <c r="B1005" s="2">
        <v>2352</v>
      </c>
      <c r="C1005" s="2">
        <v>19.476219</v>
      </c>
      <c r="D1005" s="2">
        <v>1005</v>
      </c>
    </row>
    <row r="1006" spans="1:4" x14ac:dyDescent="0.25">
      <c r="A1006" s="2">
        <v>5700</v>
      </c>
      <c r="B1006" s="2">
        <v>2351</v>
      </c>
      <c r="C1006" s="2">
        <v>19.476219</v>
      </c>
      <c r="D1006" s="2">
        <v>1010</v>
      </c>
    </row>
    <row r="1007" spans="1:4" x14ac:dyDescent="0.25">
      <c r="A1007" s="2">
        <v>5700</v>
      </c>
      <c r="B1007" s="2">
        <v>2350</v>
      </c>
      <c r="C1007" s="2">
        <v>19.568885999999999</v>
      </c>
      <c r="D1007" s="2">
        <v>1015</v>
      </c>
    </row>
    <row r="1008" spans="1:4" x14ac:dyDescent="0.25">
      <c r="A1008" s="2">
        <v>5700</v>
      </c>
      <c r="B1008" s="2">
        <v>2348</v>
      </c>
      <c r="C1008" s="2">
        <v>19.568885999999999</v>
      </c>
      <c r="D1008" s="2">
        <v>1020</v>
      </c>
    </row>
    <row r="1009" spans="1:4" x14ac:dyDescent="0.25">
      <c r="A1009" s="2">
        <v>5700</v>
      </c>
      <c r="B1009" s="2">
        <v>2350</v>
      </c>
      <c r="C1009" s="2">
        <v>19.662123000000001</v>
      </c>
      <c r="D1009" s="2">
        <v>1025</v>
      </c>
    </row>
    <row r="1010" spans="1:4" x14ac:dyDescent="0.25">
      <c r="A1010" s="2">
        <v>5700</v>
      </c>
      <c r="B1010" s="2">
        <v>2348</v>
      </c>
      <c r="C1010" s="2">
        <v>19.662123000000001</v>
      </c>
      <c r="D1010" s="2">
        <v>1030</v>
      </c>
    </row>
    <row r="1011" spans="1:4" x14ac:dyDescent="0.25">
      <c r="A1011" s="2">
        <v>5700</v>
      </c>
      <c r="B1011" s="2">
        <v>2348</v>
      </c>
      <c r="C1011" s="2">
        <v>19.751653999999998</v>
      </c>
      <c r="D1011" s="2">
        <v>1035</v>
      </c>
    </row>
    <row r="1012" spans="1:4" x14ac:dyDescent="0.25">
      <c r="A1012" s="2">
        <v>5700</v>
      </c>
      <c r="B1012" s="2">
        <v>2348</v>
      </c>
      <c r="C1012" s="2">
        <v>19.751653999999998</v>
      </c>
      <c r="D1012" s="2">
        <v>1040</v>
      </c>
    </row>
    <row r="1013" spans="1:4" x14ac:dyDescent="0.25">
      <c r="A1013" s="2">
        <v>5700</v>
      </c>
      <c r="B1013" s="2">
        <v>2350</v>
      </c>
      <c r="C1013" s="2">
        <v>19.797844000000001</v>
      </c>
      <c r="D1013" s="2">
        <v>1045</v>
      </c>
    </row>
    <row r="1014" spans="1:4" x14ac:dyDescent="0.25">
      <c r="A1014" s="2">
        <v>5700</v>
      </c>
      <c r="B1014" s="2">
        <v>2349</v>
      </c>
      <c r="C1014" s="2">
        <v>19.808109000000002</v>
      </c>
      <c r="D1014" s="2">
        <v>1050</v>
      </c>
    </row>
    <row r="1015" spans="1:4" x14ac:dyDescent="0.25">
      <c r="A1015" s="2">
        <v>5700</v>
      </c>
      <c r="B1015" s="2">
        <v>2350</v>
      </c>
      <c r="C1015" s="2">
        <v>19.808109000000002</v>
      </c>
      <c r="D1015" s="2">
        <v>1055</v>
      </c>
    </row>
    <row r="1016" spans="1:4" x14ac:dyDescent="0.25">
      <c r="A1016" s="2">
        <v>5700</v>
      </c>
      <c r="B1016" s="2">
        <v>2349</v>
      </c>
      <c r="C1016" s="2">
        <v>19.871693</v>
      </c>
      <c r="D1016" s="2">
        <v>1060</v>
      </c>
    </row>
    <row r="1017" spans="1:4" x14ac:dyDescent="0.25">
      <c r="A1017" s="2">
        <v>5700</v>
      </c>
      <c r="B1017" s="2">
        <v>2349</v>
      </c>
      <c r="C1017" s="2">
        <v>19.871693</v>
      </c>
      <c r="D1017" s="2">
        <v>1065</v>
      </c>
    </row>
    <row r="1018" spans="1:4" x14ac:dyDescent="0.25">
      <c r="A1018" s="2">
        <v>5700</v>
      </c>
      <c r="B1018" s="2">
        <v>2349</v>
      </c>
      <c r="C1018" s="2">
        <v>19.95438</v>
      </c>
      <c r="D1018" s="2">
        <v>1070</v>
      </c>
    </row>
    <row r="1019" spans="1:4" x14ac:dyDescent="0.25">
      <c r="A1019" s="2">
        <v>5700</v>
      </c>
      <c r="B1019" s="2">
        <v>2350</v>
      </c>
      <c r="C1019" s="2">
        <v>19.95438</v>
      </c>
      <c r="D1019" s="2">
        <v>1075</v>
      </c>
    </row>
    <row r="1020" spans="1:4" x14ac:dyDescent="0.25">
      <c r="A1020" s="2">
        <v>5700</v>
      </c>
      <c r="B1020" s="2">
        <v>2346</v>
      </c>
      <c r="C1020" s="2">
        <v>20.018561999999999</v>
      </c>
      <c r="D1020" s="2">
        <v>1080</v>
      </c>
    </row>
    <row r="1021" spans="1:4" x14ac:dyDescent="0.25">
      <c r="A1021" s="2">
        <v>5700</v>
      </c>
      <c r="B1021" s="2">
        <v>2348</v>
      </c>
      <c r="C1021" s="2">
        <v>20.123283000000001</v>
      </c>
      <c r="D1021" s="2">
        <v>1085</v>
      </c>
    </row>
    <row r="1022" spans="1:4" x14ac:dyDescent="0.25">
      <c r="A1022" s="2">
        <v>5700</v>
      </c>
      <c r="B1022" s="2">
        <v>2348</v>
      </c>
      <c r="C1022" s="2">
        <v>20.123283000000001</v>
      </c>
      <c r="D1022" s="2">
        <v>1090</v>
      </c>
    </row>
    <row r="1023" spans="1:4" x14ac:dyDescent="0.25">
      <c r="A1023" s="2">
        <v>5700</v>
      </c>
      <c r="B1023" s="2">
        <v>2348</v>
      </c>
      <c r="C1023" s="2">
        <v>20.137689999999999</v>
      </c>
      <c r="D1023" s="2">
        <v>1095</v>
      </c>
    </row>
    <row r="1024" spans="1:4" x14ac:dyDescent="0.25">
      <c r="A1024" s="2">
        <v>5700</v>
      </c>
      <c r="B1024" s="2">
        <v>2348</v>
      </c>
      <c r="C1024" s="2">
        <v>20.137689999999999</v>
      </c>
      <c r="D1024" s="2">
        <v>1100</v>
      </c>
    </row>
    <row r="1025" spans="1:4" x14ac:dyDescent="0.25">
      <c r="A1025" s="2">
        <v>5700</v>
      </c>
      <c r="B1025" s="2">
        <v>2347</v>
      </c>
      <c r="C1025" s="2">
        <v>20.137689999999999</v>
      </c>
      <c r="D1025" s="2">
        <v>1105</v>
      </c>
    </row>
    <row r="1026" spans="1:4" x14ac:dyDescent="0.25">
      <c r="A1026" s="2">
        <v>5700</v>
      </c>
      <c r="B1026" s="2">
        <v>2347</v>
      </c>
      <c r="C1026" s="2">
        <v>20.257093000000001</v>
      </c>
      <c r="D1026" s="2">
        <v>1110</v>
      </c>
    </row>
    <row r="1027" spans="1:4" x14ac:dyDescent="0.25">
      <c r="A1027" s="2">
        <v>5700</v>
      </c>
      <c r="B1027" s="2">
        <v>2346</v>
      </c>
      <c r="C1027" s="2">
        <v>20.295048000000001</v>
      </c>
      <c r="D1027" s="2">
        <v>1115</v>
      </c>
    </row>
    <row r="1028" spans="1:4" x14ac:dyDescent="0.25">
      <c r="A1028" s="2">
        <v>5700</v>
      </c>
      <c r="B1028" s="2">
        <v>2346</v>
      </c>
      <c r="C1028" s="2">
        <v>20.295048000000001</v>
      </c>
      <c r="D1028" s="2">
        <v>1120</v>
      </c>
    </row>
    <row r="1029" spans="1:4" x14ac:dyDescent="0.25">
      <c r="A1029" s="2">
        <v>5700</v>
      </c>
      <c r="B1029" s="2">
        <v>2347</v>
      </c>
      <c r="C1029" s="2">
        <v>20.337990000000001</v>
      </c>
      <c r="D1029" s="2">
        <v>1125</v>
      </c>
    </row>
    <row r="1030" spans="1:4" x14ac:dyDescent="0.25">
      <c r="A1030" s="2">
        <v>5700</v>
      </c>
      <c r="B1030" s="2">
        <v>2346</v>
      </c>
      <c r="C1030" s="2">
        <v>20.337990000000001</v>
      </c>
      <c r="D1030" s="2">
        <v>1130</v>
      </c>
    </row>
    <row r="1031" spans="1:4" x14ac:dyDescent="0.25">
      <c r="A1031" s="2">
        <v>5700</v>
      </c>
      <c r="B1031" s="2">
        <v>2344</v>
      </c>
      <c r="C1031" s="2">
        <v>20.468751999999999</v>
      </c>
      <c r="D1031" s="2">
        <v>1135</v>
      </c>
    </row>
    <row r="1032" spans="1:4" x14ac:dyDescent="0.25">
      <c r="A1032" s="2">
        <v>5700</v>
      </c>
      <c r="B1032" s="2">
        <v>2344</v>
      </c>
      <c r="C1032" s="2">
        <v>20.468751999999999</v>
      </c>
      <c r="D1032" s="2">
        <v>1140</v>
      </c>
    </row>
    <row r="1033" spans="1:4" x14ac:dyDescent="0.25">
      <c r="A1033" s="2">
        <v>5700</v>
      </c>
      <c r="B1033" s="2">
        <v>2344</v>
      </c>
      <c r="C1033" s="2">
        <v>20.538564999999998</v>
      </c>
      <c r="D1033" s="2">
        <v>1145</v>
      </c>
    </row>
    <row r="1034" spans="1:4" x14ac:dyDescent="0.25">
      <c r="A1034" s="2">
        <v>5700</v>
      </c>
      <c r="B1034" s="2">
        <v>2346</v>
      </c>
      <c r="C1034" s="2">
        <v>20.538564999999998</v>
      </c>
      <c r="D1034" s="2">
        <v>1150</v>
      </c>
    </row>
    <row r="1035" spans="1:4" x14ac:dyDescent="0.25">
      <c r="A1035" s="2">
        <v>5700</v>
      </c>
      <c r="B1035" s="2">
        <v>2345</v>
      </c>
      <c r="C1035" s="2">
        <v>20.529423000000001</v>
      </c>
      <c r="D1035" s="2">
        <v>1155</v>
      </c>
    </row>
    <row r="1036" spans="1:4" x14ac:dyDescent="0.25">
      <c r="A1036" s="2">
        <v>5700</v>
      </c>
      <c r="B1036" s="2">
        <v>2343</v>
      </c>
      <c r="C1036" s="2">
        <v>20.627217999999999</v>
      </c>
      <c r="D1036" s="2">
        <v>1160</v>
      </c>
    </row>
    <row r="1037" spans="1:4" x14ac:dyDescent="0.25">
      <c r="A1037" s="2">
        <v>5700</v>
      </c>
      <c r="B1037" s="2">
        <v>2345</v>
      </c>
      <c r="C1037" s="2">
        <v>20.627217999999999</v>
      </c>
      <c r="D1037" s="2">
        <v>1165</v>
      </c>
    </row>
    <row r="1038" spans="1:4" x14ac:dyDescent="0.25">
      <c r="A1038" s="2">
        <v>5700</v>
      </c>
      <c r="B1038" s="2">
        <v>2343</v>
      </c>
      <c r="C1038" s="2">
        <v>20.685673000000001</v>
      </c>
      <c r="D1038" s="2">
        <v>1170</v>
      </c>
    </row>
    <row r="1039" spans="1:4" x14ac:dyDescent="0.25">
      <c r="A1039" s="2">
        <v>5700</v>
      </c>
      <c r="B1039" s="2">
        <v>2343</v>
      </c>
      <c r="C1039" s="2">
        <v>20.685673000000001</v>
      </c>
      <c r="D1039" s="2">
        <v>1175</v>
      </c>
    </row>
    <row r="1040" spans="1:4" x14ac:dyDescent="0.25">
      <c r="A1040" s="2">
        <v>5700</v>
      </c>
      <c r="B1040" s="2">
        <v>2345</v>
      </c>
      <c r="C1040" s="2">
        <v>20.728059999999999</v>
      </c>
      <c r="D1040" s="2">
        <v>1180</v>
      </c>
    </row>
    <row r="1041" spans="1:4" x14ac:dyDescent="0.25">
      <c r="A1041" s="2">
        <v>5700</v>
      </c>
      <c r="B1041" s="2">
        <v>2342</v>
      </c>
      <c r="C1041" s="2">
        <v>20.728059999999999</v>
      </c>
      <c r="D1041" s="2">
        <v>1185</v>
      </c>
    </row>
    <row r="1042" spans="1:4" x14ac:dyDescent="0.25">
      <c r="A1042" s="2">
        <v>5700</v>
      </c>
      <c r="B1042" s="2">
        <v>2344</v>
      </c>
      <c r="C1042" s="2">
        <v>20.830287999999999</v>
      </c>
      <c r="D1042" s="2">
        <v>1190</v>
      </c>
    </row>
    <row r="1043" spans="1:4" x14ac:dyDescent="0.25">
      <c r="A1043" s="2">
        <v>5700</v>
      </c>
      <c r="B1043" s="2">
        <v>2344</v>
      </c>
      <c r="C1043" s="2">
        <v>20.852173000000001</v>
      </c>
      <c r="D1043" s="2">
        <v>1195</v>
      </c>
    </row>
    <row r="1044" spans="1:4" x14ac:dyDescent="0.25">
      <c r="A1044" s="2">
        <v>5700</v>
      </c>
      <c r="B1044" s="2">
        <v>2344</v>
      </c>
      <c r="C1044" s="2">
        <v>20.852173000000001</v>
      </c>
      <c r="D1044" s="2">
        <v>1200</v>
      </c>
    </row>
    <row r="1045" spans="1:4" x14ac:dyDescent="0.25">
      <c r="A1045" s="2">
        <v>5700</v>
      </c>
      <c r="B1045" s="2">
        <v>2344</v>
      </c>
      <c r="C1045" s="2">
        <v>20.870180000000001</v>
      </c>
      <c r="D1045" s="2">
        <v>1205</v>
      </c>
    </row>
    <row r="1046" spans="1:4" x14ac:dyDescent="0.25">
      <c r="A1046" s="2">
        <v>5700</v>
      </c>
      <c r="B1046" s="2">
        <v>2344</v>
      </c>
      <c r="C1046" s="2">
        <v>20.870180000000001</v>
      </c>
      <c r="D1046" s="2">
        <v>1210</v>
      </c>
    </row>
    <row r="1047" spans="1:4" x14ac:dyDescent="0.25">
      <c r="A1047" s="2">
        <v>5700</v>
      </c>
      <c r="B1047" s="2">
        <v>2342</v>
      </c>
      <c r="C1047" s="2">
        <v>20.941379999999999</v>
      </c>
      <c r="D1047" s="2">
        <v>1215</v>
      </c>
    </row>
    <row r="1048" spans="1:4" x14ac:dyDescent="0.25">
      <c r="A1048" s="2">
        <v>5700</v>
      </c>
      <c r="B1048" s="2">
        <v>2344</v>
      </c>
      <c r="C1048" s="2">
        <v>20.941379999999999</v>
      </c>
      <c r="D1048" s="2">
        <v>1220</v>
      </c>
    </row>
    <row r="1049" spans="1:4" x14ac:dyDescent="0.25">
      <c r="A1049" s="2">
        <v>5700</v>
      </c>
      <c r="B1049" s="2">
        <v>2342</v>
      </c>
      <c r="C1049" s="2">
        <v>20.999835999999998</v>
      </c>
      <c r="D1049" s="2">
        <v>1225</v>
      </c>
    </row>
    <row r="1050" spans="1:4" x14ac:dyDescent="0.25">
      <c r="A1050" s="2">
        <v>5700</v>
      </c>
      <c r="B1050" s="2">
        <v>2342</v>
      </c>
      <c r="C1050" s="2">
        <v>20.999835999999998</v>
      </c>
      <c r="D1050" s="2">
        <v>1230</v>
      </c>
    </row>
    <row r="1051" spans="1:4" x14ac:dyDescent="0.25">
      <c r="A1051" s="2">
        <v>5700</v>
      </c>
      <c r="B1051" s="2">
        <v>2341</v>
      </c>
      <c r="C1051" s="2">
        <v>21.098738000000001</v>
      </c>
      <c r="D1051" s="2">
        <v>1235</v>
      </c>
    </row>
    <row r="1052" spans="1:4" x14ac:dyDescent="0.25">
      <c r="A1052" s="2">
        <v>5700</v>
      </c>
      <c r="B1052" s="2">
        <v>2341</v>
      </c>
      <c r="C1052" s="2">
        <v>21.166336000000001</v>
      </c>
      <c r="D1052" s="2">
        <v>1240</v>
      </c>
    </row>
    <row r="1053" spans="1:4" x14ac:dyDescent="0.25">
      <c r="A1053" s="2">
        <v>5700</v>
      </c>
      <c r="B1053" s="2">
        <v>2343</v>
      </c>
      <c r="C1053" s="2">
        <v>21.166336000000001</v>
      </c>
      <c r="D1053" s="2">
        <v>1245</v>
      </c>
    </row>
    <row r="1054" spans="1:4" x14ac:dyDescent="0.25">
      <c r="A1054" s="2">
        <v>5700</v>
      </c>
      <c r="B1054" s="2">
        <v>2342</v>
      </c>
      <c r="C1054" s="2">
        <v>21.166336000000001</v>
      </c>
      <c r="D1054" s="2">
        <v>1250</v>
      </c>
    </row>
    <row r="1055" spans="1:4" x14ac:dyDescent="0.25">
      <c r="A1055" s="2">
        <v>5700</v>
      </c>
      <c r="B1055" s="2">
        <v>2342</v>
      </c>
      <c r="C1055" s="2">
        <v>21.198473</v>
      </c>
      <c r="D1055" s="2">
        <v>1255</v>
      </c>
    </row>
    <row r="1056" spans="1:4" x14ac:dyDescent="0.25">
      <c r="A1056" s="2">
        <v>5700</v>
      </c>
      <c r="B1056" s="2">
        <v>2342</v>
      </c>
      <c r="C1056" s="2">
        <v>21.198473</v>
      </c>
      <c r="D1056" s="2">
        <v>1260</v>
      </c>
    </row>
    <row r="1057" spans="1:4" x14ac:dyDescent="0.25">
      <c r="A1057" s="2">
        <v>5700</v>
      </c>
      <c r="B1057" s="2">
        <v>2342</v>
      </c>
      <c r="C1057" s="2">
        <v>21.224791</v>
      </c>
      <c r="D1057" s="2">
        <v>1265</v>
      </c>
    </row>
    <row r="1058" spans="1:4" x14ac:dyDescent="0.25">
      <c r="A1058" s="2">
        <v>5700</v>
      </c>
      <c r="B1058" s="2">
        <v>2342</v>
      </c>
      <c r="C1058" s="2">
        <v>21.264685</v>
      </c>
      <c r="D1058" s="2">
        <v>1270</v>
      </c>
    </row>
    <row r="1059" spans="1:4" x14ac:dyDescent="0.25">
      <c r="A1059" s="2">
        <v>5700</v>
      </c>
      <c r="B1059" s="2">
        <v>2339</v>
      </c>
      <c r="C1059" s="2">
        <v>21.264685</v>
      </c>
      <c r="D1059" s="2">
        <v>1275</v>
      </c>
    </row>
    <row r="1060" spans="1:4" x14ac:dyDescent="0.25">
      <c r="A1060" s="2">
        <v>5700</v>
      </c>
      <c r="B1060" s="2">
        <v>2341</v>
      </c>
      <c r="C1060" s="2">
        <v>21.393785000000001</v>
      </c>
      <c r="D1060" s="2">
        <v>1280</v>
      </c>
    </row>
    <row r="1061" spans="1:4" x14ac:dyDescent="0.25">
      <c r="A1061" s="2">
        <v>5700</v>
      </c>
      <c r="B1061" s="2">
        <v>2340</v>
      </c>
      <c r="C1061" s="2">
        <v>21.393785000000001</v>
      </c>
      <c r="D1061" s="2">
        <v>1285</v>
      </c>
    </row>
    <row r="1062" spans="1:4" x14ac:dyDescent="0.25">
      <c r="A1062" s="2">
        <v>5700</v>
      </c>
      <c r="B1062" s="2">
        <v>2341</v>
      </c>
      <c r="C1062" s="2">
        <v>21.422042999999999</v>
      </c>
      <c r="D1062" s="2">
        <v>1290</v>
      </c>
    </row>
    <row r="1063" spans="1:4" x14ac:dyDescent="0.25">
      <c r="A1063" s="2">
        <v>5700</v>
      </c>
      <c r="B1063" s="2">
        <v>2341</v>
      </c>
      <c r="C1063" s="2">
        <v>21.422042999999999</v>
      </c>
      <c r="D1063" s="2">
        <v>1295</v>
      </c>
    </row>
    <row r="1064" spans="1:4" x14ac:dyDescent="0.25">
      <c r="A1064" s="2">
        <v>5700</v>
      </c>
      <c r="B1064" s="2">
        <v>2341</v>
      </c>
      <c r="C1064" s="2">
        <v>21.477173000000001</v>
      </c>
      <c r="D1064" s="2">
        <v>1300</v>
      </c>
    </row>
    <row r="1065" spans="1:4" x14ac:dyDescent="0.25">
      <c r="A1065" s="2">
        <v>5700</v>
      </c>
      <c r="B1065" s="2">
        <v>2341</v>
      </c>
      <c r="C1065" s="2">
        <v>21.513189000000001</v>
      </c>
      <c r="D1065" s="2">
        <v>1305</v>
      </c>
    </row>
    <row r="1066" spans="1:4" x14ac:dyDescent="0.25">
      <c r="A1066" s="2">
        <v>5700</v>
      </c>
      <c r="B1066" s="2">
        <v>2340</v>
      </c>
      <c r="C1066" s="2">
        <v>21.513189000000001</v>
      </c>
      <c r="D1066" s="2">
        <v>1310</v>
      </c>
    </row>
    <row r="1067" spans="1:4" x14ac:dyDescent="0.25">
      <c r="A1067" s="2">
        <v>5700</v>
      </c>
      <c r="B1067" s="2">
        <v>2340</v>
      </c>
      <c r="C1067" s="2">
        <v>21.629269000000001</v>
      </c>
      <c r="D1067" s="2">
        <v>1315</v>
      </c>
    </row>
    <row r="1068" spans="1:4" x14ac:dyDescent="0.25">
      <c r="A1068" s="2">
        <v>5700</v>
      </c>
      <c r="B1068" s="2">
        <v>2339</v>
      </c>
      <c r="C1068" s="2">
        <v>21.629269000000001</v>
      </c>
      <c r="D1068" s="2">
        <v>1320</v>
      </c>
    </row>
    <row r="1069" spans="1:4" x14ac:dyDescent="0.25">
      <c r="A1069" s="2">
        <v>5700</v>
      </c>
      <c r="B1069" s="2">
        <v>2339</v>
      </c>
      <c r="C1069" s="2">
        <v>21.709886999999998</v>
      </c>
      <c r="D1069" s="2">
        <v>1325</v>
      </c>
    </row>
    <row r="1070" spans="1:4" x14ac:dyDescent="0.25">
      <c r="A1070" s="2">
        <v>5700</v>
      </c>
      <c r="B1070" s="2">
        <v>2337</v>
      </c>
      <c r="C1070" s="2">
        <v>21.709886999999998</v>
      </c>
      <c r="D1070" s="2">
        <v>1330</v>
      </c>
    </row>
    <row r="1071" spans="1:4" x14ac:dyDescent="0.25">
      <c r="A1071" s="2">
        <v>5700</v>
      </c>
      <c r="B1071" s="2">
        <v>2339</v>
      </c>
      <c r="C1071" s="2">
        <v>21.808788</v>
      </c>
      <c r="D1071" s="2">
        <v>1335</v>
      </c>
    </row>
    <row r="1072" spans="1:4" x14ac:dyDescent="0.25">
      <c r="A1072" s="2">
        <v>5700</v>
      </c>
      <c r="B1072" s="2">
        <v>2340</v>
      </c>
      <c r="C1072" s="2">
        <v>21.808788</v>
      </c>
      <c r="D1072" s="2">
        <v>1340</v>
      </c>
    </row>
    <row r="1073" spans="1:4" x14ac:dyDescent="0.25">
      <c r="A1073" s="2">
        <v>5700</v>
      </c>
      <c r="B1073" s="2">
        <v>2337</v>
      </c>
      <c r="C1073" s="2">
        <v>21.830952</v>
      </c>
      <c r="D1073" s="2">
        <v>1345</v>
      </c>
    </row>
    <row r="1074" spans="1:4" x14ac:dyDescent="0.25">
      <c r="A1074" s="2">
        <v>5700</v>
      </c>
      <c r="B1074" s="2">
        <v>2338</v>
      </c>
      <c r="C1074" s="2">
        <v>21.986649</v>
      </c>
      <c r="D1074" s="2">
        <v>1350</v>
      </c>
    </row>
    <row r="1075" spans="1:4" x14ac:dyDescent="0.25">
      <c r="A1075" s="2">
        <v>5700</v>
      </c>
      <c r="B1075" s="2">
        <v>2338</v>
      </c>
      <c r="C1075" s="2">
        <v>21.986649</v>
      </c>
      <c r="D1075" s="2">
        <v>1355</v>
      </c>
    </row>
    <row r="1076" spans="1:4" x14ac:dyDescent="0.25">
      <c r="A1076" s="2">
        <v>5700</v>
      </c>
      <c r="B1076" s="2">
        <v>2337</v>
      </c>
      <c r="C1076" s="2">
        <v>22.069759000000001</v>
      </c>
      <c r="D1076" s="2">
        <v>1360</v>
      </c>
    </row>
    <row r="1077" spans="1:4" x14ac:dyDescent="0.25">
      <c r="A1077" s="2">
        <v>5700</v>
      </c>
      <c r="B1077" s="2">
        <v>2339</v>
      </c>
      <c r="C1077" s="2">
        <v>22.069759000000001</v>
      </c>
      <c r="D1077" s="2">
        <v>1365</v>
      </c>
    </row>
    <row r="1078" spans="1:4" x14ac:dyDescent="0.25">
      <c r="A1078" s="2">
        <v>5700</v>
      </c>
      <c r="B1078" s="2">
        <v>2337</v>
      </c>
      <c r="C1078" s="2">
        <v>22.073915</v>
      </c>
      <c r="D1078" s="2">
        <v>1370</v>
      </c>
    </row>
    <row r="1079" spans="1:4" x14ac:dyDescent="0.25">
      <c r="A1079" s="2">
        <v>5700</v>
      </c>
      <c r="B1079" s="2">
        <v>2335</v>
      </c>
      <c r="C1079" s="2">
        <v>22.073915</v>
      </c>
      <c r="D1079" s="2">
        <v>1375</v>
      </c>
    </row>
    <row r="1080" spans="1:4" x14ac:dyDescent="0.25">
      <c r="A1080" s="2">
        <v>5700</v>
      </c>
      <c r="B1080" s="2">
        <v>2337</v>
      </c>
      <c r="C1080" s="2">
        <v>22.228781000000001</v>
      </c>
      <c r="D1080" s="2">
        <v>1380</v>
      </c>
    </row>
    <row r="1081" spans="1:4" x14ac:dyDescent="0.25">
      <c r="A1081" s="2">
        <v>5700</v>
      </c>
      <c r="B1081" s="2">
        <v>2336</v>
      </c>
      <c r="C1081" s="2">
        <v>22.228781000000001</v>
      </c>
      <c r="D1081" s="2">
        <v>1385</v>
      </c>
    </row>
    <row r="1082" spans="1:4" x14ac:dyDescent="0.25">
      <c r="A1082" s="2">
        <v>5700</v>
      </c>
      <c r="B1082" s="2">
        <v>2337</v>
      </c>
      <c r="C1082" s="2">
        <v>22.320204</v>
      </c>
      <c r="D1082" s="2">
        <v>1390</v>
      </c>
    </row>
    <row r="1083" spans="1:4" x14ac:dyDescent="0.25">
      <c r="A1083" s="2">
        <v>5700</v>
      </c>
      <c r="B1083" s="2">
        <v>2336</v>
      </c>
      <c r="C1083" s="2">
        <v>22.320204</v>
      </c>
      <c r="D1083" s="2">
        <v>1395</v>
      </c>
    </row>
    <row r="1084" spans="1:4" x14ac:dyDescent="0.25">
      <c r="A1084" s="2">
        <v>5700</v>
      </c>
      <c r="B1084" s="2">
        <v>2338</v>
      </c>
      <c r="C1084" s="2">
        <v>22.431018999999999</v>
      </c>
      <c r="D1084" s="2">
        <v>1400</v>
      </c>
    </row>
    <row r="1085" spans="1:4" x14ac:dyDescent="0.25">
      <c r="A1085" s="2">
        <v>5700</v>
      </c>
      <c r="B1085" s="2">
        <v>2337</v>
      </c>
      <c r="C1085" s="2">
        <v>22.431018999999999</v>
      </c>
      <c r="D1085" s="2">
        <v>1405</v>
      </c>
    </row>
    <row r="1086" spans="1:4" x14ac:dyDescent="0.25">
      <c r="A1086" s="2">
        <v>5700</v>
      </c>
      <c r="B1086" s="2">
        <v>2335</v>
      </c>
      <c r="C1086" s="2">
        <v>22.571200999999999</v>
      </c>
      <c r="D1086" s="2">
        <v>1410</v>
      </c>
    </row>
    <row r="1087" spans="1:4" x14ac:dyDescent="0.25">
      <c r="A1087" s="2">
        <v>5700</v>
      </c>
      <c r="B1087" s="2">
        <v>2334</v>
      </c>
      <c r="C1087" s="2">
        <v>22.810562000000001</v>
      </c>
      <c r="D1087" s="2">
        <v>1415</v>
      </c>
    </row>
    <row r="1088" spans="1:4" x14ac:dyDescent="0.25">
      <c r="A1088" s="2">
        <v>5700</v>
      </c>
      <c r="B1088" s="2">
        <v>2336</v>
      </c>
      <c r="C1088" s="2">
        <v>22.810562000000001</v>
      </c>
      <c r="D1088" s="2">
        <v>1420</v>
      </c>
    </row>
    <row r="1089" spans="1:4" x14ac:dyDescent="0.25">
      <c r="A1089" s="2">
        <v>5700</v>
      </c>
      <c r="B1089" s="2">
        <v>2334</v>
      </c>
      <c r="C1089" s="2">
        <v>22.923317000000001</v>
      </c>
      <c r="D1089" s="2">
        <v>1425</v>
      </c>
    </row>
    <row r="1090" spans="1:4" x14ac:dyDescent="0.25">
      <c r="A1090" s="2">
        <v>5700</v>
      </c>
      <c r="B1090" s="2">
        <v>2335</v>
      </c>
      <c r="C1090" s="2">
        <v>22.923317000000001</v>
      </c>
      <c r="D1090" s="2">
        <v>1430</v>
      </c>
    </row>
    <row r="1091" spans="1:4" x14ac:dyDescent="0.25">
      <c r="A1091" s="2">
        <v>5700</v>
      </c>
      <c r="B1091" s="2">
        <v>2334</v>
      </c>
      <c r="C1091" s="2">
        <v>23.149103</v>
      </c>
      <c r="D1091" s="2">
        <v>1435</v>
      </c>
    </row>
    <row r="1092" spans="1:4" x14ac:dyDescent="0.25">
      <c r="A1092" s="2">
        <v>5700</v>
      </c>
      <c r="B1092" s="2">
        <v>2333</v>
      </c>
      <c r="C1092" s="2">
        <v>23.149103</v>
      </c>
      <c r="D1092" s="2">
        <v>1440</v>
      </c>
    </row>
    <row r="1093" spans="1:4" x14ac:dyDescent="0.25">
      <c r="A1093" s="2">
        <v>5700</v>
      </c>
      <c r="B1093" s="2">
        <v>2330</v>
      </c>
      <c r="C1093" s="2">
        <v>23.601509</v>
      </c>
      <c r="D1093" s="2">
        <v>1445</v>
      </c>
    </row>
    <row r="1094" spans="1:4" x14ac:dyDescent="0.25">
      <c r="A1094" s="2">
        <v>5700</v>
      </c>
      <c r="B1094" s="2">
        <v>2298</v>
      </c>
      <c r="C1094" s="2">
        <v>23.601509</v>
      </c>
      <c r="D1094" s="2">
        <v>1450</v>
      </c>
    </row>
    <row r="1095" spans="1:4" x14ac:dyDescent="0.25">
      <c r="A1095" s="2">
        <v>5700</v>
      </c>
      <c r="B1095" s="2">
        <v>2266</v>
      </c>
      <c r="C1095" s="2">
        <v>26.427064999999999</v>
      </c>
      <c r="D1095" s="2">
        <v>1455</v>
      </c>
    </row>
    <row r="1096" spans="1:4" x14ac:dyDescent="0.25">
      <c r="A1096" s="2">
        <v>5700</v>
      </c>
      <c r="B1096" s="2">
        <v>2234</v>
      </c>
      <c r="C1096" s="2">
        <v>27.452669</v>
      </c>
      <c r="D1096" s="2">
        <v>1460</v>
      </c>
    </row>
    <row r="1097" spans="1:4" x14ac:dyDescent="0.25">
      <c r="A1097" s="2">
        <v>5700</v>
      </c>
      <c r="B1097" s="2">
        <v>2202</v>
      </c>
      <c r="C1097" s="2">
        <v>27.452669</v>
      </c>
      <c r="D1097" s="2">
        <v>1465</v>
      </c>
    </row>
    <row r="1098" spans="1:4" x14ac:dyDescent="0.25">
      <c r="A1098" s="2">
        <v>5700</v>
      </c>
      <c r="B1098" s="2">
        <v>2170</v>
      </c>
      <c r="C1098" s="2">
        <v>27.485744</v>
      </c>
      <c r="D1098" s="2">
        <v>1470</v>
      </c>
    </row>
    <row r="1099" spans="1:4" x14ac:dyDescent="0.25">
      <c r="A1099" s="2">
        <v>5700</v>
      </c>
      <c r="B1099" s="2">
        <v>2138</v>
      </c>
      <c r="C1099" s="2">
        <v>27.485744</v>
      </c>
      <c r="D1099" s="2">
        <v>1475</v>
      </c>
    </row>
    <row r="1100" spans="1:4" x14ac:dyDescent="0.25">
      <c r="A1100" s="2">
        <v>5700</v>
      </c>
      <c r="B1100" s="2">
        <v>2106</v>
      </c>
      <c r="C1100" s="2">
        <v>27.470917</v>
      </c>
      <c r="D1100" s="2">
        <v>1480</v>
      </c>
    </row>
    <row r="1101" spans="1:4" x14ac:dyDescent="0.25">
      <c r="A1101" s="2">
        <v>5700</v>
      </c>
      <c r="B1101" s="2">
        <v>2074</v>
      </c>
      <c r="C1101" s="2">
        <v>27.470917</v>
      </c>
      <c r="D1101" s="2">
        <v>1485</v>
      </c>
    </row>
    <row r="1102" spans="1:4" x14ac:dyDescent="0.25">
      <c r="A1102" s="2">
        <v>5700</v>
      </c>
      <c r="B1102" s="2">
        <v>2042</v>
      </c>
      <c r="C1102" s="2">
        <v>27.463218999999999</v>
      </c>
      <c r="D1102" s="2">
        <v>1490</v>
      </c>
    </row>
    <row r="1103" spans="1:4" x14ac:dyDescent="0.25">
      <c r="A1103" s="2">
        <v>5700</v>
      </c>
      <c r="B1103" s="2">
        <v>2010</v>
      </c>
      <c r="C1103" s="2">
        <v>27.463218999999999</v>
      </c>
      <c r="D1103" s="2">
        <v>1495</v>
      </c>
    </row>
    <row r="1104" spans="1:4" x14ac:dyDescent="0.25">
      <c r="A1104" s="2">
        <v>5700</v>
      </c>
      <c r="B1104" s="2">
        <v>1978</v>
      </c>
      <c r="C1104" s="2">
        <v>27.449818</v>
      </c>
      <c r="D1104" s="2">
        <v>1500</v>
      </c>
    </row>
    <row r="1105" spans="1:4" x14ac:dyDescent="0.25">
      <c r="A1105" s="2">
        <v>5700</v>
      </c>
      <c r="B1105" s="2">
        <v>1946</v>
      </c>
      <c r="C1105" s="2">
        <v>27.441832999999999</v>
      </c>
      <c r="D1105" s="2">
        <v>1505</v>
      </c>
    </row>
    <row r="1106" spans="1:4" x14ac:dyDescent="0.25">
      <c r="A1106" s="2">
        <v>5700</v>
      </c>
      <c r="B1106" s="2">
        <v>1914</v>
      </c>
      <c r="C1106" s="2">
        <v>27.441832999999999</v>
      </c>
      <c r="D1106" s="2">
        <v>1510</v>
      </c>
    </row>
    <row r="1107" spans="1:4" x14ac:dyDescent="0.25">
      <c r="A1107" s="2">
        <v>5700</v>
      </c>
      <c r="B1107" s="2">
        <v>1882</v>
      </c>
      <c r="C1107" s="2">
        <v>27.443259999999999</v>
      </c>
      <c r="D1107" s="2">
        <v>1515</v>
      </c>
    </row>
    <row r="1108" spans="1:4" x14ac:dyDescent="0.25">
      <c r="A1108" s="2">
        <v>5700</v>
      </c>
      <c r="B1108" s="2">
        <v>1850</v>
      </c>
      <c r="C1108" s="2">
        <v>27.443259999999999</v>
      </c>
      <c r="D1108" s="2">
        <v>1520</v>
      </c>
    </row>
    <row r="1109" spans="1:4" x14ac:dyDescent="0.25">
      <c r="A1109" s="2">
        <v>5700</v>
      </c>
      <c r="B1109" s="2">
        <v>1818</v>
      </c>
      <c r="C1109" s="2">
        <v>27.423586</v>
      </c>
      <c r="D1109" s="2">
        <v>1525</v>
      </c>
    </row>
    <row r="1110" spans="1:4" x14ac:dyDescent="0.25">
      <c r="A1110" s="2">
        <v>5700</v>
      </c>
      <c r="B1110" s="2">
        <v>1786</v>
      </c>
      <c r="C1110" s="2">
        <v>27.423586</v>
      </c>
      <c r="D1110" s="2">
        <v>1530</v>
      </c>
    </row>
    <row r="1111" spans="1:4" x14ac:dyDescent="0.25">
      <c r="A1111" s="2">
        <v>5700</v>
      </c>
      <c r="B1111" s="2">
        <v>1754</v>
      </c>
      <c r="C1111" s="2">
        <v>27.411895999999999</v>
      </c>
      <c r="D1111" s="2">
        <v>1535</v>
      </c>
    </row>
    <row r="1112" spans="1:4" x14ac:dyDescent="0.25">
      <c r="A1112" s="2">
        <v>5700</v>
      </c>
      <c r="B1112" s="2">
        <v>1722</v>
      </c>
      <c r="C1112" s="2">
        <v>27.411895999999999</v>
      </c>
      <c r="D1112" s="2">
        <v>1540</v>
      </c>
    </row>
    <row r="1113" spans="1:4" x14ac:dyDescent="0.25">
      <c r="A1113" s="2">
        <v>5700</v>
      </c>
      <c r="B1113" s="2">
        <v>1690</v>
      </c>
      <c r="C1113" s="2">
        <v>27.402771000000001</v>
      </c>
      <c r="D1113" s="2">
        <v>1545</v>
      </c>
    </row>
    <row r="1114" spans="1:4" x14ac:dyDescent="0.25">
      <c r="A1114" s="2">
        <v>5700</v>
      </c>
      <c r="B1114" s="2">
        <v>1658</v>
      </c>
      <c r="C1114" s="2">
        <v>27.402771000000001</v>
      </c>
      <c r="D1114" s="2">
        <v>1550</v>
      </c>
    </row>
    <row r="1115" spans="1:4" x14ac:dyDescent="0.25">
      <c r="A1115" s="2">
        <v>5700</v>
      </c>
      <c r="B1115" s="2">
        <v>1626</v>
      </c>
      <c r="C1115" s="2">
        <v>27.404768000000001</v>
      </c>
      <c r="D1115" s="2">
        <v>1555</v>
      </c>
    </row>
    <row r="1116" spans="1:4" x14ac:dyDescent="0.25">
      <c r="A1116" s="2">
        <v>5700</v>
      </c>
      <c r="B1116" s="2">
        <v>1594</v>
      </c>
      <c r="C1116" s="2">
        <v>27.404768000000001</v>
      </c>
      <c r="D1116" s="2">
        <v>1560</v>
      </c>
    </row>
    <row r="1117" spans="1:4" x14ac:dyDescent="0.25">
      <c r="A1117" s="2">
        <v>5700</v>
      </c>
      <c r="B1117" s="2">
        <v>1562</v>
      </c>
      <c r="C1117" s="2">
        <v>27.376539000000001</v>
      </c>
      <c r="D1117" s="2">
        <v>1565</v>
      </c>
    </row>
    <row r="1118" spans="1:4" x14ac:dyDescent="0.25">
      <c r="A1118" s="2">
        <v>5700</v>
      </c>
      <c r="B1118" s="2">
        <v>1530</v>
      </c>
      <c r="C1118" s="2">
        <v>27.378536</v>
      </c>
      <c r="D1118" s="2">
        <v>1570</v>
      </c>
    </row>
    <row r="1119" spans="1:4" x14ac:dyDescent="0.25">
      <c r="A1119" s="2">
        <v>5700</v>
      </c>
      <c r="B1119" s="2">
        <v>1498</v>
      </c>
      <c r="C1119" s="2">
        <v>27.378536</v>
      </c>
      <c r="D1119" s="2">
        <v>1575</v>
      </c>
    </row>
    <row r="1120" spans="1:4" x14ac:dyDescent="0.25">
      <c r="A1120" s="2">
        <v>5700</v>
      </c>
      <c r="B1120" s="2">
        <v>1466</v>
      </c>
      <c r="C1120" s="2">
        <v>27.373688000000001</v>
      </c>
      <c r="D1120" s="2">
        <v>1580</v>
      </c>
    </row>
    <row r="1121" spans="1:4" x14ac:dyDescent="0.25">
      <c r="A1121" s="2">
        <v>5700</v>
      </c>
      <c r="B1121" s="2">
        <v>1434</v>
      </c>
      <c r="C1121" s="2">
        <v>27.373688000000001</v>
      </c>
      <c r="D1121" s="2">
        <v>1585</v>
      </c>
    </row>
    <row r="1122" spans="1:4" x14ac:dyDescent="0.25">
      <c r="A1122" s="2">
        <v>5700</v>
      </c>
      <c r="B1122" s="2">
        <v>1402</v>
      </c>
      <c r="C1122" s="2">
        <v>27.370267999999999</v>
      </c>
      <c r="D1122" s="2">
        <v>1590</v>
      </c>
    </row>
    <row r="1123" spans="1:4" x14ac:dyDescent="0.25">
      <c r="A1123" s="2">
        <v>5700</v>
      </c>
      <c r="B1123" s="2">
        <v>1370</v>
      </c>
      <c r="C1123" s="2">
        <v>27.370267999999999</v>
      </c>
      <c r="D1123" s="2">
        <v>1595</v>
      </c>
    </row>
    <row r="1124" spans="1:4" x14ac:dyDescent="0.25">
      <c r="A1124" s="2">
        <v>5700</v>
      </c>
      <c r="B1124" s="2">
        <v>1338</v>
      </c>
      <c r="C1124" s="2">
        <v>27.365704999999998</v>
      </c>
      <c r="D1124" s="2">
        <v>1600</v>
      </c>
    </row>
    <row r="1125" spans="1:4" x14ac:dyDescent="0.25">
      <c r="A1125" s="2">
        <v>5700</v>
      </c>
      <c r="B1125" s="2">
        <v>1306</v>
      </c>
      <c r="C1125" s="2">
        <v>27.356297000000001</v>
      </c>
      <c r="D1125" s="2">
        <v>1605</v>
      </c>
    </row>
    <row r="1126" spans="1:4" x14ac:dyDescent="0.25">
      <c r="A1126" s="2">
        <v>5700</v>
      </c>
      <c r="B1126" s="2">
        <v>1274</v>
      </c>
      <c r="C1126" s="2">
        <v>27.356297000000001</v>
      </c>
      <c r="D1126" s="2">
        <v>1610</v>
      </c>
    </row>
    <row r="1127" spans="1:4" x14ac:dyDescent="0.25">
      <c r="A1127" s="2">
        <v>5700</v>
      </c>
      <c r="B1127" s="2">
        <v>1242</v>
      </c>
      <c r="C1127" s="2">
        <v>27.355726000000001</v>
      </c>
      <c r="D1127" s="2">
        <v>1615</v>
      </c>
    </row>
    <row r="1128" spans="1:4" x14ac:dyDescent="0.25">
      <c r="A1128" s="2">
        <v>5700</v>
      </c>
      <c r="B1128" s="2">
        <v>1210</v>
      </c>
      <c r="C1128" s="2">
        <v>27.355726000000001</v>
      </c>
      <c r="D1128" s="2">
        <v>1620</v>
      </c>
    </row>
    <row r="1129" spans="1:4" x14ac:dyDescent="0.25">
      <c r="A1129" s="2">
        <v>5700</v>
      </c>
      <c r="B1129" s="2">
        <v>1178</v>
      </c>
      <c r="C1129" s="2">
        <v>27.346601</v>
      </c>
      <c r="D1129" s="2">
        <v>1625</v>
      </c>
    </row>
    <row r="1130" spans="1:4" x14ac:dyDescent="0.25">
      <c r="A1130" s="2">
        <v>5700</v>
      </c>
      <c r="B1130" s="2">
        <v>1146</v>
      </c>
      <c r="C1130" s="2">
        <v>27.346601</v>
      </c>
      <c r="D1130" s="2">
        <v>1630</v>
      </c>
    </row>
    <row r="1131" spans="1:4" x14ac:dyDescent="0.25">
      <c r="A1131" s="2">
        <v>5700</v>
      </c>
      <c r="B1131" s="2">
        <v>1114</v>
      </c>
      <c r="C1131" s="2">
        <v>27.337477</v>
      </c>
      <c r="D1131" s="2">
        <v>1635</v>
      </c>
    </row>
    <row r="1132" spans="1:4" x14ac:dyDescent="0.25">
      <c r="A1132" s="2">
        <v>5700</v>
      </c>
      <c r="B1132" s="2">
        <v>1082</v>
      </c>
      <c r="C1132" s="2">
        <v>27.337477</v>
      </c>
      <c r="D1132" s="2">
        <v>1640</v>
      </c>
    </row>
    <row r="1133" spans="1:4" x14ac:dyDescent="0.25">
      <c r="A1133" s="2">
        <v>5700</v>
      </c>
      <c r="B1133" s="2">
        <v>1050</v>
      </c>
      <c r="C1133" s="2">
        <v>27.335196</v>
      </c>
      <c r="D1133" s="2">
        <v>1645</v>
      </c>
    </row>
    <row r="1134" spans="1:4" x14ac:dyDescent="0.25">
      <c r="A1134" s="2">
        <v>5700</v>
      </c>
      <c r="B1134" s="2">
        <v>1018</v>
      </c>
      <c r="C1134" s="2">
        <v>27.334054999999999</v>
      </c>
      <c r="D1134" s="2">
        <v>1650</v>
      </c>
    </row>
    <row r="1135" spans="1:4" x14ac:dyDescent="0.25">
      <c r="A1135" s="2">
        <v>5700</v>
      </c>
      <c r="B1135" s="2">
        <v>986</v>
      </c>
      <c r="C1135" s="2">
        <v>27.334054999999999</v>
      </c>
      <c r="D1135" s="2">
        <v>1655</v>
      </c>
    </row>
    <row r="1136" spans="1:4" x14ac:dyDescent="0.25">
      <c r="A1136" s="2">
        <v>5700</v>
      </c>
      <c r="B1136" s="2">
        <v>954</v>
      </c>
      <c r="C1136" s="2">
        <v>27.328067999999998</v>
      </c>
      <c r="D1136" s="2">
        <v>1660</v>
      </c>
    </row>
    <row r="1137" spans="1:4" x14ac:dyDescent="0.25">
      <c r="A1137" s="2">
        <v>5700</v>
      </c>
      <c r="B1137" s="2">
        <v>922</v>
      </c>
      <c r="C1137" s="2">
        <v>27.328067999999998</v>
      </c>
      <c r="D1137" s="2">
        <v>1665</v>
      </c>
    </row>
    <row r="1138" spans="1:4" x14ac:dyDescent="0.25">
      <c r="A1138" s="2">
        <v>5700</v>
      </c>
      <c r="B1138" s="2">
        <v>890</v>
      </c>
      <c r="C1138" s="2">
        <v>27.330348999999998</v>
      </c>
      <c r="D1138" s="2">
        <v>1670</v>
      </c>
    </row>
    <row r="1139" spans="1:4" x14ac:dyDescent="0.25">
      <c r="A1139" s="2">
        <v>5700</v>
      </c>
      <c r="B1139" s="2">
        <v>858</v>
      </c>
      <c r="C1139" s="2">
        <v>27.330348999999998</v>
      </c>
      <c r="D1139" s="2">
        <v>1675</v>
      </c>
    </row>
    <row r="1140" spans="1:4" x14ac:dyDescent="0.25">
      <c r="A1140" s="2">
        <v>5700</v>
      </c>
      <c r="B1140" s="2">
        <v>826</v>
      </c>
      <c r="C1140" s="2">
        <v>27.328924000000001</v>
      </c>
      <c r="D1140" s="2">
        <v>1680</v>
      </c>
    </row>
    <row r="1141" spans="1:4" x14ac:dyDescent="0.25">
      <c r="A1141" s="2">
        <v>5700</v>
      </c>
      <c r="B1141" s="2">
        <v>794</v>
      </c>
      <c r="C1141" s="2">
        <v>27.328924000000001</v>
      </c>
      <c r="D1141" s="2">
        <v>1685</v>
      </c>
    </row>
    <row r="1142" spans="1:4" x14ac:dyDescent="0.25">
      <c r="A1142" s="2">
        <v>5700</v>
      </c>
      <c r="B1142" s="2">
        <v>762</v>
      </c>
      <c r="C1142" s="2">
        <v>27.318659</v>
      </c>
      <c r="D1142" s="2">
        <v>1690</v>
      </c>
    </row>
    <row r="1143" spans="1:4" x14ac:dyDescent="0.25">
      <c r="A1143" s="2">
        <v>5700</v>
      </c>
      <c r="B1143" s="2">
        <v>730</v>
      </c>
      <c r="C1143" s="2">
        <v>27.318659</v>
      </c>
      <c r="D1143" s="2">
        <v>1695</v>
      </c>
    </row>
    <row r="1144" spans="1:4" x14ac:dyDescent="0.25">
      <c r="A1144" s="2">
        <v>5700</v>
      </c>
      <c r="B1144" s="2">
        <v>698</v>
      </c>
      <c r="C1144" s="2">
        <v>27.308392999999999</v>
      </c>
      <c r="D1144" s="2">
        <v>1700</v>
      </c>
    </row>
    <row r="1145" spans="1:4" x14ac:dyDescent="0.25">
      <c r="A1145" s="2">
        <v>5700</v>
      </c>
      <c r="B1145" s="2">
        <v>666</v>
      </c>
      <c r="C1145" s="2">
        <v>27.308392999999999</v>
      </c>
      <c r="D1145" s="2">
        <v>1705</v>
      </c>
    </row>
    <row r="1146" spans="1:4" x14ac:dyDescent="0.25">
      <c r="A1146" s="2">
        <v>5700</v>
      </c>
      <c r="B1146" s="2">
        <v>634</v>
      </c>
      <c r="C1146" s="2">
        <v>27.299271000000001</v>
      </c>
      <c r="D1146" s="2">
        <v>1710</v>
      </c>
    </row>
    <row r="1147" spans="1:4" x14ac:dyDescent="0.25">
      <c r="A1147" s="2">
        <v>5700</v>
      </c>
      <c r="B1147" s="2">
        <v>602</v>
      </c>
      <c r="C1147" s="2">
        <v>27.299271000000001</v>
      </c>
      <c r="D1147" s="2">
        <v>1715</v>
      </c>
    </row>
    <row r="1148" spans="1:4" x14ac:dyDescent="0.25">
      <c r="A1148" s="2">
        <v>5700</v>
      </c>
      <c r="B1148" s="2">
        <v>570</v>
      </c>
      <c r="C1148" s="2">
        <v>27.303833000000001</v>
      </c>
      <c r="D1148" s="2">
        <v>1720</v>
      </c>
    </row>
    <row r="1149" spans="1:4" x14ac:dyDescent="0.25">
      <c r="A1149" s="2">
        <v>5700</v>
      </c>
      <c r="B1149" s="2">
        <v>538</v>
      </c>
      <c r="C1149" s="2">
        <v>27.303833000000001</v>
      </c>
      <c r="D1149" s="2">
        <v>1725</v>
      </c>
    </row>
    <row r="1150" spans="1:4" x14ac:dyDescent="0.25">
      <c r="A1150" s="2">
        <v>5700</v>
      </c>
      <c r="B1150" s="2">
        <v>506</v>
      </c>
      <c r="C1150" s="2">
        <v>27.303833000000001</v>
      </c>
      <c r="D1150" s="2">
        <v>1730</v>
      </c>
    </row>
    <row r="1151" spans="1:4" x14ac:dyDescent="0.25">
      <c r="A1151" s="2">
        <v>5700</v>
      </c>
      <c r="B1151" s="2">
        <v>474</v>
      </c>
      <c r="C1151" s="2">
        <v>27.292997</v>
      </c>
      <c r="D1151" s="2">
        <v>1735</v>
      </c>
    </row>
    <row r="1152" spans="1:4" x14ac:dyDescent="0.25">
      <c r="A1152" s="2">
        <v>5700</v>
      </c>
      <c r="B1152" s="2">
        <v>442</v>
      </c>
      <c r="C1152" s="2">
        <v>27.292997</v>
      </c>
      <c r="D1152" s="2">
        <v>1740</v>
      </c>
    </row>
    <row r="1153" spans="1:4" x14ac:dyDescent="0.25">
      <c r="A1153" s="2">
        <v>5700</v>
      </c>
      <c r="B1153" s="2">
        <v>410</v>
      </c>
      <c r="C1153" s="2">
        <v>27.290146</v>
      </c>
      <c r="D1153" s="2">
        <v>1745</v>
      </c>
    </row>
    <row r="1154" spans="1:4" x14ac:dyDescent="0.25">
      <c r="A1154" s="2">
        <v>5700</v>
      </c>
      <c r="B1154" s="2">
        <v>378</v>
      </c>
      <c r="C1154" s="2">
        <v>27.290146</v>
      </c>
      <c r="D1154" s="2">
        <v>1750</v>
      </c>
    </row>
    <row r="1155" spans="1:4" x14ac:dyDescent="0.25">
      <c r="A1155" s="2">
        <v>5700</v>
      </c>
      <c r="B1155" s="2">
        <v>346</v>
      </c>
      <c r="C1155" s="2">
        <v>27.290146</v>
      </c>
      <c r="D1155" s="2">
        <v>1755</v>
      </c>
    </row>
    <row r="1156" spans="1:4" x14ac:dyDescent="0.25">
      <c r="A1156" s="2">
        <v>5700</v>
      </c>
      <c r="B1156" s="2">
        <v>314</v>
      </c>
      <c r="C1156" s="2">
        <v>27.286724</v>
      </c>
      <c r="D1156" s="2">
        <v>1760</v>
      </c>
    </row>
    <row r="1157" spans="1:4" x14ac:dyDescent="0.25">
      <c r="A1157" s="2">
        <v>5700</v>
      </c>
      <c r="B1157" s="2">
        <v>282</v>
      </c>
      <c r="C1157" s="2">
        <v>27.286724</v>
      </c>
      <c r="D1157" s="2">
        <v>1765</v>
      </c>
    </row>
    <row r="1158" spans="1:4" x14ac:dyDescent="0.25">
      <c r="A1158" s="2">
        <v>5700</v>
      </c>
      <c r="B1158" s="2">
        <v>250</v>
      </c>
      <c r="C1158" s="2">
        <v>27.282447999999999</v>
      </c>
      <c r="D1158" s="2">
        <v>1770</v>
      </c>
    </row>
    <row r="1159" spans="1:4" x14ac:dyDescent="0.25">
      <c r="A1159" s="2">
        <v>5700</v>
      </c>
      <c r="B1159" s="2">
        <v>218</v>
      </c>
      <c r="C1159" s="2">
        <v>27.282447999999999</v>
      </c>
      <c r="D1159" s="2">
        <v>1775</v>
      </c>
    </row>
    <row r="1160" spans="1:4" x14ac:dyDescent="0.25">
      <c r="A1160" s="2">
        <v>5700</v>
      </c>
      <c r="B1160" s="2">
        <v>186</v>
      </c>
      <c r="C1160" s="2">
        <v>27.277315000000002</v>
      </c>
      <c r="D1160" s="2">
        <v>1780</v>
      </c>
    </row>
    <row r="1161" spans="1:4" x14ac:dyDescent="0.25">
      <c r="A1161" s="2">
        <v>5700</v>
      </c>
      <c r="B1161" s="2">
        <v>154</v>
      </c>
      <c r="C1161" s="2">
        <v>27.277315000000002</v>
      </c>
      <c r="D1161" s="2">
        <v>1785</v>
      </c>
    </row>
    <row r="1162" spans="1:4" x14ac:dyDescent="0.25">
      <c r="A1162" s="2">
        <v>5700</v>
      </c>
      <c r="B1162" s="2">
        <v>122</v>
      </c>
      <c r="C1162" s="2">
        <v>27.270758000000001</v>
      </c>
      <c r="D1162" s="2">
        <v>1790</v>
      </c>
    </row>
    <row r="1163" spans="1:4" x14ac:dyDescent="0.25">
      <c r="A1163" s="2">
        <v>5700</v>
      </c>
      <c r="B1163" s="2">
        <v>90</v>
      </c>
      <c r="C1163" s="2">
        <v>27.270758000000001</v>
      </c>
      <c r="D1163" s="2">
        <v>1795</v>
      </c>
    </row>
    <row r="1164" spans="1:4" x14ac:dyDescent="0.25">
      <c r="A1164" s="2">
        <v>5700</v>
      </c>
      <c r="B1164" s="2">
        <v>57</v>
      </c>
      <c r="C1164" s="2">
        <v>27.273323000000001</v>
      </c>
      <c r="D1164" s="2">
        <v>1800</v>
      </c>
    </row>
    <row r="1165" spans="1:4" x14ac:dyDescent="0.25">
      <c r="A1165" s="2">
        <v>5700</v>
      </c>
      <c r="B1165" s="2">
        <v>24</v>
      </c>
      <c r="C1165" s="2">
        <v>27.264199999999999</v>
      </c>
      <c r="D1165" s="2">
        <v>1805</v>
      </c>
    </row>
    <row r="1166" spans="1:4" x14ac:dyDescent="0.25">
      <c r="A1166" s="2">
        <v>5700</v>
      </c>
      <c r="B1166" s="2">
        <v>0</v>
      </c>
      <c r="C1166" s="2">
        <v>27.264199999999999</v>
      </c>
      <c r="D1166" s="2">
        <v>1810</v>
      </c>
    </row>
    <row r="1167" spans="1:4" x14ac:dyDescent="0.25">
      <c r="A1167" s="2">
        <v>5700</v>
      </c>
      <c r="B1167" s="2">
        <v>0</v>
      </c>
      <c r="C1167" s="2">
        <v>27.260777999999998</v>
      </c>
      <c r="D1167" s="2">
        <v>1815</v>
      </c>
    </row>
    <row r="1168" spans="1:4" x14ac:dyDescent="0.25">
      <c r="A1168" s="2">
        <v>5700</v>
      </c>
      <c r="B1168" s="2">
        <v>0</v>
      </c>
      <c r="C1168" s="2">
        <v>27.260777999999998</v>
      </c>
      <c r="D1168" s="2">
        <v>1820</v>
      </c>
    </row>
    <row r="1169" spans="1:4" x14ac:dyDescent="0.25">
      <c r="A1169" s="2">
        <v>5700</v>
      </c>
      <c r="B1169" s="2">
        <v>0</v>
      </c>
      <c r="C1169" s="2">
        <v>27.260207999999999</v>
      </c>
      <c r="D1169" s="2">
        <v>1825</v>
      </c>
    </row>
    <row r="1170" spans="1:4" x14ac:dyDescent="0.25">
      <c r="A1170" s="2">
        <v>5700</v>
      </c>
      <c r="B1170" s="2">
        <v>0</v>
      </c>
      <c r="C1170" s="2">
        <v>27.260207999999999</v>
      </c>
      <c r="D1170" s="2">
        <v>1830</v>
      </c>
    </row>
    <row r="1171" spans="1:4" x14ac:dyDescent="0.25">
      <c r="A1171" s="2">
        <v>5700</v>
      </c>
      <c r="B1171" s="2">
        <v>0</v>
      </c>
      <c r="C1171" s="2">
        <v>27.256786000000002</v>
      </c>
      <c r="D1171" s="2">
        <v>1835</v>
      </c>
    </row>
    <row r="1172" spans="1:4" x14ac:dyDescent="0.25">
      <c r="A1172" s="2">
        <v>5700</v>
      </c>
      <c r="B1172" s="2">
        <v>0</v>
      </c>
      <c r="C1172" s="2">
        <v>27.256786000000002</v>
      </c>
      <c r="D1172" s="2">
        <v>1840</v>
      </c>
    </row>
    <row r="1173" spans="1:4" x14ac:dyDescent="0.25">
      <c r="A1173" s="2">
        <v>5700</v>
      </c>
      <c r="B1173" s="2">
        <v>0</v>
      </c>
      <c r="C1173" s="2">
        <v>27.251940000000001</v>
      </c>
      <c r="D1173" s="2">
        <v>1845</v>
      </c>
    </row>
    <row r="1174" spans="1:4" x14ac:dyDescent="0.25">
      <c r="A1174" s="2">
        <v>5700</v>
      </c>
      <c r="B1174" s="2">
        <v>0</v>
      </c>
      <c r="C1174" s="2">
        <v>27.251940000000001</v>
      </c>
      <c r="D1174" s="2">
        <v>1850</v>
      </c>
    </row>
    <row r="1175" spans="1:4" x14ac:dyDescent="0.25">
      <c r="A1175" s="2">
        <v>5700</v>
      </c>
      <c r="B1175" s="2">
        <v>0</v>
      </c>
      <c r="C1175" s="2">
        <v>27.253651000000001</v>
      </c>
      <c r="D1175" s="2">
        <v>1855</v>
      </c>
    </row>
    <row r="1176" spans="1:4" x14ac:dyDescent="0.25">
      <c r="A1176" s="2">
        <v>5700</v>
      </c>
      <c r="B1176" s="2">
        <v>0</v>
      </c>
      <c r="C1176" s="2">
        <v>27.253651000000001</v>
      </c>
      <c r="D1176" s="2">
        <v>1860</v>
      </c>
    </row>
    <row r="1177" spans="1:4" x14ac:dyDescent="0.25">
      <c r="A1177" s="2">
        <v>5700</v>
      </c>
      <c r="B1177" s="2">
        <v>0</v>
      </c>
      <c r="C1177" s="2">
        <v>27.248518000000001</v>
      </c>
      <c r="D1177" s="2">
        <v>1865</v>
      </c>
    </row>
    <row r="1178" spans="1:4" x14ac:dyDescent="0.25">
      <c r="A1178" s="2">
        <v>5700</v>
      </c>
      <c r="B1178" s="2">
        <v>0</v>
      </c>
      <c r="C1178" s="2">
        <v>27.246237000000001</v>
      </c>
      <c r="D1178" s="2">
        <v>1870</v>
      </c>
    </row>
    <row r="1179" spans="1:4" x14ac:dyDescent="0.25">
      <c r="A1179" s="2">
        <v>5700</v>
      </c>
      <c r="B1179" s="2">
        <v>0</v>
      </c>
      <c r="C1179" s="2">
        <v>27.246237000000001</v>
      </c>
      <c r="D1179" s="2">
        <v>1875</v>
      </c>
    </row>
    <row r="1180" spans="1:4" x14ac:dyDescent="0.25">
      <c r="A1180" s="2">
        <v>5700</v>
      </c>
      <c r="B1180" s="2">
        <v>0</v>
      </c>
      <c r="C1180" s="2">
        <v>27.250229000000001</v>
      </c>
      <c r="D1180" s="2">
        <v>1880</v>
      </c>
    </row>
    <row r="1181" spans="1:4" x14ac:dyDescent="0.25">
      <c r="A1181" s="2">
        <v>5700</v>
      </c>
      <c r="B1181" s="2">
        <v>0</v>
      </c>
      <c r="C1181" s="2">
        <v>27.250229000000001</v>
      </c>
      <c r="D1181" s="2">
        <v>1885</v>
      </c>
    </row>
    <row r="1182" spans="1:4" x14ac:dyDescent="0.25">
      <c r="A1182" s="2">
        <v>5700</v>
      </c>
      <c r="B1182" s="2">
        <v>0</v>
      </c>
      <c r="C1182" s="2">
        <v>27.242529000000001</v>
      </c>
      <c r="D1182" s="2">
        <v>1890</v>
      </c>
    </row>
    <row r="1183" spans="1:4" x14ac:dyDescent="0.25">
      <c r="A1183" s="2">
        <v>5700</v>
      </c>
      <c r="B1183" s="2">
        <v>0</v>
      </c>
      <c r="C1183" s="2">
        <v>27.242529000000001</v>
      </c>
      <c r="D1183" s="2">
        <v>1895</v>
      </c>
    </row>
    <row r="1184" spans="1:4" x14ac:dyDescent="0.25">
      <c r="A1184" s="2">
        <v>5700</v>
      </c>
      <c r="B1184" s="2">
        <v>0</v>
      </c>
      <c r="C1184" s="2">
        <v>27.24025</v>
      </c>
      <c r="D1184" s="2">
        <v>1900</v>
      </c>
    </row>
    <row r="1185" spans="1:4" x14ac:dyDescent="0.25">
      <c r="A1185" s="2">
        <v>5700</v>
      </c>
      <c r="B1185" s="2">
        <v>0</v>
      </c>
      <c r="C1185" s="2">
        <v>27.24025</v>
      </c>
      <c r="D1185" s="2">
        <v>1905</v>
      </c>
    </row>
    <row r="1186" spans="1:4" x14ac:dyDescent="0.25">
      <c r="A1186" s="2">
        <v>5700</v>
      </c>
      <c r="B1186" s="2">
        <v>0</v>
      </c>
      <c r="C1186" s="2">
        <v>27.237112</v>
      </c>
      <c r="D1186" s="2">
        <v>1910</v>
      </c>
    </row>
    <row r="1187" spans="1:4" x14ac:dyDescent="0.25">
      <c r="A1187" s="2">
        <v>5700</v>
      </c>
      <c r="B1187" s="2">
        <v>0</v>
      </c>
      <c r="C1187" s="2">
        <v>27.239678999999999</v>
      </c>
      <c r="D1187" s="2">
        <v>1915</v>
      </c>
    </row>
    <row r="1188" spans="1:4" x14ac:dyDescent="0.25">
      <c r="A1188" s="2">
        <v>5700</v>
      </c>
      <c r="B1188" s="2">
        <v>0</v>
      </c>
      <c r="C1188" s="2">
        <v>27.239678999999999</v>
      </c>
      <c r="D1188" s="2">
        <v>1920</v>
      </c>
    </row>
    <row r="1189" spans="1:4" x14ac:dyDescent="0.25">
      <c r="A1189" s="2">
        <v>5700</v>
      </c>
      <c r="B1189" s="2">
        <v>0</v>
      </c>
      <c r="C1189" s="2">
        <v>27.228558</v>
      </c>
      <c r="D1189" s="2">
        <v>1925</v>
      </c>
    </row>
    <row r="1190" spans="1:4" x14ac:dyDescent="0.25">
      <c r="A1190" s="2">
        <v>5700</v>
      </c>
      <c r="B1190" s="2">
        <v>0</v>
      </c>
      <c r="C1190" s="2">
        <v>27.228558</v>
      </c>
      <c r="D1190" s="2">
        <v>1930</v>
      </c>
    </row>
    <row r="1191" spans="1:4" x14ac:dyDescent="0.25">
      <c r="A1191" s="2">
        <v>5700</v>
      </c>
      <c r="B1191" s="2">
        <v>0</v>
      </c>
      <c r="C1191" s="2">
        <v>27.229697999999999</v>
      </c>
      <c r="D1191" s="2">
        <v>1935</v>
      </c>
    </row>
    <row r="1192" spans="1:4" x14ac:dyDescent="0.25">
      <c r="A1192" s="2">
        <v>5700</v>
      </c>
      <c r="B1192" s="2">
        <v>0</v>
      </c>
      <c r="C1192" s="2">
        <v>27.229697999999999</v>
      </c>
      <c r="D1192" s="2">
        <v>1940</v>
      </c>
    </row>
    <row r="1193" spans="1:4" x14ac:dyDescent="0.25">
      <c r="A1193" s="2">
        <v>5700</v>
      </c>
      <c r="B1193" s="2">
        <v>0</v>
      </c>
      <c r="C1193" s="2">
        <v>27.230267999999999</v>
      </c>
      <c r="D1193" s="2">
        <v>1945</v>
      </c>
    </row>
    <row r="1194" spans="1:4" x14ac:dyDescent="0.25">
      <c r="A1194" s="2">
        <v>5700</v>
      </c>
      <c r="B1194" s="2">
        <v>0</v>
      </c>
      <c r="C1194" s="2">
        <v>27.230267999999999</v>
      </c>
      <c r="D1194" s="2">
        <v>1950</v>
      </c>
    </row>
    <row r="1195" spans="1:4" x14ac:dyDescent="0.25">
      <c r="A1195" s="2">
        <v>5700</v>
      </c>
      <c r="B1195" s="2">
        <v>0</v>
      </c>
      <c r="C1195" s="2">
        <v>27.223140999999998</v>
      </c>
      <c r="D1195" s="2">
        <v>1955</v>
      </c>
    </row>
    <row r="1196" spans="1:4" x14ac:dyDescent="0.25">
      <c r="A1196" s="2">
        <v>5700</v>
      </c>
      <c r="B1196" s="2">
        <v>0</v>
      </c>
      <c r="C1196" s="2">
        <v>27.223711000000002</v>
      </c>
      <c r="D1196" s="2">
        <v>1960</v>
      </c>
    </row>
    <row r="1197" spans="1:4" x14ac:dyDescent="0.25">
      <c r="A1197" s="2">
        <v>5700</v>
      </c>
      <c r="B1197" s="2">
        <v>0</v>
      </c>
      <c r="C1197" s="2">
        <v>27.223711000000002</v>
      </c>
      <c r="D1197" s="2">
        <v>1965</v>
      </c>
    </row>
    <row r="1198" spans="1:4" x14ac:dyDescent="0.25">
      <c r="A1198" s="2">
        <v>5700</v>
      </c>
      <c r="B1198" s="2">
        <v>0</v>
      </c>
      <c r="C1198" s="2">
        <v>27.219719000000001</v>
      </c>
      <c r="D1198" s="2">
        <v>1970</v>
      </c>
    </row>
    <row r="1199" spans="1:4" x14ac:dyDescent="0.25">
      <c r="A1199" s="2">
        <v>5700</v>
      </c>
      <c r="B1199" s="2">
        <v>0</v>
      </c>
      <c r="C1199" s="2">
        <v>27.219719000000001</v>
      </c>
      <c r="D1199" s="2">
        <v>1975</v>
      </c>
    </row>
    <row r="1200" spans="1:4" x14ac:dyDescent="0.25">
      <c r="A1200" s="2">
        <v>5700</v>
      </c>
      <c r="B1200" s="2">
        <v>0</v>
      </c>
      <c r="C1200" s="2">
        <v>27.211451</v>
      </c>
      <c r="D1200" s="2">
        <v>1980</v>
      </c>
    </row>
    <row r="1201" spans="1:4" x14ac:dyDescent="0.25">
      <c r="A1201" s="2">
        <v>5700</v>
      </c>
      <c r="B1201" s="2">
        <v>0</v>
      </c>
      <c r="C1201" s="2">
        <v>27.211451</v>
      </c>
      <c r="D1201" s="2">
        <v>1985</v>
      </c>
    </row>
    <row r="1202" spans="1:4" x14ac:dyDescent="0.25">
      <c r="A1202" s="2">
        <v>5700</v>
      </c>
      <c r="B1202" s="2">
        <v>0</v>
      </c>
      <c r="C1202" s="2">
        <v>27.212021</v>
      </c>
      <c r="D1202" s="2">
        <v>1990</v>
      </c>
    </row>
    <row r="1203" spans="1:4" x14ac:dyDescent="0.25">
      <c r="A1203" s="2">
        <v>5700</v>
      </c>
      <c r="B1203" s="2">
        <v>0</v>
      </c>
      <c r="C1203" s="2">
        <v>27.212021</v>
      </c>
      <c r="D1203" s="2">
        <v>1995</v>
      </c>
    </row>
    <row r="1204" spans="1:4" x14ac:dyDescent="0.25">
      <c r="A1204" s="2">
        <v>5700</v>
      </c>
      <c r="B1204" s="2">
        <v>0</v>
      </c>
      <c r="C1204" s="2">
        <v>25.595632999999999</v>
      </c>
      <c r="D1204" s="2">
        <v>2000</v>
      </c>
    </row>
    <row r="1205" spans="1:4" x14ac:dyDescent="0.25">
      <c r="A1205" s="2">
        <v>5750</v>
      </c>
      <c r="B1205" s="2">
        <v>3000</v>
      </c>
      <c r="C1205" s="2">
        <v>25.924101</v>
      </c>
      <c r="D1205" s="2">
        <v>0</v>
      </c>
    </row>
    <row r="1206" spans="1:4" x14ac:dyDescent="0.25">
      <c r="A1206" s="2">
        <v>5750</v>
      </c>
      <c r="B1206" s="2">
        <v>3000</v>
      </c>
      <c r="C1206" s="2">
        <v>5.8998299999999997</v>
      </c>
      <c r="D1206" s="2">
        <v>5</v>
      </c>
    </row>
    <row r="1207" spans="1:4" x14ac:dyDescent="0.25">
      <c r="A1207" s="2">
        <v>5750</v>
      </c>
      <c r="B1207" s="2">
        <v>3000</v>
      </c>
      <c r="C1207" s="2">
        <v>5.8998299999999997</v>
      </c>
      <c r="D1207" s="2">
        <v>10</v>
      </c>
    </row>
    <row r="1208" spans="1:4" x14ac:dyDescent="0.25">
      <c r="A1208" s="2">
        <v>5750</v>
      </c>
      <c r="B1208" s="2">
        <v>3000</v>
      </c>
      <c r="C1208" s="2">
        <v>6.592632</v>
      </c>
      <c r="D1208" s="2">
        <v>15</v>
      </c>
    </row>
    <row r="1209" spans="1:4" x14ac:dyDescent="0.25">
      <c r="A1209" s="2">
        <v>5750</v>
      </c>
      <c r="B1209" s="2">
        <v>3000</v>
      </c>
      <c r="C1209" s="2">
        <v>6.6930810000000003</v>
      </c>
      <c r="D1209" s="2">
        <v>20</v>
      </c>
    </row>
    <row r="1210" spans="1:4" x14ac:dyDescent="0.25">
      <c r="A1210" s="2">
        <v>5750</v>
      </c>
      <c r="B1210" s="2">
        <v>3000</v>
      </c>
      <c r="C1210" s="2">
        <v>6.6930810000000003</v>
      </c>
      <c r="D1210" s="2">
        <v>25</v>
      </c>
    </row>
    <row r="1211" spans="1:4" x14ac:dyDescent="0.25">
      <c r="A1211" s="2">
        <v>5750</v>
      </c>
      <c r="B1211" s="2">
        <v>3000</v>
      </c>
      <c r="C1211" s="2">
        <v>6.7684139999999999</v>
      </c>
      <c r="D1211" s="2">
        <v>30</v>
      </c>
    </row>
    <row r="1212" spans="1:4" x14ac:dyDescent="0.25">
      <c r="A1212" s="2">
        <v>5750</v>
      </c>
      <c r="B1212" s="2">
        <v>3000</v>
      </c>
      <c r="C1212" s="2">
        <v>6.7684139999999999</v>
      </c>
      <c r="D1212" s="2">
        <v>35</v>
      </c>
    </row>
    <row r="1213" spans="1:4" x14ac:dyDescent="0.25">
      <c r="A1213" s="2">
        <v>5750</v>
      </c>
      <c r="B1213" s="2">
        <v>3000</v>
      </c>
      <c r="C1213" s="2">
        <v>6.8384479999999996</v>
      </c>
      <c r="D1213" s="2">
        <v>40</v>
      </c>
    </row>
    <row r="1214" spans="1:4" x14ac:dyDescent="0.25">
      <c r="A1214" s="2">
        <v>5750</v>
      </c>
      <c r="B1214" s="2">
        <v>3000</v>
      </c>
      <c r="C1214" s="2">
        <v>6.8384479999999996</v>
      </c>
      <c r="D1214" s="2">
        <v>45</v>
      </c>
    </row>
    <row r="1215" spans="1:4" x14ac:dyDescent="0.25">
      <c r="A1215" s="2">
        <v>5750</v>
      </c>
      <c r="B1215" s="2">
        <v>3000</v>
      </c>
      <c r="C1215" s="2">
        <v>6.9227100000000004</v>
      </c>
      <c r="D1215" s="2">
        <v>50</v>
      </c>
    </row>
    <row r="1216" spans="1:4" x14ac:dyDescent="0.25">
      <c r="A1216" s="2">
        <v>5750</v>
      </c>
      <c r="B1216" s="2">
        <v>3000</v>
      </c>
      <c r="C1216" s="2">
        <v>6.9813039999999997</v>
      </c>
      <c r="D1216" s="2">
        <v>55</v>
      </c>
    </row>
    <row r="1217" spans="1:4" x14ac:dyDescent="0.25">
      <c r="A1217" s="2">
        <v>5750</v>
      </c>
      <c r="B1217" s="2">
        <v>3000</v>
      </c>
      <c r="C1217" s="2">
        <v>6.9813039999999997</v>
      </c>
      <c r="D1217" s="2">
        <v>60</v>
      </c>
    </row>
    <row r="1218" spans="1:4" x14ac:dyDescent="0.25">
      <c r="A1218" s="2">
        <v>5750</v>
      </c>
      <c r="B1218" s="2">
        <v>3000</v>
      </c>
      <c r="C1218" s="2">
        <v>7.03627</v>
      </c>
      <c r="D1218" s="2">
        <v>65</v>
      </c>
    </row>
    <row r="1219" spans="1:4" x14ac:dyDescent="0.25">
      <c r="A1219" s="2">
        <v>5750</v>
      </c>
      <c r="B1219" s="2">
        <v>3000</v>
      </c>
      <c r="C1219" s="2">
        <v>7.03627</v>
      </c>
      <c r="D1219" s="2">
        <v>70</v>
      </c>
    </row>
    <row r="1220" spans="1:4" x14ac:dyDescent="0.25">
      <c r="A1220" s="2">
        <v>5750</v>
      </c>
      <c r="B1220" s="2">
        <v>3000</v>
      </c>
      <c r="C1220" s="2">
        <v>7.1035159999999999</v>
      </c>
      <c r="D1220" s="2">
        <v>75</v>
      </c>
    </row>
    <row r="1221" spans="1:4" x14ac:dyDescent="0.25">
      <c r="A1221" s="2">
        <v>5750</v>
      </c>
      <c r="B1221" s="2">
        <v>3000</v>
      </c>
      <c r="C1221" s="2">
        <v>7.1035159999999999</v>
      </c>
      <c r="D1221" s="2">
        <v>80</v>
      </c>
    </row>
    <row r="1222" spans="1:4" x14ac:dyDescent="0.25">
      <c r="A1222" s="2">
        <v>5750</v>
      </c>
      <c r="B1222" s="2">
        <v>3000</v>
      </c>
      <c r="C1222" s="2">
        <v>7.1607130000000003</v>
      </c>
      <c r="D1222" s="2">
        <v>85</v>
      </c>
    </row>
    <row r="1223" spans="1:4" x14ac:dyDescent="0.25">
      <c r="A1223" s="2">
        <v>5750</v>
      </c>
      <c r="B1223" s="2">
        <v>3000</v>
      </c>
      <c r="C1223" s="2">
        <v>7.1607130000000003</v>
      </c>
      <c r="D1223" s="2">
        <v>90</v>
      </c>
    </row>
    <row r="1224" spans="1:4" x14ac:dyDescent="0.25">
      <c r="A1224" s="2">
        <v>5750</v>
      </c>
      <c r="B1224" s="2">
        <v>3000</v>
      </c>
      <c r="C1224" s="2">
        <v>7.202007</v>
      </c>
      <c r="D1224" s="2">
        <v>95</v>
      </c>
    </row>
    <row r="1225" spans="1:4" x14ac:dyDescent="0.25">
      <c r="A1225" s="2">
        <v>5750</v>
      </c>
      <c r="B1225" s="2">
        <v>3000</v>
      </c>
      <c r="C1225" s="2">
        <v>7.2502779999999998</v>
      </c>
      <c r="D1225" s="2">
        <v>100</v>
      </c>
    </row>
    <row r="1226" spans="1:4" x14ac:dyDescent="0.25">
      <c r="A1226" s="2">
        <v>5750</v>
      </c>
      <c r="B1226" s="2">
        <v>3000</v>
      </c>
      <c r="C1226" s="2">
        <v>7.2502779999999998</v>
      </c>
      <c r="D1226" s="2">
        <v>105</v>
      </c>
    </row>
    <row r="1227" spans="1:4" x14ac:dyDescent="0.25">
      <c r="A1227" s="2">
        <v>5750</v>
      </c>
      <c r="B1227" s="2">
        <v>3000</v>
      </c>
      <c r="C1227" s="2">
        <v>7.308872</v>
      </c>
      <c r="D1227" s="2">
        <v>110</v>
      </c>
    </row>
    <row r="1228" spans="1:4" x14ac:dyDescent="0.25">
      <c r="A1228" s="2">
        <v>5750</v>
      </c>
      <c r="B1228" s="2">
        <v>3000</v>
      </c>
      <c r="C1228" s="2">
        <v>7.308872</v>
      </c>
      <c r="D1228" s="2">
        <v>115</v>
      </c>
    </row>
    <row r="1229" spans="1:4" x14ac:dyDescent="0.25">
      <c r="A1229" s="2">
        <v>5750</v>
      </c>
      <c r="B1229" s="2">
        <v>3000</v>
      </c>
      <c r="C1229" s="2">
        <v>7.355747</v>
      </c>
      <c r="D1229" s="2">
        <v>120</v>
      </c>
    </row>
    <row r="1230" spans="1:4" x14ac:dyDescent="0.25">
      <c r="A1230" s="2">
        <v>5750</v>
      </c>
      <c r="B1230" s="2">
        <v>3000</v>
      </c>
      <c r="C1230" s="2">
        <v>7.355747</v>
      </c>
      <c r="D1230" s="2">
        <v>125</v>
      </c>
    </row>
    <row r="1231" spans="1:4" x14ac:dyDescent="0.25">
      <c r="A1231" s="2">
        <v>5750</v>
      </c>
      <c r="B1231" s="2">
        <v>3000</v>
      </c>
      <c r="C1231" s="2">
        <v>7.40625</v>
      </c>
      <c r="D1231" s="2">
        <v>130</v>
      </c>
    </row>
    <row r="1232" spans="1:4" x14ac:dyDescent="0.25">
      <c r="A1232" s="2">
        <v>5750</v>
      </c>
      <c r="B1232" s="2">
        <v>3000</v>
      </c>
      <c r="C1232" s="2">
        <v>7.40625</v>
      </c>
      <c r="D1232" s="2">
        <v>135</v>
      </c>
    </row>
    <row r="1233" spans="1:4" x14ac:dyDescent="0.25">
      <c r="A1233" s="2">
        <v>5750</v>
      </c>
      <c r="B1233" s="2">
        <v>3000</v>
      </c>
      <c r="C1233" s="2">
        <v>7.4427989999999999</v>
      </c>
      <c r="D1233" s="2">
        <v>140</v>
      </c>
    </row>
    <row r="1234" spans="1:4" x14ac:dyDescent="0.25">
      <c r="A1234" s="2">
        <v>5750</v>
      </c>
      <c r="B1234" s="2">
        <v>3000</v>
      </c>
      <c r="C1234" s="2">
        <v>7.4427989999999999</v>
      </c>
      <c r="D1234" s="2">
        <v>145</v>
      </c>
    </row>
    <row r="1235" spans="1:4" x14ac:dyDescent="0.25">
      <c r="A1235" s="2">
        <v>5750</v>
      </c>
      <c r="B1235" s="2">
        <v>3000</v>
      </c>
      <c r="C1235" s="2">
        <v>7.4815829999999997</v>
      </c>
      <c r="D1235" s="2">
        <v>150</v>
      </c>
    </row>
    <row r="1236" spans="1:4" x14ac:dyDescent="0.25">
      <c r="A1236" s="2">
        <v>5750</v>
      </c>
      <c r="B1236" s="2">
        <v>3000</v>
      </c>
      <c r="C1236" s="2">
        <v>7.4815829999999997</v>
      </c>
      <c r="D1236" s="2">
        <v>155</v>
      </c>
    </row>
    <row r="1237" spans="1:4" x14ac:dyDescent="0.25">
      <c r="A1237" s="2">
        <v>5750</v>
      </c>
      <c r="B1237" s="2">
        <v>3000</v>
      </c>
      <c r="C1237" s="2">
        <v>7.5309720000000002</v>
      </c>
      <c r="D1237" s="2">
        <v>160</v>
      </c>
    </row>
    <row r="1238" spans="1:4" x14ac:dyDescent="0.25">
      <c r="A1238" s="2">
        <v>5750</v>
      </c>
      <c r="B1238" s="2">
        <v>3000</v>
      </c>
      <c r="C1238" s="2">
        <v>7.5733800000000002</v>
      </c>
      <c r="D1238" s="2">
        <v>165</v>
      </c>
    </row>
    <row r="1239" spans="1:4" x14ac:dyDescent="0.25">
      <c r="A1239" s="2">
        <v>5750</v>
      </c>
      <c r="B1239" s="2">
        <v>3000</v>
      </c>
      <c r="C1239" s="2">
        <v>7.5733800000000002</v>
      </c>
      <c r="D1239" s="2">
        <v>170</v>
      </c>
    </row>
    <row r="1240" spans="1:4" x14ac:dyDescent="0.25">
      <c r="A1240" s="2">
        <v>5750</v>
      </c>
      <c r="B1240" s="2">
        <v>3000</v>
      </c>
      <c r="C1240" s="2">
        <v>7.605747</v>
      </c>
      <c r="D1240" s="2">
        <v>175</v>
      </c>
    </row>
    <row r="1241" spans="1:4" x14ac:dyDescent="0.25">
      <c r="A1241" s="2">
        <v>5750</v>
      </c>
      <c r="B1241" s="2">
        <v>3000</v>
      </c>
      <c r="C1241" s="2">
        <v>7.605747</v>
      </c>
      <c r="D1241" s="2">
        <v>180</v>
      </c>
    </row>
    <row r="1242" spans="1:4" x14ac:dyDescent="0.25">
      <c r="A1242" s="2">
        <v>5750</v>
      </c>
      <c r="B1242" s="2">
        <v>3000</v>
      </c>
      <c r="C1242" s="2">
        <v>7.6523440000000003</v>
      </c>
      <c r="D1242" s="2">
        <v>185</v>
      </c>
    </row>
    <row r="1243" spans="1:4" x14ac:dyDescent="0.25">
      <c r="A1243" s="2">
        <v>5750</v>
      </c>
      <c r="B1243" s="2">
        <v>3000</v>
      </c>
      <c r="C1243" s="2">
        <v>7.6523440000000003</v>
      </c>
      <c r="D1243" s="2">
        <v>190</v>
      </c>
    </row>
    <row r="1244" spans="1:4" x14ac:dyDescent="0.25">
      <c r="A1244" s="2">
        <v>5750</v>
      </c>
      <c r="B1244" s="2">
        <v>3000</v>
      </c>
      <c r="C1244" s="2">
        <v>7.6919630000000003</v>
      </c>
      <c r="D1244" s="2">
        <v>195</v>
      </c>
    </row>
    <row r="1245" spans="1:4" x14ac:dyDescent="0.25">
      <c r="A1245" s="2">
        <v>5750</v>
      </c>
      <c r="B1245" s="2">
        <v>3000</v>
      </c>
      <c r="C1245" s="2">
        <v>7.6919630000000003</v>
      </c>
      <c r="D1245" s="2">
        <v>200</v>
      </c>
    </row>
    <row r="1246" spans="1:4" x14ac:dyDescent="0.25">
      <c r="A1246" s="2">
        <v>5750</v>
      </c>
      <c r="B1246" s="2">
        <v>3000</v>
      </c>
      <c r="C1246" s="2">
        <v>7.7296300000000002</v>
      </c>
      <c r="D1246" s="2">
        <v>205</v>
      </c>
    </row>
    <row r="1247" spans="1:4" x14ac:dyDescent="0.25">
      <c r="A1247" s="2">
        <v>5750</v>
      </c>
      <c r="B1247" s="2">
        <v>3000</v>
      </c>
      <c r="C1247" s="2">
        <v>7.774273</v>
      </c>
      <c r="D1247" s="2">
        <v>210</v>
      </c>
    </row>
    <row r="1248" spans="1:4" x14ac:dyDescent="0.25">
      <c r="A1248" s="2">
        <v>5750</v>
      </c>
      <c r="B1248" s="2">
        <v>3000</v>
      </c>
      <c r="C1248" s="2">
        <v>7.774273</v>
      </c>
      <c r="D1248" s="2">
        <v>215</v>
      </c>
    </row>
    <row r="1249" spans="1:4" x14ac:dyDescent="0.25">
      <c r="A1249" s="2">
        <v>5750</v>
      </c>
      <c r="B1249" s="2">
        <v>3000</v>
      </c>
      <c r="C1249" s="2">
        <v>7.796036</v>
      </c>
      <c r="D1249" s="2">
        <v>220</v>
      </c>
    </row>
    <row r="1250" spans="1:4" x14ac:dyDescent="0.25">
      <c r="A1250" s="2">
        <v>5750</v>
      </c>
      <c r="B1250" s="2">
        <v>3000</v>
      </c>
      <c r="C1250" s="2">
        <v>7.796036</v>
      </c>
      <c r="D1250" s="2">
        <v>225</v>
      </c>
    </row>
    <row r="1251" spans="1:4" x14ac:dyDescent="0.25">
      <c r="A1251" s="2">
        <v>5750</v>
      </c>
      <c r="B1251" s="2">
        <v>3000</v>
      </c>
      <c r="C1251" s="2">
        <v>7.8191949999999997</v>
      </c>
      <c r="D1251" s="2">
        <v>230</v>
      </c>
    </row>
    <row r="1252" spans="1:4" x14ac:dyDescent="0.25">
      <c r="A1252" s="2">
        <v>5750</v>
      </c>
      <c r="B1252" s="2">
        <v>3000</v>
      </c>
      <c r="C1252" s="2">
        <v>7.8191949999999997</v>
      </c>
      <c r="D1252" s="2">
        <v>235</v>
      </c>
    </row>
    <row r="1253" spans="1:4" x14ac:dyDescent="0.25">
      <c r="A1253" s="2">
        <v>5750</v>
      </c>
      <c r="B1253" s="2">
        <v>3000</v>
      </c>
      <c r="C1253" s="2">
        <v>7.8510020000000003</v>
      </c>
      <c r="D1253" s="2">
        <v>240</v>
      </c>
    </row>
    <row r="1254" spans="1:4" x14ac:dyDescent="0.25">
      <c r="A1254" s="2">
        <v>5750</v>
      </c>
      <c r="B1254" s="2">
        <v>3000</v>
      </c>
      <c r="C1254" s="2">
        <v>7.8510020000000003</v>
      </c>
      <c r="D1254" s="2">
        <v>245</v>
      </c>
    </row>
    <row r="1255" spans="1:4" x14ac:dyDescent="0.25">
      <c r="A1255" s="2">
        <v>5750</v>
      </c>
      <c r="B1255" s="2">
        <v>3000</v>
      </c>
      <c r="C1255" s="2">
        <v>7.8922999999999996</v>
      </c>
      <c r="D1255" s="2">
        <v>250</v>
      </c>
    </row>
    <row r="1256" spans="1:4" x14ac:dyDescent="0.25">
      <c r="A1256" s="2">
        <v>5750</v>
      </c>
      <c r="B1256" s="2">
        <v>3000</v>
      </c>
      <c r="C1256" s="2">
        <v>7.936661</v>
      </c>
      <c r="D1256" s="2">
        <v>255</v>
      </c>
    </row>
    <row r="1257" spans="1:4" x14ac:dyDescent="0.25">
      <c r="A1257" s="2">
        <v>5750</v>
      </c>
      <c r="B1257" s="2">
        <v>3000</v>
      </c>
      <c r="C1257" s="2">
        <v>7.936661</v>
      </c>
      <c r="D1257" s="2">
        <v>260</v>
      </c>
    </row>
    <row r="1258" spans="1:4" x14ac:dyDescent="0.25">
      <c r="A1258" s="2">
        <v>5750</v>
      </c>
      <c r="B1258" s="2">
        <v>3000</v>
      </c>
      <c r="C1258" s="2">
        <v>7.936661</v>
      </c>
      <c r="D1258" s="2">
        <v>265</v>
      </c>
    </row>
    <row r="1259" spans="1:4" x14ac:dyDescent="0.25">
      <c r="A1259" s="2">
        <v>5750</v>
      </c>
      <c r="B1259" s="2">
        <v>3000</v>
      </c>
      <c r="C1259" s="2">
        <v>7.9785159999999999</v>
      </c>
      <c r="D1259" s="2">
        <v>270</v>
      </c>
    </row>
    <row r="1260" spans="1:4" x14ac:dyDescent="0.25">
      <c r="A1260" s="2">
        <v>5750</v>
      </c>
      <c r="B1260" s="2">
        <v>3000</v>
      </c>
      <c r="C1260" s="2">
        <v>8.0150640000000006</v>
      </c>
      <c r="D1260" s="2">
        <v>275</v>
      </c>
    </row>
    <row r="1261" spans="1:4" x14ac:dyDescent="0.25">
      <c r="A1261" s="2">
        <v>5750</v>
      </c>
      <c r="B1261" s="2">
        <v>3000</v>
      </c>
      <c r="C1261" s="2">
        <v>8.0150640000000006</v>
      </c>
      <c r="D1261" s="2">
        <v>280</v>
      </c>
    </row>
    <row r="1262" spans="1:4" x14ac:dyDescent="0.25">
      <c r="A1262" s="2">
        <v>5750</v>
      </c>
      <c r="B1262" s="2">
        <v>3000</v>
      </c>
      <c r="C1262" s="2">
        <v>8.0438039999999997</v>
      </c>
      <c r="D1262" s="2">
        <v>285</v>
      </c>
    </row>
    <row r="1263" spans="1:4" x14ac:dyDescent="0.25">
      <c r="A1263" s="2">
        <v>5750</v>
      </c>
      <c r="B1263" s="2">
        <v>3000</v>
      </c>
      <c r="C1263" s="2">
        <v>8.0438039999999997</v>
      </c>
      <c r="D1263" s="2">
        <v>290</v>
      </c>
    </row>
    <row r="1264" spans="1:4" x14ac:dyDescent="0.25">
      <c r="A1264" s="2">
        <v>5750</v>
      </c>
      <c r="B1264" s="2">
        <v>2997</v>
      </c>
      <c r="C1264" s="2">
        <v>8.0870510000000007</v>
      </c>
      <c r="D1264" s="2">
        <v>295</v>
      </c>
    </row>
    <row r="1265" spans="1:4" x14ac:dyDescent="0.25">
      <c r="A1265" s="2">
        <v>5750</v>
      </c>
      <c r="B1265" s="2">
        <v>2964</v>
      </c>
      <c r="C1265" s="2">
        <v>8.0870510000000007</v>
      </c>
      <c r="D1265" s="2">
        <v>300</v>
      </c>
    </row>
    <row r="1266" spans="1:4" x14ac:dyDescent="0.25">
      <c r="A1266" s="2">
        <v>5750</v>
      </c>
      <c r="B1266" s="2">
        <v>2931</v>
      </c>
      <c r="C1266" s="2">
        <v>8.1057469999999991</v>
      </c>
      <c r="D1266" s="2">
        <v>305</v>
      </c>
    </row>
    <row r="1267" spans="1:4" x14ac:dyDescent="0.25">
      <c r="A1267" s="2">
        <v>5750</v>
      </c>
      <c r="B1267" s="2">
        <v>2898</v>
      </c>
      <c r="C1267" s="2">
        <v>8.1057469999999991</v>
      </c>
      <c r="D1267" s="2">
        <v>310</v>
      </c>
    </row>
    <row r="1268" spans="1:4" x14ac:dyDescent="0.25">
      <c r="A1268" s="2">
        <v>5750</v>
      </c>
      <c r="B1268" s="2">
        <v>2865</v>
      </c>
      <c r="C1268" s="2">
        <v>8.1375539999999997</v>
      </c>
      <c r="D1268" s="2">
        <v>315</v>
      </c>
    </row>
    <row r="1269" spans="1:4" x14ac:dyDescent="0.25">
      <c r="A1269" s="2">
        <v>5750</v>
      </c>
      <c r="B1269" s="2">
        <v>2832</v>
      </c>
      <c r="C1269" s="2">
        <v>8.162388</v>
      </c>
      <c r="D1269" s="2">
        <v>320</v>
      </c>
    </row>
    <row r="1270" spans="1:4" x14ac:dyDescent="0.25">
      <c r="A1270" s="2">
        <v>5750</v>
      </c>
      <c r="B1270" s="2">
        <v>2799</v>
      </c>
      <c r="C1270" s="2">
        <v>8.162388</v>
      </c>
      <c r="D1270" s="2">
        <v>325</v>
      </c>
    </row>
    <row r="1271" spans="1:4" x14ac:dyDescent="0.25">
      <c r="A1271" s="2">
        <v>5750</v>
      </c>
      <c r="B1271" s="2">
        <v>2766</v>
      </c>
      <c r="C1271" s="2">
        <v>8.1967049999999997</v>
      </c>
      <c r="D1271" s="2">
        <v>330</v>
      </c>
    </row>
    <row r="1272" spans="1:4" x14ac:dyDescent="0.25">
      <c r="A1272" s="2">
        <v>5750</v>
      </c>
      <c r="B1272" s="2">
        <v>2733</v>
      </c>
      <c r="C1272" s="2">
        <v>8.1967049999999997</v>
      </c>
      <c r="D1272" s="2">
        <v>335</v>
      </c>
    </row>
    <row r="1273" spans="1:4" x14ac:dyDescent="0.25">
      <c r="A1273" s="2">
        <v>5750</v>
      </c>
      <c r="B1273" s="2">
        <v>2700</v>
      </c>
      <c r="C1273" s="2">
        <v>8.228237</v>
      </c>
      <c r="D1273" s="2">
        <v>340</v>
      </c>
    </row>
    <row r="1274" spans="1:4" x14ac:dyDescent="0.25">
      <c r="A1274" s="2">
        <v>5750</v>
      </c>
      <c r="B1274" s="2">
        <v>2667</v>
      </c>
      <c r="C1274" s="2">
        <v>8.228237</v>
      </c>
      <c r="D1274" s="2">
        <v>345</v>
      </c>
    </row>
    <row r="1275" spans="1:4" x14ac:dyDescent="0.25">
      <c r="A1275" s="2">
        <v>5750</v>
      </c>
      <c r="B1275" s="2">
        <v>2634</v>
      </c>
      <c r="C1275" s="2">
        <v>8.265625</v>
      </c>
      <c r="D1275" s="2">
        <v>350</v>
      </c>
    </row>
    <row r="1276" spans="1:4" x14ac:dyDescent="0.25">
      <c r="A1276" s="2">
        <v>5750</v>
      </c>
      <c r="B1276" s="2">
        <v>2601</v>
      </c>
      <c r="C1276" s="2">
        <v>8.265625</v>
      </c>
      <c r="D1276" s="2">
        <v>355</v>
      </c>
    </row>
    <row r="1277" spans="1:4" x14ac:dyDescent="0.25">
      <c r="A1277" s="2">
        <v>5750</v>
      </c>
      <c r="B1277" s="2">
        <v>2568</v>
      </c>
      <c r="C1277" s="2">
        <v>8.3412360000000003</v>
      </c>
      <c r="D1277" s="2">
        <v>360</v>
      </c>
    </row>
    <row r="1278" spans="1:4" x14ac:dyDescent="0.25">
      <c r="A1278" s="2">
        <v>5750</v>
      </c>
      <c r="B1278" s="2">
        <v>2535</v>
      </c>
      <c r="C1278" s="2">
        <v>8.4899559999999994</v>
      </c>
      <c r="D1278" s="2">
        <v>365</v>
      </c>
    </row>
    <row r="1279" spans="1:4" x14ac:dyDescent="0.25">
      <c r="A1279" s="2">
        <v>5750</v>
      </c>
      <c r="B1279" s="2">
        <v>2502</v>
      </c>
      <c r="C1279" s="2">
        <v>8.4899559999999994</v>
      </c>
      <c r="D1279" s="2">
        <v>370</v>
      </c>
    </row>
    <row r="1280" spans="1:4" x14ac:dyDescent="0.25">
      <c r="A1280" s="2">
        <v>5750</v>
      </c>
      <c r="B1280" s="2">
        <v>2469</v>
      </c>
      <c r="C1280" s="2">
        <v>9.0354349999999997</v>
      </c>
      <c r="D1280" s="2">
        <v>375</v>
      </c>
    </row>
    <row r="1281" spans="1:4" x14ac:dyDescent="0.25">
      <c r="A1281" s="2">
        <v>5750</v>
      </c>
      <c r="B1281" s="2">
        <v>2436</v>
      </c>
      <c r="C1281" s="2">
        <v>9.0354349999999997</v>
      </c>
      <c r="D1281" s="2">
        <v>380</v>
      </c>
    </row>
    <row r="1282" spans="1:4" x14ac:dyDescent="0.25">
      <c r="A1282" s="2">
        <v>5750</v>
      </c>
      <c r="B1282" s="2">
        <v>2428</v>
      </c>
      <c r="C1282" s="2">
        <v>10.499556999999999</v>
      </c>
      <c r="D1282" s="2">
        <v>385</v>
      </c>
    </row>
    <row r="1283" spans="1:4" x14ac:dyDescent="0.25">
      <c r="A1283" s="2">
        <v>5750</v>
      </c>
      <c r="B1283" s="2">
        <v>2429</v>
      </c>
      <c r="C1283" s="2">
        <v>10.499556999999999</v>
      </c>
      <c r="D1283" s="2">
        <v>390</v>
      </c>
    </row>
    <row r="1284" spans="1:4" x14ac:dyDescent="0.25">
      <c r="A1284" s="2">
        <v>5750</v>
      </c>
      <c r="B1284" s="2">
        <v>2424</v>
      </c>
      <c r="C1284" s="2">
        <v>10.881382</v>
      </c>
      <c r="D1284" s="2">
        <v>395</v>
      </c>
    </row>
    <row r="1285" spans="1:4" x14ac:dyDescent="0.25">
      <c r="A1285" s="2">
        <v>5750</v>
      </c>
      <c r="B1285" s="2">
        <v>2424</v>
      </c>
      <c r="C1285" s="2">
        <v>10.881382</v>
      </c>
      <c r="D1285" s="2">
        <v>400</v>
      </c>
    </row>
    <row r="1286" spans="1:4" x14ac:dyDescent="0.25">
      <c r="A1286" s="2">
        <v>5750</v>
      </c>
      <c r="B1286" s="2">
        <v>2422</v>
      </c>
      <c r="C1286" s="2">
        <v>11.120708</v>
      </c>
      <c r="D1286" s="2">
        <v>405</v>
      </c>
    </row>
    <row r="1287" spans="1:4" x14ac:dyDescent="0.25">
      <c r="A1287" s="2">
        <v>5750</v>
      </c>
      <c r="B1287" s="2">
        <v>2420</v>
      </c>
      <c r="C1287" s="2">
        <v>11.120708</v>
      </c>
      <c r="D1287" s="2">
        <v>410</v>
      </c>
    </row>
    <row r="1288" spans="1:4" x14ac:dyDescent="0.25">
      <c r="A1288" s="2">
        <v>5750</v>
      </c>
      <c r="B1288" s="2">
        <v>2419</v>
      </c>
      <c r="C1288" s="2">
        <v>11.363334999999999</v>
      </c>
      <c r="D1288" s="2">
        <v>415</v>
      </c>
    </row>
    <row r="1289" spans="1:4" x14ac:dyDescent="0.25">
      <c r="A1289" s="2">
        <v>5750</v>
      </c>
      <c r="B1289" s="2">
        <v>2415</v>
      </c>
      <c r="C1289" s="2">
        <v>11.363334999999999</v>
      </c>
      <c r="D1289" s="2">
        <v>420</v>
      </c>
    </row>
    <row r="1290" spans="1:4" x14ac:dyDescent="0.25">
      <c r="A1290" s="2">
        <v>5750</v>
      </c>
      <c r="B1290" s="2">
        <v>2414</v>
      </c>
      <c r="C1290" s="2">
        <v>11.641173999999999</v>
      </c>
      <c r="D1290" s="2">
        <v>425</v>
      </c>
    </row>
    <row r="1291" spans="1:4" x14ac:dyDescent="0.25">
      <c r="A1291" s="2">
        <v>5750</v>
      </c>
      <c r="B1291" s="2">
        <v>2415</v>
      </c>
      <c r="C1291" s="2">
        <v>11.824108000000001</v>
      </c>
      <c r="D1291" s="2">
        <v>430</v>
      </c>
    </row>
    <row r="1292" spans="1:4" x14ac:dyDescent="0.25">
      <c r="A1292" s="2">
        <v>5750</v>
      </c>
      <c r="B1292" s="2">
        <v>2414</v>
      </c>
      <c r="C1292" s="2">
        <v>11.824108000000001</v>
      </c>
      <c r="D1292" s="2">
        <v>435</v>
      </c>
    </row>
    <row r="1293" spans="1:4" x14ac:dyDescent="0.25">
      <c r="A1293" s="2">
        <v>5750</v>
      </c>
      <c r="B1293" s="2">
        <v>2410</v>
      </c>
      <c r="C1293" s="2">
        <v>11.981735</v>
      </c>
      <c r="D1293" s="2">
        <v>440</v>
      </c>
    </row>
    <row r="1294" spans="1:4" x14ac:dyDescent="0.25">
      <c r="A1294" s="2">
        <v>5750</v>
      </c>
      <c r="B1294" s="2">
        <v>2410</v>
      </c>
      <c r="C1294" s="2">
        <v>11.981735</v>
      </c>
      <c r="D1294" s="2">
        <v>445</v>
      </c>
    </row>
    <row r="1295" spans="1:4" x14ac:dyDescent="0.25">
      <c r="A1295" s="2">
        <v>5750</v>
      </c>
      <c r="B1295" s="2">
        <v>2409</v>
      </c>
      <c r="C1295" s="2">
        <v>12.167419000000001</v>
      </c>
      <c r="D1295" s="2">
        <v>450</v>
      </c>
    </row>
    <row r="1296" spans="1:4" x14ac:dyDescent="0.25">
      <c r="A1296" s="2">
        <v>5750</v>
      </c>
      <c r="B1296" s="2">
        <v>2408</v>
      </c>
      <c r="C1296" s="2">
        <v>12.167419000000001</v>
      </c>
      <c r="D1296" s="2">
        <v>455</v>
      </c>
    </row>
    <row r="1297" spans="1:4" x14ac:dyDescent="0.25">
      <c r="A1297" s="2">
        <v>5750</v>
      </c>
      <c r="B1297" s="2">
        <v>2404</v>
      </c>
      <c r="C1297" s="2">
        <v>12.379234</v>
      </c>
      <c r="D1297" s="2">
        <v>460</v>
      </c>
    </row>
    <row r="1298" spans="1:4" x14ac:dyDescent="0.25">
      <c r="A1298" s="2">
        <v>5750</v>
      </c>
      <c r="B1298" s="2">
        <v>2402</v>
      </c>
      <c r="C1298" s="2">
        <v>12.379234</v>
      </c>
      <c r="D1298" s="2">
        <v>465</v>
      </c>
    </row>
    <row r="1299" spans="1:4" x14ac:dyDescent="0.25">
      <c r="A1299" s="2">
        <v>5750</v>
      </c>
      <c r="B1299" s="2">
        <v>2402</v>
      </c>
      <c r="C1299" s="2">
        <v>12.608658</v>
      </c>
      <c r="D1299" s="2">
        <v>470</v>
      </c>
    </row>
    <row r="1300" spans="1:4" x14ac:dyDescent="0.25">
      <c r="A1300" s="2">
        <v>5750</v>
      </c>
      <c r="B1300" s="2">
        <v>2403</v>
      </c>
      <c r="C1300" s="2">
        <v>12.775364</v>
      </c>
      <c r="D1300" s="2">
        <v>475</v>
      </c>
    </row>
    <row r="1301" spans="1:4" x14ac:dyDescent="0.25">
      <c r="A1301" s="2">
        <v>5750</v>
      </c>
      <c r="B1301" s="2">
        <v>2401</v>
      </c>
      <c r="C1301" s="2">
        <v>12.775364</v>
      </c>
      <c r="D1301" s="2">
        <v>480</v>
      </c>
    </row>
    <row r="1302" spans="1:4" x14ac:dyDescent="0.25">
      <c r="A1302" s="2">
        <v>5750</v>
      </c>
      <c r="B1302" s="2">
        <v>2401</v>
      </c>
      <c r="C1302" s="2">
        <v>12.953068</v>
      </c>
      <c r="D1302" s="2">
        <v>485</v>
      </c>
    </row>
    <row r="1303" spans="1:4" x14ac:dyDescent="0.25">
      <c r="A1303" s="2">
        <v>5750</v>
      </c>
      <c r="B1303" s="2">
        <v>2397</v>
      </c>
      <c r="C1303" s="2">
        <v>12.953068</v>
      </c>
      <c r="D1303" s="2">
        <v>490</v>
      </c>
    </row>
    <row r="1304" spans="1:4" x14ac:dyDescent="0.25">
      <c r="A1304" s="2">
        <v>5750</v>
      </c>
      <c r="B1304" s="2">
        <v>2398</v>
      </c>
      <c r="C1304" s="2">
        <v>13.095840000000001</v>
      </c>
      <c r="D1304" s="2">
        <v>495</v>
      </c>
    </row>
    <row r="1305" spans="1:4" x14ac:dyDescent="0.25">
      <c r="A1305" s="2">
        <v>5750</v>
      </c>
      <c r="B1305" s="2">
        <v>2397</v>
      </c>
      <c r="C1305" s="2">
        <v>13.095840000000001</v>
      </c>
      <c r="D1305" s="2">
        <v>500</v>
      </c>
    </row>
    <row r="1306" spans="1:4" x14ac:dyDescent="0.25">
      <c r="A1306" s="2">
        <v>5750</v>
      </c>
      <c r="B1306" s="2">
        <v>2395</v>
      </c>
      <c r="C1306" s="2">
        <v>13.254016999999999</v>
      </c>
      <c r="D1306" s="2">
        <v>505</v>
      </c>
    </row>
    <row r="1307" spans="1:4" x14ac:dyDescent="0.25">
      <c r="A1307" s="2">
        <v>5750</v>
      </c>
      <c r="B1307" s="2">
        <v>2396</v>
      </c>
      <c r="C1307" s="2">
        <v>13.431998999999999</v>
      </c>
      <c r="D1307" s="2">
        <v>510</v>
      </c>
    </row>
    <row r="1308" spans="1:4" x14ac:dyDescent="0.25">
      <c r="A1308" s="2">
        <v>5750</v>
      </c>
      <c r="B1308" s="2">
        <v>2395</v>
      </c>
      <c r="C1308" s="2">
        <v>13.431998999999999</v>
      </c>
      <c r="D1308" s="2">
        <v>515</v>
      </c>
    </row>
    <row r="1309" spans="1:4" x14ac:dyDescent="0.25">
      <c r="A1309" s="2">
        <v>5750</v>
      </c>
      <c r="B1309" s="2">
        <v>2394</v>
      </c>
      <c r="C1309" s="2">
        <v>13.578896</v>
      </c>
      <c r="D1309" s="2">
        <v>520</v>
      </c>
    </row>
    <row r="1310" spans="1:4" x14ac:dyDescent="0.25">
      <c r="A1310" s="2">
        <v>5750</v>
      </c>
      <c r="B1310" s="2">
        <v>2394</v>
      </c>
      <c r="C1310" s="2">
        <v>13.578896</v>
      </c>
      <c r="D1310" s="2">
        <v>525</v>
      </c>
    </row>
    <row r="1311" spans="1:4" x14ac:dyDescent="0.25">
      <c r="A1311" s="2">
        <v>5750</v>
      </c>
      <c r="B1311" s="2">
        <v>2393</v>
      </c>
      <c r="C1311" s="2">
        <v>13.738994999999999</v>
      </c>
      <c r="D1311" s="2">
        <v>530</v>
      </c>
    </row>
    <row r="1312" spans="1:4" x14ac:dyDescent="0.25">
      <c r="A1312" s="2">
        <v>5750</v>
      </c>
      <c r="B1312" s="2">
        <v>2389</v>
      </c>
      <c r="C1312" s="2">
        <v>13.738994999999999</v>
      </c>
      <c r="D1312" s="2">
        <v>535</v>
      </c>
    </row>
    <row r="1313" spans="1:4" x14ac:dyDescent="0.25">
      <c r="A1313" s="2">
        <v>5750</v>
      </c>
      <c r="B1313" s="2">
        <v>2390</v>
      </c>
      <c r="C1313" s="2">
        <v>13.924678999999999</v>
      </c>
      <c r="D1313" s="2">
        <v>540</v>
      </c>
    </row>
    <row r="1314" spans="1:4" x14ac:dyDescent="0.25">
      <c r="A1314" s="2">
        <v>5750</v>
      </c>
      <c r="B1314" s="2">
        <v>2389</v>
      </c>
      <c r="C1314" s="2">
        <v>13.924678999999999</v>
      </c>
      <c r="D1314" s="2">
        <v>545</v>
      </c>
    </row>
    <row r="1315" spans="1:4" x14ac:dyDescent="0.25">
      <c r="A1315" s="2">
        <v>5750</v>
      </c>
      <c r="B1315" s="2">
        <v>2389</v>
      </c>
      <c r="C1315" s="2">
        <v>14.03664</v>
      </c>
      <c r="D1315" s="2">
        <v>550</v>
      </c>
    </row>
    <row r="1316" spans="1:4" x14ac:dyDescent="0.25">
      <c r="A1316" s="2">
        <v>5750</v>
      </c>
      <c r="B1316" s="2">
        <v>2386</v>
      </c>
      <c r="C1316" s="2">
        <v>14.03664</v>
      </c>
      <c r="D1316" s="2">
        <v>555</v>
      </c>
    </row>
    <row r="1317" spans="1:4" x14ac:dyDescent="0.25">
      <c r="A1317" s="2">
        <v>5750</v>
      </c>
      <c r="B1317" s="2">
        <v>2389</v>
      </c>
      <c r="C1317" s="2">
        <v>14.224525</v>
      </c>
      <c r="D1317" s="2">
        <v>560</v>
      </c>
    </row>
    <row r="1318" spans="1:4" x14ac:dyDescent="0.25">
      <c r="A1318" s="2">
        <v>5750</v>
      </c>
      <c r="B1318" s="2">
        <v>2389</v>
      </c>
      <c r="C1318" s="2">
        <v>14.224525</v>
      </c>
      <c r="D1318" s="2">
        <v>565</v>
      </c>
    </row>
    <row r="1319" spans="1:4" x14ac:dyDescent="0.25">
      <c r="A1319" s="2">
        <v>5750</v>
      </c>
      <c r="B1319" s="2">
        <v>2387</v>
      </c>
      <c r="C1319" s="2">
        <v>14.356842</v>
      </c>
      <c r="D1319" s="2">
        <v>570</v>
      </c>
    </row>
    <row r="1320" spans="1:4" x14ac:dyDescent="0.25">
      <c r="A1320" s="2">
        <v>5750</v>
      </c>
      <c r="B1320" s="2">
        <v>2387</v>
      </c>
      <c r="C1320" s="2">
        <v>14.513920000000001</v>
      </c>
      <c r="D1320" s="2">
        <v>575</v>
      </c>
    </row>
    <row r="1321" spans="1:4" x14ac:dyDescent="0.25">
      <c r="A1321" s="2">
        <v>5750</v>
      </c>
      <c r="B1321" s="2">
        <v>2386</v>
      </c>
      <c r="C1321" s="2">
        <v>14.513920000000001</v>
      </c>
      <c r="D1321" s="2">
        <v>580</v>
      </c>
    </row>
    <row r="1322" spans="1:4" x14ac:dyDescent="0.25">
      <c r="A1322" s="2">
        <v>5750</v>
      </c>
      <c r="B1322" s="2">
        <v>2385</v>
      </c>
      <c r="C1322" s="2">
        <v>14.648987</v>
      </c>
      <c r="D1322" s="2">
        <v>585</v>
      </c>
    </row>
    <row r="1323" spans="1:4" x14ac:dyDescent="0.25">
      <c r="A1323" s="2">
        <v>5750</v>
      </c>
      <c r="B1323" s="2">
        <v>2384</v>
      </c>
      <c r="C1323" s="2">
        <v>14.648987</v>
      </c>
      <c r="D1323" s="2">
        <v>590</v>
      </c>
    </row>
    <row r="1324" spans="1:4" x14ac:dyDescent="0.25">
      <c r="A1324" s="2">
        <v>5750</v>
      </c>
      <c r="B1324" s="2">
        <v>2384</v>
      </c>
      <c r="C1324" s="2">
        <v>14.789005</v>
      </c>
      <c r="D1324" s="2">
        <v>595</v>
      </c>
    </row>
    <row r="1325" spans="1:4" x14ac:dyDescent="0.25">
      <c r="A1325" s="2">
        <v>5750</v>
      </c>
      <c r="B1325" s="2">
        <v>2381</v>
      </c>
      <c r="C1325" s="2">
        <v>14.789005</v>
      </c>
      <c r="D1325" s="2">
        <v>600</v>
      </c>
    </row>
    <row r="1326" spans="1:4" x14ac:dyDescent="0.25">
      <c r="A1326" s="2">
        <v>5750</v>
      </c>
      <c r="B1326" s="2">
        <v>2382</v>
      </c>
      <c r="C1326" s="2">
        <v>14.909496000000001</v>
      </c>
      <c r="D1326" s="2">
        <v>605</v>
      </c>
    </row>
    <row r="1327" spans="1:4" x14ac:dyDescent="0.25">
      <c r="A1327" s="2">
        <v>5750</v>
      </c>
      <c r="B1327" s="2">
        <v>2382</v>
      </c>
      <c r="C1327" s="2">
        <v>14.909496000000001</v>
      </c>
      <c r="D1327" s="2">
        <v>610</v>
      </c>
    </row>
    <row r="1328" spans="1:4" x14ac:dyDescent="0.25">
      <c r="A1328" s="2">
        <v>5750</v>
      </c>
      <c r="B1328" s="2">
        <v>2381</v>
      </c>
      <c r="C1328" s="2">
        <v>15.030792</v>
      </c>
      <c r="D1328" s="2">
        <v>615</v>
      </c>
    </row>
    <row r="1329" spans="1:4" x14ac:dyDescent="0.25">
      <c r="A1329" s="2">
        <v>5750</v>
      </c>
      <c r="B1329" s="2">
        <v>2381</v>
      </c>
      <c r="C1329" s="2">
        <v>15.174496</v>
      </c>
      <c r="D1329" s="2">
        <v>620</v>
      </c>
    </row>
    <row r="1330" spans="1:4" x14ac:dyDescent="0.25">
      <c r="A1330" s="2">
        <v>5750</v>
      </c>
      <c r="B1330" s="2">
        <v>2377</v>
      </c>
      <c r="C1330" s="2">
        <v>15.174496</v>
      </c>
      <c r="D1330" s="2">
        <v>625</v>
      </c>
    </row>
    <row r="1331" spans="1:4" x14ac:dyDescent="0.25">
      <c r="A1331" s="2">
        <v>5750</v>
      </c>
      <c r="B1331" s="2">
        <v>2379</v>
      </c>
      <c r="C1331" s="2">
        <v>15.36924</v>
      </c>
      <c r="D1331" s="2">
        <v>630</v>
      </c>
    </row>
    <row r="1332" spans="1:4" x14ac:dyDescent="0.25">
      <c r="A1332" s="2">
        <v>5750</v>
      </c>
      <c r="B1332" s="2">
        <v>2379</v>
      </c>
      <c r="C1332" s="2">
        <v>15.36924</v>
      </c>
      <c r="D1332" s="2">
        <v>635</v>
      </c>
    </row>
    <row r="1333" spans="1:4" x14ac:dyDescent="0.25">
      <c r="A1333" s="2">
        <v>5750</v>
      </c>
      <c r="B1333" s="2">
        <v>2379</v>
      </c>
      <c r="C1333" s="2">
        <v>15.453635999999999</v>
      </c>
      <c r="D1333" s="2">
        <v>640</v>
      </c>
    </row>
    <row r="1334" spans="1:4" x14ac:dyDescent="0.25">
      <c r="A1334" s="2">
        <v>5750</v>
      </c>
      <c r="B1334" s="2">
        <v>2377</v>
      </c>
      <c r="C1334" s="2">
        <v>15.453635999999999</v>
      </c>
      <c r="D1334" s="2">
        <v>645</v>
      </c>
    </row>
    <row r="1335" spans="1:4" x14ac:dyDescent="0.25">
      <c r="A1335" s="2">
        <v>5750</v>
      </c>
      <c r="B1335" s="2">
        <v>2377</v>
      </c>
      <c r="C1335" s="2">
        <v>15.611599</v>
      </c>
      <c r="D1335" s="2">
        <v>650</v>
      </c>
    </row>
    <row r="1336" spans="1:4" x14ac:dyDescent="0.25">
      <c r="A1336" s="2">
        <v>5750</v>
      </c>
      <c r="B1336" s="2">
        <v>2378</v>
      </c>
      <c r="C1336" s="2">
        <v>15.611599</v>
      </c>
      <c r="D1336" s="2">
        <v>655</v>
      </c>
    </row>
    <row r="1337" spans="1:4" x14ac:dyDescent="0.25">
      <c r="A1337" s="2">
        <v>5750</v>
      </c>
      <c r="B1337" s="2">
        <v>2376</v>
      </c>
      <c r="C1337" s="2">
        <v>15.675182</v>
      </c>
      <c r="D1337" s="2">
        <v>660</v>
      </c>
    </row>
    <row r="1338" spans="1:4" x14ac:dyDescent="0.25">
      <c r="A1338" s="2">
        <v>5750</v>
      </c>
      <c r="B1338" s="2">
        <v>2376</v>
      </c>
      <c r="C1338" s="2">
        <v>15.806053</v>
      </c>
      <c r="D1338" s="2">
        <v>665</v>
      </c>
    </row>
    <row r="1339" spans="1:4" x14ac:dyDescent="0.25">
      <c r="A1339" s="2">
        <v>5750</v>
      </c>
      <c r="B1339" s="2">
        <v>2376</v>
      </c>
      <c r="C1339" s="2">
        <v>15.806053</v>
      </c>
      <c r="D1339" s="2">
        <v>670</v>
      </c>
    </row>
    <row r="1340" spans="1:4" x14ac:dyDescent="0.25">
      <c r="A1340" s="2">
        <v>5750</v>
      </c>
      <c r="B1340" s="2">
        <v>2374</v>
      </c>
      <c r="C1340" s="2">
        <v>15.927803000000001</v>
      </c>
      <c r="D1340" s="2">
        <v>675</v>
      </c>
    </row>
    <row r="1341" spans="1:4" x14ac:dyDescent="0.25">
      <c r="A1341" s="2">
        <v>5750</v>
      </c>
      <c r="B1341" s="2">
        <v>2374</v>
      </c>
      <c r="C1341" s="2">
        <v>15.927803000000001</v>
      </c>
      <c r="D1341" s="2">
        <v>680</v>
      </c>
    </row>
    <row r="1342" spans="1:4" x14ac:dyDescent="0.25">
      <c r="A1342" s="2">
        <v>5750</v>
      </c>
      <c r="B1342" s="2">
        <v>2375</v>
      </c>
      <c r="C1342" s="2">
        <v>16.050694</v>
      </c>
      <c r="D1342" s="2">
        <v>685</v>
      </c>
    </row>
    <row r="1343" spans="1:4" x14ac:dyDescent="0.25">
      <c r="A1343" s="2">
        <v>5750</v>
      </c>
      <c r="B1343" s="2">
        <v>2373</v>
      </c>
      <c r="C1343" s="2">
        <v>16.050694</v>
      </c>
      <c r="D1343" s="2">
        <v>690</v>
      </c>
    </row>
    <row r="1344" spans="1:4" x14ac:dyDescent="0.25">
      <c r="A1344" s="2">
        <v>5750</v>
      </c>
      <c r="B1344" s="2">
        <v>2372</v>
      </c>
      <c r="C1344" s="2">
        <v>16.206375000000001</v>
      </c>
      <c r="D1344" s="2">
        <v>695</v>
      </c>
    </row>
    <row r="1345" spans="1:4" x14ac:dyDescent="0.25">
      <c r="A1345" s="2">
        <v>5750</v>
      </c>
      <c r="B1345" s="2">
        <v>2371</v>
      </c>
      <c r="C1345" s="2">
        <v>16.206375000000001</v>
      </c>
      <c r="D1345" s="2">
        <v>700</v>
      </c>
    </row>
    <row r="1346" spans="1:4" x14ac:dyDescent="0.25">
      <c r="A1346" s="2">
        <v>5750</v>
      </c>
      <c r="B1346" s="2">
        <v>2373</v>
      </c>
      <c r="C1346" s="2">
        <v>16.354068999999999</v>
      </c>
      <c r="D1346" s="2">
        <v>705</v>
      </c>
    </row>
    <row r="1347" spans="1:4" x14ac:dyDescent="0.25">
      <c r="A1347" s="2">
        <v>5750</v>
      </c>
      <c r="B1347" s="2">
        <v>2371</v>
      </c>
      <c r="C1347" s="2">
        <v>16.354068999999999</v>
      </c>
      <c r="D1347" s="2">
        <v>710</v>
      </c>
    </row>
    <row r="1348" spans="1:4" x14ac:dyDescent="0.25">
      <c r="A1348" s="2">
        <v>5750</v>
      </c>
      <c r="B1348" s="2">
        <v>2371</v>
      </c>
      <c r="C1348" s="2">
        <v>16.435901999999999</v>
      </c>
      <c r="D1348" s="2">
        <v>715</v>
      </c>
    </row>
    <row r="1349" spans="1:4" x14ac:dyDescent="0.25">
      <c r="A1349" s="2">
        <v>5750</v>
      </c>
      <c r="B1349" s="2">
        <v>2370</v>
      </c>
      <c r="C1349" s="2">
        <v>16.435901999999999</v>
      </c>
      <c r="D1349" s="2">
        <v>720</v>
      </c>
    </row>
    <row r="1350" spans="1:4" x14ac:dyDescent="0.25">
      <c r="A1350" s="2">
        <v>5750</v>
      </c>
      <c r="B1350" s="2">
        <v>2371</v>
      </c>
      <c r="C1350" s="2">
        <v>16.539401999999999</v>
      </c>
      <c r="D1350" s="2">
        <v>725</v>
      </c>
    </row>
    <row r="1351" spans="1:4" x14ac:dyDescent="0.25">
      <c r="A1351" s="2">
        <v>5750</v>
      </c>
      <c r="B1351" s="2">
        <v>2370</v>
      </c>
      <c r="C1351" s="2">
        <v>16.654026000000002</v>
      </c>
      <c r="D1351" s="2">
        <v>730</v>
      </c>
    </row>
    <row r="1352" spans="1:4" x14ac:dyDescent="0.25">
      <c r="A1352" s="2">
        <v>5750</v>
      </c>
      <c r="B1352" s="2">
        <v>2369</v>
      </c>
      <c r="C1352" s="2">
        <v>16.654026000000002</v>
      </c>
      <c r="D1352" s="2">
        <v>735</v>
      </c>
    </row>
    <row r="1353" spans="1:4" x14ac:dyDescent="0.25">
      <c r="A1353" s="2">
        <v>5750</v>
      </c>
      <c r="B1353" s="2">
        <v>2366</v>
      </c>
      <c r="C1353" s="2">
        <v>16.802575999999998</v>
      </c>
      <c r="D1353" s="2">
        <v>740</v>
      </c>
    </row>
    <row r="1354" spans="1:4" x14ac:dyDescent="0.25">
      <c r="A1354" s="2">
        <v>5750</v>
      </c>
      <c r="B1354" s="2">
        <v>2368</v>
      </c>
      <c r="C1354" s="2">
        <v>16.802575999999998</v>
      </c>
      <c r="D1354" s="2">
        <v>745</v>
      </c>
    </row>
    <row r="1355" spans="1:4" x14ac:dyDescent="0.25">
      <c r="A1355" s="2">
        <v>5750</v>
      </c>
      <c r="B1355" s="2">
        <v>2366</v>
      </c>
      <c r="C1355" s="2">
        <v>16.911494999999999</v>
      </c>
      <c r="D1355" s="2">
        <v>750</v>
      </c>
    </row>
    <row r="1356" spans="1:4" x14ac:dyDescent="0.25">
      <c r="A1356" s="2">
        <v>5750</v>
      </c>
      <c r="B1356" s="2">
        <v>2365</v>
      </c>
      <c r="C1356" s="2">
        <v>16.911494999999999</v>
      </c>
      <c r="D1356" s="2">
        <v>755</v>
      </c>
    </row>
    <row r="1357" spans="1:4" x14ac:dyDescent="0.25">
      <c r="A1357" s="2">
        <v>5750</v>
      </c>
      <c r="B1357" s="2">
        <v>2366</v>
      </c>
      <c r="C1357" s="2">
        <v>17.032959000000002</v>
      </c>
      <c r="D1357" s="2">
        <v>760</v>
      </c>
    </row>
    <row r="1358" spans="1:4" x14ac:dyDescent="0.25">
      <c r="A1358" s="2">
        <v>5750</v>
      </c>
      <c r="B1358" s="2">
        <v>2366</v>
      </c>
      <c r="C1358" s="2">
        <v>17.032959000000002</v>
      </c>
      <c r="D1358" s="2">
        <v>765</v>
      </c>
    </row>
    <row r="1359" spans="1:4" x14ac:dyDescent="0.25">
      <c r="A1359" s="2">
        <v>5750</v>
      </c>
      <c r="B1359" s="2">
        <v>2368</v>
      </c>
      <c r="C1359" s="2">
        <v>17.083427</v>
      </c>
      <c r="D1359" s="2">
        <v>770</v>
      </c>
    </row>
    <row r="1360" spans="1:4" x14ac:dyDescent="0.25">
      <c r="A1360" s="2">
        <v>5750</v>
      </c>
      <c r="B1360" s="2">
        <v>2367</v>
      </c>
      <c r="C1360" s="2">
        <v>17.166398999999998</v>
      </c>
      <c r="D1360" s="2">
        <v>775</v>
      </c>
    </row>
    <row r="1361" spans="1:4" x14ac:dyDescent="0.25">
      <c r="A1361" s="2">
        <v>5750</v>
      </c>
      <c r="B1361" s="2">
        <v>2366</v>
      </c>
      <c r="C1361" s="2">
        <v>17.166398999999998</v>
      </c>
      <c r="D1361" s="2">
        <v>780</v>
      </c>
    </row>
    <row r="1362" spans="1:4" x14ac:dyDescent="0.25">
      <c r="A1362" s="2">
        <v>5750</v>
      </c>
      <c r="B1362" s="2">
        <v>2365</v>
      </c>
      <c r="C1362" s="2">
        <v>17.279593999999999</v>
      </c>
      <c r="D1362" s="2">
        <v>785</v>
      </c>
    </row>
    <row r="1363" spans="1:4" x14ac:dyDescent="0.25">
      <c r="A1363" s="2">
        <v>5750</v>
      </c>
      <c r="B1363" s="2">
        <v>2365</v>
      </c>
      <c r="C1363" s="2">
        <v>17.279593999999999</v>
      </c>
      <c r="D1363" s="2">
        <v>790</v>
      </c>
    </row>
    <row r="1364" spans="1:4" x14ac:dyDescent="0.25">
      <c r="A1364" s="2">
        <v>5750</v>
      </c>
      <c r="B1364" s="2">
        <v>2364</v>
      </c>
      <c r="C1364" s="2">
        <v>17.436131</v>
      </c>
      <c r="D1364" s="2">
        <v>795</v>
      </c>
    </row>
    <row r="1365" spans="1:4" x14ac:dyDescent="0.25">
      <c r="A1365" s="2">
        <v>5750</v>
      </c>
      <c r="B1365" s="2">
        <v>2366</v>
      </c>
      <c r="C1365" s="2">
        <v>17.436131</v>
      </c>
      <c r="D1365" s="2">
        <v>800</v>
      </c>
    </row>
    <row r="1366" spans="1:4" x14ac:dyDescent="0.25">
      <c r="A1366" s="2">
        <v>5750</v>
      </c>
      <c r="B1366" s="2">
        <v>2365</v>
      </c>
      <c r="C1366" s="2">
        <v>17.465498</v>
      </c>
      <c r="D1366" s="2">
        <v>805</v>
      </c>
    </row>
    <row r="1367" spans="1:4" x14ac:dyDescent="0.25">
      <c r="A1367" s="2">
        <v>5750</v>
      </c>
      <c r="B1367" s="2">
        <v>2364</v>
      </c>
      <c r="C1367" s="2">
        <v>17.465498</v>
      </c>
      <c r="D1367" s="2">
        <v>810</v>
      </c>
    </row>
    <row r="1368" spans="1:4" x14ac:dyDescent="0.25">
      <c r="A1368" s="2">
        <v>5750</v>
      </c>
      <c r="B1368" s="2">
        <v>2363</v>
      </c>
      <c r="C1368" s="2">
        <v>17.632584000000001</v>
      </c>
      <c r="D1368" s="2">
        <v>815</v>
      </c>
    </row>
    <row r="1369" spans="1:4" x14ac:dyDescent="0.25">
      <c r="A1369" s="2">
        <v>5750</v>
      </c>
      <c r="B1369" s="2">
        <v>2365</v>
      </c>
      <c r="C1369" s="2">
        <v>17.667083999999999</v>
      </c>
      <c r="D1369" s="2">
        <v>820</v>
      </c>
    </row>
    <row r="1370" spans="1:4" x14ac:dyDescent="0.25">
      <c r="A1370" s="2">
        <v>5750</v>
      </c>
      <c r="B1370" s="2">
        <v>2363</v>
      </c>
      <c r="C1370" s="2">
        <v>17.667083999999999</v>
      </c>
      <c r="D1370" s="2">
        <v>825</v>
      </c>
    </row>
    <row r="1371" spans="1:4" x14ac:dyDescent="0.25">
      <c r="A1371" s="2">
        <v>5750</v>
      </c>
      <c r="B1371" s="2">
        <v>2362</v>
      </c>
      <c r="C1371" s="2">
        <v>17.773436</v>
      </c>
      <c r="D1371" s="2">
        <v>830</v>
      </c>
    </row>
    <row r="1372" spans="1:4" x14ac:dyDescent="0.25">
      <c r="A1372" s="2">
        <v>5750</v>
      </c>
      <c r="B1372" s="2">
        <v>2359</v>
      </c>
      <c r="C1372" s="2">
        <v>17.773436</v>
      </c>
      <c r="D1372" s="2">
        <v>835</v>
      </c>
    </row>
    <row r="1373" spans="1:4" x14ac:dyDescent="0.25">
      <c r="A1373" s="2">
        <v>5750</v>
      </c>
      <c r="B1373" s="2">
        <v>2359</v>
      </c>
      <c r="C1373" s="2">
        <v>17.963902000000001</v>
      </c>
      <c r="D1373" s="2">
        <v>840</v>
      </c>
    </row>
    <row r="1374" spans="1:4" x14ac:dyDescent="0.25">
      <c r="A1374" s="2">
        <v>5750</v>
      </c>
      <c r="B1374" s="2">
        <v>2360</v>
      </c>
      <c r="C1374" s="2">
        <v>17.963902000000001</v>
      </c>
      <c r="D1374" s="2">
        <v>845</v>
      </c>
    </row>
    <row r="1375" spans="1:4" x14ac:dyDescent="0.25">
      <c r="A1375" s="2">
        <v>5750</v>
      </c>
      <c r="B1375" s="2">
        <v>2358</v>
      </c>
      <c r="C1375" s="2">
        <v>18.065121000000001</v>
      </c>
      <c r="D1375" s="2">
        <v>850</v>
      </c>
    </row>
    <row r="1376" spans="1:4" x14ac:dyDescent="0.25">
      <c r="A1376" s="2">
        <v>5750</v>
      </c>
      <c r="B1376" s="2">
        <v>2359</v>
      </c>
      <c r="C1376" s="2">
        <v>18.065121000000001</v>
      </c>
      <c r="D1376" s="2">
        <v>855</v>
      </c>
    </row>
    <row r="1377" spans="1:4" x14ac:dyDescent="0.25">
      <c r="A1377" s="2">
        <v>5750</v>
      </c>
      <c r="B1377" s="2">
        <v>2358</v>
      </c>
      <c r="C1377" s="2">
        <v>18.143532</v>
      </c>
      <c r="D1377" s="2">
        <v>860</v>
      </c>
    </row>
    <row r="1378" spans="1:4" x14ac:dyDescent="0.25">
      <c r="A1378" s="2">
        <v>5750</v>
      </c>
      <c r="B1378" s="2">
        <v>2357</v>
      </c>
      <c r="C1378" s="2">
        <v>18.143532</v>
      </c>
      <c r="D1378" s="2">
        <v>865</v>
      </c>
    </row>
    <row r="1379" spans="1:4" x14ac:dyDescent="0.25">
      <c r="A1379" s="2">
        <v>5750</v>
      </c>
      <c r="B1379" s="2">
        <v>2358</v>
      </c>
      <c r="C1379" s="2">
        <v>18.285523999999999</v>
      </c>
      <c r="D1379" s="2">
        <v>870</v>
      </c>
    </row>
    <row r="1380" spans="1:4" x14ac:dyDescent="0.25">
      <c r="A1380" s="2">
        <v>5750</v>
      </c>
      <c r="B1380" s="2">
        <v>2361</v>
      </c>
      <c r="C1380" s="2">
        <v>18.285523999999999</v>
      </c>
      <c r="D1380" s="2">
        <v>875</v>
      </c>
    </row>
    <row r="1381" spans="1:4" x14ac:dyDescent="0.25">
      <c r="A1381" s="2">
        <v>5750</v>
      </c>
      <c r="B1381" s="2">
        <v>2357</v>
      </c>
      <c r="C1381" s="2">
        <v>18.301207000000002</v>
      </c>
      <c r="D1381" s="2">
        <v>880</v>
      </c>
    </row>
    <row r="1382" spans="1:4" x14ac:dyDescent="0.25">
      <c r="A1382" s="2">
        <v>5750</v>
      </c>
      <c r="B1382" s="2">
        <v>2356</v>
      </c>
      <c r="C1382" s="2">
        <v>18.484545000000001</v>
      </c>
      <c r="D1382" s="2">
        <v>885</v>
      </c>
    </row>
    <row r="1383" spans="1:4" x14ac:dyDescent="0.25">
      <c r="A1383" s="2">
        <v>5750</v>
      </c>
      <c r="B1383" s="2">
        <v>2357</v>
      </c>
      <c r="C1383" s="2">
        <v>18.484545000000001</v>
      </c>
      <c r="D1383" s="2">
        <v>890</v>
      </c>
    </row>
    <row r="1384" spans="1:4" x14ac:dyDescent="0.25">
      <c r="A1384" s="2">
        <v>5750</v>
      </c>
      <c r="B1384" s="2">
        <v>2357</v>
      </c>
      <c r="C1384" s="2">
        <v>18.564381000000001</v>
      </c>
      <c r="D1384" s="2">
        <v>895</v>
      </c>
    </row>
    <row r="1385" spans="1:4" x14ac:dyDescent="0.25">
      <c r="A1385" s="2">
        <v>5750</v>
      </c>
      <c r="B1385" s="2">
        <v>2359</v>
      </c>
      <c r="C1385" s="2">
        <v>18.564381000000001</v>
      </c>
      <c r="D1385" s="2">
        <v>900</v>
      </c>
    </row>
    <row r="1386" spans="1:4" x14ac:dyDescent="0.25">
      <c r="A1386" s="2">
        <v>5750</v>
      </c>
      <c r="B1386" s="2">
        <v>2359</v>
      </c>
      <c r="C1386" s="2">
        <v>18.598310000000001</v>
      </c>
      <c r="D1386" s="2">
        <v>905</v>
      </c>
    </row>
    <row r="1387" spans="1:4" x14ac:dyDescent="0.25">
      <c r="A1387" s="2">
        <v>5750</v>
      </c>
      <c r="B1387" s="2">
        <v>2357</v>
      </c>
      <c r="C1387" s="2">
        <v>18.598310000000001</v>
      </c>
      <c r="D1387" s="2">
        <v>910</v>
      </c>
    </row>
    <row r="1388" spans="1:4" x14ac:dyDescent="0.25">
      <c r="A1388" s="2">
        <v>5750</v>
      </c>
      <c r="B1388" s="2">
        <v>2355</v>
      </c>
      <c r="C1388" s="2">
        <v>18.770243000000001</v>
      </c>
      <c r="D1388" s="2">
        <v>915</v>
      </c>
    </row>
    <row r="1389" spans="1:4" x14ac:dyDescent="0.25">
      <c r="A1389" s="2">
        <v>5750</v>
      </c>
      <c r="B1389" s="2">
        <v>2356</v>
      </c>
      <c r="C1389" s="2">
        <v>18.828979</v>
      </c>
      <c r="D1389" s="2">
        <v>920</v>
      </c>
    </row>
    <row r="1390" spans="1:4" x14ac:dyDescent="0.25">
      <c r="A1390" s="2">
        <v>5750</v>
      </c>
      <c r="B1390" s="2">
        <v>2355</v>
      </c>
      <c r="C1390" s="2">
        <v>18.828979</v>
      </c>
      <c r="D1390" s="2">
        <v>925</v>
      </c>
    </row>
    <row r="1391" spans="1:4" x14ac:dyDescent="0.25">
      <c r="A1391" s="2">
        <v>5750</v>
      </c>
      <c r="B1391" s="2">
        <v>2354</v>
      </c>
      <c r="C1391" s="2">
        <v>18.915372999999999</v>
      </c>
      <c r="D1391" s="2">
        <v>930</v>
      </c>
    </row>
    <row r="1392" spans="1:4" x14ac:dyDescent="0.25">
      <c r="A1392" s="2">
        <v>5750</v>
      </c>
      <c r="B1392" s="2">
        <v>2356</v>
      </c>
      <c r="C1392" s="2">
        <v>18.915372999999999</v>
      </c>
      <c r="D1392" s="2">
        <v>935</v>
      </c>
    </row>
    <row r="1393" spans="1:4" x14ac:dyDescent="0.25">
      <c r="A1393" s="2">
        <v>5750</v>
      </c>
      <c r="B1393" s="2">
        <v>2354</v>
      </c>
      <c r="C1393" s="2">
        <v>18.981521999999998</v>
      </c>
      <c r="D1393" s="2">
        <v>940</v>
      </c>
    </row>
    <row r="1394" spans="1:4" x14ac:dyDescent="0.25">
      <c r="A1394" s="2">
        <v>5750</v>
      </c>
      <c r="B1394" s="2">
        <v>2355</v>
      </c>
      <c r="C1394" s="2">
        <v>18.981521999999998</v>
      </c>
      <c r="D1394" s="2">
        <v>945</v>
      </c>
    </row>
    <row r="1395" spans="1:4" x14ac:dyDescent="0.25">
      <c r="A1395" s="2">
        <v>5750</v>
      </c>
      <c r="B1395" s="2">
        <v>2352</v>
      </c>
      <c r="C1395" s="2">
        <v>19.081316000000001</v>
      </c>
      <c r="D1395" s="2">
        <v>950</v>
      </c>
    </row>
    <row r="1396" spans="1:4" x14ac:dyDescent="0.25">
      <c r="A1396" s="2">
        <v>5750</v>
      </c>
      <c r="B1396" s="2">
        <v>2355</v>
      </c>
      <c r="C1396" s="2">
        <v>19.081316000000001</v>
      </c>
      <c r="D1396" s="2">
        <v>955</v>
      </c>
    </row>
    <row r="1397" spans="1:4" x14ac:dyDescent="0.25">
      <c r="A1397" s="2">
        <v>5750</v>
      </c>
      <c r="B1397" s="2">
        <v>2353</v>
      </c>
      <c r="C1397" s="2">
        <v>19.128077999999999</v>
      </c>
      <c r="D1397" s="2">
        <v>960</v>
      </c>
    </row>
    <row r="1398" spans="1:4" x14ac:dyDescent="0.25">
      <c r="A1398" s="2">
        <v>5750</v>
      </c>
      <c r="B1398" s="2">
        <v>2354</v>
      </c>
      <c r="C1398" s="2">
        <v>19.241274000000001</v>
      </c>
      <c r="D1398" s="2">
        <v>965</v>
      </c>
    </row>
    <row r="1399" spans="1:4" x14ac:dyDescent="0.25">
      <c r="A1399" s="2">
        <v>5750</v>
      </c>
      <c r="B1399" s="2">
        <v>2351</v>
      </c>
      <c r="C1399" s="2">
        <v>19.241274000000001</v>
      </c>
      <c r="D1399" s="2">
        <v>970</v>
      </c>
    </row>
    <row r="1400" spans="1:4" x14ac:dyDescent="0.25">
      <c r="A1400" s="2">
        <v>5750</v>
      </c>
      <c r="B1400" s="2">
        <v>2352</v>
      </c>
      <c r="C1400" s="2">
        <v>19.333940999999999</v>
      </c>
      <c r="D1400" s="2">
        <v>975</v>
      </c>
    </row>
    <row r="1401" spans="1:4" x14ac:dyDescent="0.25">
      <c r="A1401" s="2">
        <v>5750</v>
      </c>
      <c r="B1401" s="2">
        <v>2351</v>
      </c>
      <c r="C1401" s="2">
        <v>19.333940999999999</v>
      </c>
      <c r="D1401" s="2">
        <v>980</v>
      </c>
    </row>
    <row r="1402" spans="1:4" x14ac:dyDescent="0.25">
      <c r="A1402" s="2">
        <v>5750</v>
      </c>
      <c r="B1402" s="2">
        <v>2352</v>
      </c>
      <c r="C1402" s="2">
        <v>19.389256</v>
      </c>
      <c r="D1402" s="2">
        <v>985</v>
      </c>
    </row>
    <row r="1403" spans="1:4" x14ac:dyDescent="0.25">
      <c r="A1403" s="2">
        <v>5750</v>
      </c>
      <c r="B1403" s="2">
        <v>2351</v>
      </c>
      <c r="C1403" s="2">
        <v>19.389256</v>
      </c>
      <c r="D1403" s="2">
        <v>990</v>
      </c>
    </row>
    <row r="1404" spans="1:4" x14ac:dyDescent="0.25">
      <c r="A1404" s="2">
        <v>5750</v>
      </c>
      <c r="B1404" s="2">
        <v>2352</v>
      </c>
      <c r="C1404" s="2">
        <v>19.482206000000001</v>
      </c>
      <c r="D1404" s="2">
        <v>995</v>
      </c>
    </row>
    <row r="1405" spans="1:4" x14ac:dyDescent="0.25">
      <c r="A1405" s="2">
        <v>5750</v>
      </c>
      <c r="B1405" s="2">
        <v>2353</v>
      </c>
      <c r="C1405" s="2">
        <v>19.482206000000001</v>
      </c>
      <c r="D1405" s="2">
        <v>1000</v>
      </c>
    </row>
    <row r="1406" spans="1:4" x14ac:dyDescent="0.25">
      <c r="A1406" s="2">
        <v>5750</v>
      </c>
      <c r="B1406" s="2">
        <v>2352</v>
      </c>
      <c r="C1406" s="2">
        <v>19.515281999999999</v>
      </c>
      <c r="D1406" s="2">
        <v>1005</v>
      </c>
    </row>
    <row r="1407" spans="1:4" x14ac:dyDescent="0.25">
      <c r="A1407" s="2">
        <v>5750</v>
      </c>
      <c r="B1407" s="2">
        <v>2351</v>
      </c>
      <c r="C1407" s="2">
        <v>19.515281999999999</v>
      </c>
      <c r="D1407" s="2">
        <v>1010</v>
      </c>
    </row>
    <row r="1408" spans="1:4" x14ac:dyDescent="0.25">
      <c r="A1408" s="2">
        <v>5750</v>
      </c>
      <c r="B1408" s="2">
        <v>2353</v>
      </c>
      <c r="C1408" s="2">
        <v>19.585422999999999</v>
      </c>
      <c r="D1408" s="2">
        <v>1015</v>
      </c>
    </row>
    <row r="1409" spans="1:4" x14ac:dyDescent="0.25">
      <c r="A1409" s="2">
        <v>5750</v>
      </c>
      <c r="B1409" s="2">
        <v>2352</v>
      </c>
      <c r="C1409" s="2">
        <v>19.585422999999999</v>
      </c>
      <c r="D1409" s="2">
        <v>1020</v>
      </c>
    </row>
    <row r="1410" spans="1:4" x14ac:dyDescent="0.25">
      <c r="A1410" s="2">
        <v>5750</v>
      </c>
      <c r="B1410" s="2">
        <v>2350</v>
      </c>
      <c r="C1410" s="2">
        <v>19.700044999999999</v>
      </c>
      <c r="D1410" s="2">
        <v>1025</v>
      </c>
    </row>
    <row r="1411" spans="1:4" x14ac:dyDescent="0.25">
      <c r="A1411" s="2">
        <v>5750</v>
      </c>
      <c r="B1411" s="2">
        <v>2351</v>
      </c>
      <c r="C1411" s="2">
        <v>19.763342000000002</v>
      </c>
      <c r="D1411" s="2">
        <v>1030</v>
      </c>
    </row>
    <row r="1412" spans="1:4" x14ac:dyDescent="0.25">
      <c r="A1412" s="2">
        <v>5750</v>
      </c>
      <c r="B1412" s="2">
        <v>2351</v>
      </c>
      <c r="C1412" s="2">
        <v>19.763342000000002</v>
      </c>
      <c r="D1412" s="2">
        <v>1035</v>
      </c>
    </row>
    <row r="1413" spans="1:4" x14ac:dyDescent="0.25">
      <c r="A1413" s="2">
        <v>5750</v>
      </c>
      <c r="B1413" s="2">
        <v>2351</v>
      </c>
      <c r="C1413" s="2">
        <v>19.829205999999999</v>
      </c>
      <c r="D1413" s="2">
        <v>1040</v>
      </c>
    </row>
    <row r="1414" spans="1:4" x14ac:dyDescent="0.25">
      <c r="A1414" s="2">
        <v>5750</v>
      </c>
      <c r="B1414" s="2">
        <v>2350</v>
      </c>
      <c r="C1414" s="2">
        <v>19.829205999999999</v>
      </c>
      <c r="D1414" s="2">
        <v>1045</v>
      </c>
    </row>
    <row r="1415" spans="1:4" x14ac:dyDescent="0.25">
      <c r="A1415" s="2">
        <v>5750</v>
      </c>
      <c r="B1415" s="2">
        <v>2350</v>
      </c>
      <c r="C1415" s="2">
        <v>19.909041999999999</v>
      </c>
      <c r="D1415" s="2">
        <v>1050</v>
      </c>
    </row>
    <row r="1416" spans="1:4" x14ac:dyDescent="0.25">
      <c r="A1416" s="2">
        <v>5750</v>
      </c>
      <c r="B1416" s="2">
        <v>2350</v>
      </c>
      <c r="C1416" s="2">
        <v>19.909041999999999</v>
      </c>
      <c r="D1416" s="2">
        <v>1055</v>
      </c>
    </row>
    <row r="1417" spans="1:4" x14ac:dyDescent="0.25">
      <c r="A1417" s="2">
        <v>5750</v>
      </c>
      <c r="B1417" s="2">
        <v>2349</v>
      </c>
      <c r="C1417" s="2">
        <v>19.974623000000001</v>
      </c>
      <c r="D1417" s="2">
        <v>1060</v>
      </c>
    </row>
    <row r="1418" spans="1:4" x14ac:dyDescent="0.25">
      <c r="A1418" s="2">
        <v>5750</v>
      </c>
      <c r="B1418" s="2">
        <v>2349</v>
      </c>
      <c r="C1418" s="2">
        <v>19.974623000000001</v>
      </c>
      <c r="D1418" s="2">
        <v>1065</v>
      </c>
    </row>
    <row r="1419" spans="1:4" x14ac:dyDescent="0.25">
      <c r="A1419" s="2">
        <v>5750</v>
      </c>
      <c r="B1419" s="2">
        <v>2349</v>
      </c>
      <c r="C1419" s="2">
        <v>20.093472999999999</v>
      </c>
      <c r="D1419" s="2">
        <v>1070</v>
      </c>
    </row>
    <row r="1420" spans="1:4" x14ac:dyDescent="0.25">
      <c r="A1420" s="2">
        <v>5750</v>
      </c>
      <c r="B1420" s="2">
        <v>2348</v>
      </c>
      <c r="C1420" s="2">
        <v>20.134488999999999</v>
      </c>
      <c r="D1420" s="2">
        <v>1075</v>
      </c>
    </row>
    <row r="1421" spans="1:4" x14ac:dyDescent="0.25">
      <c r="A1421" s="2">
        <v>5750</v>
      </c>
      <c r="B1421" s="2">
        <v>2349</v>
      </c>
      <c r="C1421" s="2">
        <v>20.134488999999999</v>
      </c>
      <c r="D1421" s="2">
        <v>1080</v>
      </c>
    </row>
    <row r="1422" spans="1:4" x14ac:dyDescent="0.25">
      <c r="A1422" s="2">
        <v>5750</v>
      </c>
      <c r="B1422" s="2">
        <v>2350</v>
      </c>
      <c r="C1422" s="2">
        <v>20.145092000000002</v>
      </c>
      <c r="D1422" s="2">
        <v>1085</v>
      </c>
    </row>
    <row r="1423" spans="1:4" x14ac:dyDescent="0.25">
      <c r="A1423" s="2">
        <v>5750</v>
      </c>
      <c r="B1423" s="2">
        <v>2348</v>
      </c>
      <c r="C1423" s="2">
        <v>20.145092000000002</v>
      </c>
      <c r="D1423" s="2">
        <v>1090</v>
      </c>
    </row>
    <row r="1424" spans="1:4" x14ac:dyDescent="0.25">
      <c r="A1424" s="2">
        <v>5750</v>
      </c>
      <c r="B1424" s="2">
        <v>2349</v>
      </c>
      <c r="C1424" s="2">
        <v>20.257256000000002</v>
      </c>
      <c r="D1424" s="2">
        <v>1095</v>
      </c>
    </row>
    <row r="1425" spans="1:4" x14ac:dyDescent="0.25">
      <c r="A1425" s="2">
        <v>5750</v>
      </c>
      <c r="B1425" s="2">
        <v>2349</v>
      </c>
      <c r="C1425" s="2">
        <v>20.257256000000002</v>
      </c>
      <c r="D1425" s="2">
        <v>1100</v>
      </c>
    </row>
    <row r="1426" spans="1:4" x14ac:dyDescent="0.25">
      <c r="A1426" s="2">
        <v>5750</v>
      </c>
      <c r="B1426" s="2">
        <v>2349</v>
      </c>
      <c r="C1426" s="2">
        <v>20.262836</v>
      </c>
      <c r="D1426" s="2">
        <v>1105</v>
      </c>
    </row>
    <row r="1427" spans="1:4" x14ac:dyDescent="0.25">
      <c r="A1427" s="2">
        <v>5750</v>
      </c>
      <c r="B1427" s="2">
        <v>2345</v>
      </c>
      <c r="C1427" s="2">
        <v>20.262836</v>
      </c>
      <c r="D1427" s="2">
        <v>1110</v>
      </c>
    </row>
    <row r="1428" spans="1:4" x14ac:dyDescent="0.25">
      <c r="A1428" s="2">
        <v>5750</v>
      </c>
      <c r="B1428" s="2">
        <v>2348</v>
      </c>
      <c r="C1428" s="2">
        <v>20.414064</v>
      </c>
      <c r="D1428" s="2">
        <v>1115</v>
      </c>
    </row>
    <row r="1429" spans="1:4" x14ac:dyDescent="0.25">
      <c r="A1429" s="2">
        <v>5750</v>
      </c>
      <c r="B1429" s="2">
        <v>2349</v>
      </c>
      <c r="C1429" s="2">
        <v>20.410437000000002</v>
      </c>
      <c r="D1429" s="2">
        <v>1120</v>
      </c>
    </row>
    <row r="1430" spans="1:4" x14ac:dyDescent="0.25">
      <c r="A1430" s="2">
        <v>5750</v>
      </c>
      <c r="B1430" s="2">
        <v>2345</v>
      </c>
      <c r="C1430" s="2">
        <v>20.410437000000002</v>
      </c>
      <c r="D1430" s="2">
        <v>1125</v>
      </c>
    </row>
    <row r="1431" spans="1:4" x14ac:dyDescent="0.25">
      <c r="A1431" s="2">
        <v>5750</v>
      </c>
      <c r="B1431" s="2">
        <v>2345</v>
      </c>
      <c r="C1431" s="2">
        <v>20.579243000000002</v>
      </c>
      <c r="D1431" s="2">
        <v>1130</v>
      </c>
    </row>
    <row r="1432" spans="1:4" x14ac:dyDescent="0.25">
      <c r="A1432" s="2">
        <v>5750</v>
      </c>
      <c r="B1432" s="2">
        <v>2348</v>
      </c>
      <c r="C1432" s="2">
        <v>20.579243000000002</v>
      </c>
      <c r="D1432" s="2">
        <v>1135</v>
      </c>
    </row>
    <row r="1433" spans="1:4" x14ac:dyDescent="0.25">
      <c r="A1433" s="2">
        <v>5750</v>
      </c>
      <c r="B1433" s="2">
        <v>2349</v>
      </c>
      <c r="C1433" s="2">
        <v>20.532088999999999</v>
      </c>
      <c r="D1433" s="2">
        <v>1140</v>
      </c>
    </row>
    <row r="1434" spans="1:4" x14ac:dyDescent="0.25">
      <c r="A1434" s="2">
        <v>5750</v>
      </c>
      <c r="B1434" s="2">
        <v>2344</v>
      </c>
      <c r="C1434" s="2">
        <v>20.532088999999999</v>
      </c>
      <c r="D1434" s="2">
        <v>1145</v>
      </c>
    </row>
    <row r="1435" spans="1:4" x14ac:dyDescent="0.25">
      <c r="A1435" s="2">
        <v>5750</v>
      </c>
      <c r="B1435" s="2">
        <v>2345</v>
      </c>
      <c r="C1435" s="2">
        <v>20.709264999999998</v>
      </c>
      <c r="D1435" s="2">
        <v>1150</v>
      </c>
    </row>
    <row r="1436" spans="1:4" x14ac:dyDescent="0.25">
      <c r="A1436" s="2">
        <v>5750</v>
      </c>
      <c r="B1436" s="2">
        <v>2345</v>
      </c>
      <c r="C1436" s="2">
        <v>20.709264999999998</v>
      </c>
      <c r="D1436" s="2">
        <v>1155</v>
      </c>
    </row>
    <row r="1437" spans="1:4" x14ac:dyDescent="0.25">
      <c r="A1437" s="2">
        <v>5750</v>
      </c>
      <c r="B1437" s="2">
        <v>2345</v>
      </c>
      <c r="C1437" s="2">
        <v>20.729355000000002</v>
      </c>
      <c r="D1437" s="2">
        <v>1160</v>
      </c>
    </row>
    <row r="1438" spans="1:4" x14ac:dyDescent="0.25">
      <c r="A1438" s="2">
        <v>5750</v>
      </c>
      <c r="B1438" s="2">
        <v>2345</v>
      </c>
      <c r="C1438" s="2">
        <v>20.729355000000002</v>
      </c>
      <c r="D1438" s="2">
        <v>1165</v>
      </c>
    </row>
    <row r="1439" spans="1:4" x14ac:dyDescent="0.25">
      <c r="A1439" s="2">
        <v>5750</v>
      </c>
      <c r="B1439" s="2">
        <v>2343</v>
      </c>
      <c r="C1439" s="2">
        <v>20.819756999999999</v>
      </c>
      <c r="D1439" s="2">
        <v>1170</v>
      </c>
    </row>
    <row r="1440" spans="1:4" x14ac:dyDescent="0.25">
      <c r="A1440" s="2">
        <v>5750</v>
      </c>
      <c r="B1440" s="2">
        <v>2345</v>
      </c>
      <c r="C1440" s="2">
        <v>20.819756999999999</v>
      </c>
      <c r="D1440" s="2">
        <v>1175</v>
      </c>
    </row>
    <row r="1441" spans="1:4" x14ac:dyDescent="0.25">
      <c r="A1441" s="2">
        <v>5750</v>
      </c>
      <c r="B1441" s="2">
        <v>2347</v>
      </c>
      <c r="C1441" s="2">
        <v>20.850169999999999</v>
      </c>
      <c r="D1441" s="2">
        <v>1180</v>
      </c>
    </row>
    <row r="1442" spans="1:4" x14ac:dyDescent="0.25">
      <c r="A1442" s="2">
        <v>5750</v>
      </c>
      <c r="B1442" s="2">
        <v>2346</v>
      </c>
      <c r="C1442" s="2">
        <v>20.842915000000001</v>
      </c>
      <c r="D1442" s="2">
        <v>1185</v>
      </c>
    </row>
    <row r="1443" spans="1:4" x14ac:dyDescent="0.25">
      <c r="A1443" s="2">
        <v>5750</v>
      </c>
      <c r="B1443" s="2">
        <v>2346</v>
      </c>
      <c r="C1443" s="2">
        <v>20.842915000000001</v>
      </c>
      <c r="D1443" s="2">
        <v>1190</v>
      </c>
    </row>
    <row r="1444" spans="1:4" x14ac:dyDescent="0.25">
      <c r="A1444" s="2">
        <v>5750</v>
      </c>
      <c r="B1444" s="2">
        <v>2346</v>
      </c>
      <c r="C1444" s="2">
        <v>20.886998999999999</v>
      </c>
      <c r="D1444" s="2">
        <v>1195</v>
      </c>
    </row>
    <row r="1445" spans="1:4" x14ac:dyDescent="0.25">
      <c r="A1445" s="2">
        <v>5750</v>
      </c>
      <c r="B1445" s="2">
        <v>2344</v>
      </c>
      <c r="C1445" s="2">
        <v>20.886998999999999</v>
      </c>
      <c r="D1445" s="2">
        <v>1200</v>
      </c>
    </row>
    <row r="1446" spans="1:4" x14ac:dyDescent="0.25">
      <c r="A1446" s="2">
        <v>5750</v>
      </c>
      <c r="B1446" s="2">
        <v>2345</v>
      </c>
      <c r="C1446" s="2">
        <v>20.991631999999999</v>
      </c>
      <c r="D1446" s="2">
        <v>1205</v>
      </c>
    </row>
    <row r="1447" spans="1:4" x14ac:dyDescent="0.25">
      <c r="A1447" s="2">
        <v>5750</v>
      </c>
      <c r="B1447" s="2">
        <v>2343</v>
      </c>
      <c r="C1447" s="2">
        <v>20.991631999999999</v>
      </c>
      <c r="D1447" s="2">
        <v>1210</v>
      </c>
    </row>
    <row r="1448" spans="1:4" x14ac:dyDescent="0.25">
      <c r="A1448" s="2">
        <v>5750</v>
      </c>
      <c r="B1448" s="2">
        <v>2343</v>
      </c>
      <c r="C1448" s="2">
        <v>21.107983000000001</v>
      </c>
      <c r="D1448" s="2">
        <v>1215</v>
      </c>
    </row>
    <row r="1449" spans="1:4" x14ac:dyDescent="0.25">
      <c r="A1449" s="2">
        <v>5750</v>
      </c>
      <c r="B1449" s="2">
        <v>2343</v>
      </c>
      <c r="C1449" s="2">
        <v>21.123885999999999</v>
      </c>
      <c r="D1449" s="2">
        <v>1220</v>
      </c>
    </row>
    <row r="1450" spans="1:4" x14ac:dyDescent="0.25">
      <c r="A1450" s="2">
        <v>5750</v>
      </c>
      <c r="B1450" s="2">
        <v>2343</v>
      </c>
      <c r="C1450" s="2">
        <v>21.123885999999999</v>
      </c>
      <c r="D1450" s="2">
        <v>1225</v>
      </c>
    </row>
    <row r="1451" spans="1:4" x14ac:dyDescent="0.25">
      <c r="A1451" s="2">
        <v>5750</v>
      </c>
      <c r="B1451" s="2">
        <v>2343</v>
      </c>
      <c r="C1451" s="2">
        <v>21.174389000000001</v>
      </c>
      <c r="D1451" s="2">
        <v>1230</v>
      </c>
    </row>
    <row r="1452" spans="1:4" x14ac:dyDescent="0.25">
      <c r="A1452" s="2">
        <v>5750</v>
      </c>
      <c r="B1452" s="2">
        <v>2345</v>
      </c>
      <c r="C1452" s="2">
        <v>21.174389000000001</v>
      </c>
      <c r="D1452" s="2">
        <v>1235</v>
      </c>
    </row>
    <row r="1453" spans="1:4" x14ac:dyDescent="0.25">
      <c r="A1453" s="2">
        <v>5750</v>
      </c>
      <c r="B1453" s="2">
        <v>2342</v>
      </c>
      <c r="C1453" s="2">
        <v>21.220427000000001</v>
      </c>
      <c r="D1453" s="2">
        <v>1240</v>
      </c>
    </row>
    <row r="1454" spans="1:4" x14ac:dyDescent="0.25">
      <c r="A1454" s="2">
        <v>5750</v>
      </c>
      <c r="B1454" s="2">
        <v>2344</v>
      </c>
      <c r="C1454" s="2">
        <v>21.220427000000001</v>
      </c>
      <c r="D1454" s="2">
        <v>1245</v>
      </c>
    </row>
    <row r="1455" spans="1:4" x14ac:dyDescent="0.25">
      <c r="A1455" s="2">
        <v>5750</v>
      </c>
      <c r="B1455" s="2">
        <v>2343</v>
      </c>
      <c r="C1455" s="2">
        <v>21.252791999999999</v>
      </c>
      <c r="D1455" s="2">
        <v>1250</v>
      </c>
    </row>
    <row r="1456" spans="1:4" x14ac:dyDescent="0.25">
      <c r="A1456" s="2">
        <v>5750</v>
      </c>
      <c r="B1456" s="2">
        <v>2343</v>
      </c>
      <c r="C1456" s="2">
        <v>21.252791999999999</v>
      </c>
      <c r="D1456" s="2">
        <v>1255</v>
      </c>
    </row>
    <row r="1457" spans="1:4" x14ac:dyDescent="0.25">
      <c r="A1457" s="2">
        <v>5750</v>
      </c>
      <c r="B1457" s="2">
        <v>2342</v>
      </c>
      <c r="C1457" s="2">
        <v>21.338170999999999</v>
      </c>
      <c r="D1457" s="2">
        <v>1260</v>
      </c>
    </row>
    <row r="1458" spans="1:4" x14ac:dyDescent="0.25">
      <c r="A1458" s="2">
        <v>5750</v>
      </c>
      <c r="B1458" s="2">
        <v>2344</v>
      </c>
      <c r="C1458" s="2">
        <v>21.365794999999999</v>
      </c>
      <c r="D1458" s="2">
        <v>1265</v>
      </c>
    </row>
    <row r="1459" spans="1:4" x14ac:dyDescent="0.25">
      <c r="A1459" s="2">
        <v>5750</v>
      </c>
      <c r="B1459" s="2">
        <v>2344</v>
      </c>
      <c r="C1459" s="2">
        <v>21.365794999999999</v>
      </c>
      <c r="D1459" s="2">
        <v>1270</v>
      </c>
    </row>
    <row r="1460" spans="1:4" x14ac:dyDescent="0.25">
      <c r="A1460" s="2">
        <v>5750</v>
      </c>
      <c r="B1460" s="2">
        <v>2344</v>
      </c>
      <c r="C1460" s="2">
        <v>21.412669999999999</v>
      </c>
      <c r="D1460" s="2">
        <v>1275</v>
      </c>
    </row>
    <row r="1461" spans="1:4" x14ac:dyDescent="0.25">
      <c r="A1461" s="2">
        <v>5750</v>
      </c>
      <c r="B1461" s="2">
        <v>2344</v>
      </c>
      <c r="C1461" s="2">
        <v>21.412669999999999</v>
      </c>
      <c r="D1461" s="2">
        <v>1280</v>
      </c>
    </row>
    <row r="1462" spans="1:4" x14ac:dyDescent="0.25">
      <c r="A1462" s="2">
        <v>5750</v>
      </c>
      <c r="B1462" s="2">
        <v>2342</v>
      </c>
      <c r="C1462" s="2">
        <v>21.412669999999999</v>
      </c>
      <c r="D1462" s="2">
        <v>1285</v>
      </c>
    </row>
    <row r="1463" spans="1:4" x14ac:dyDescent="0.25">
      <c r="A1463" s="2">
        <v>5750</v>
      </c>
      <c r="B1463" s="2">
        <v>2342</v>
      </c>
      <c r="C1463" s="2">
        <v>21.528461</v>
      </c>
      <c r="D1463" s="2">
        <v>1290</v>
      </c>
    </row>
    <row r="1464" spans="1:4" x14ac:dyDescent="0.25">
      <c r="A1464" s="2">
        <v>5750</v>
      </c>
      <c r="B1464" s="2">
        <v>2343</v>
      </c>
      <c r="C1464" s="2">
        <v>21.59403</v>
      </c>
      <c r="D1464" s="2">
        <v>1295</v>
      </c>
    </row>
    <row r="1465" spans="1:4" x14ac:dyDescent="0.25">
      <c r="A1465" s="2">
        <v>5750</v>
      </c>
      <c r="B1465" s="2">
        <v>2341</v>
      </c>
      <c r="C1465" s="2">
        <v>21.59403</v>
      </c>
      <c r="D1465" s="2">
        <v>1300</v>
      </c>
    </row>
    <row r="1466" spans="1:4" x14ac:dyDescent="0.25">
      <c r="A1466" s="2">
        <v>5750</v>
      </c>
      <c r="B1466" s="2">
        <v>2341</v>
      </c>
      <c r="C1466" s="2">
        <v>21.688061000000001</v>
      </c>
      <c r="D1466" s="2">
        <v>1305</v>
      </c>
    </row>
    <row r="1467" spans="1:4" x14ac:dyDescent="0.25">
      <c r="A1467" s="2">
        <v>5750</v>
      </c>
      <c r="B1467" s="2">
        <v>2343</v>
      </c>
      <c r="C1467" s="2">
        <v>21.688061000000001</v>
      </c>
      <c r="D1467" s="2">
        <v>1310</v>
      </c>
    </row>
    <row r="1468" spans="1:4" x14ac:dyDescent="0.25">
      <c r="A1468" s="2">
        <v>5750</v>
      </c>
      <c r="B1468" s="2">
        <v>2343</v>
      </c>
      <c r="C1468" s="2">
        <v>21.652623999999999</v>
      </c>
      <c r="D1468" s="2">
        <v>1315</v>
      </c>
    </row>
    <row r="1469" spans="1:4" x14ac:dyDescent="0.25">
      <c r="A1469" s="2">
        <v>5750</v>
      </c>
      <c r="B1469" s="2">
        <v>2342</v>
      </c>
      <c r="C1469" s="2">
        <v>21.652623999999999</v>
      </c>
      <c r="D1469" s="2">
        <v>1320</v>
      </c>
    </row>
    <row r="1470" spans="1:4" x14ac:dyDescent="0.25">
      <c r="A1470" s="2">
        <v>5750</v>
      </c>
      <c r="B1470" s="2">
        <v>2342</v>
      </c>
      <c r="C1470" s="2">
        <v>21.716519999999999</v>
      </c>
      <c r="D1470" s="2">
        <v>1325</v>
      </c>
    </row>
    <row r="1471" spans="1:4" x14ac:dyDescent="0.25">
      <c r="A1471" s="2">
        <v>5750</v>
      </c>
      <c r="B1471" s="2">
        <v>2340</v>
      </c>
      <c r="C1471" s="2">
        <v>21.881976999999999</v>
      </c>
      <c r="D1471" s="2">
        <v>1330</v>
      </c>
    </row>
    <row r="1472" spans="1:4" x14ac:dyDescent="0.25">
      <c r="A1472" s="2">
        <v>5750</v>
      </c>
      <c r="B1472" s="2">
        <v>2340</v>
      </c>
      <c r="C1472" s="2">
        <v>21.881976999999999</v>
      </c>
      <c r="D1472" s="2">
        <v>1335</v>
      </c>
    </row>
    <row r="1473" spans="1:4" x14ac:dyDescent="0.25">
      <c r="A1473" s="2">
        <v>5750</v>
      </c>
      <c r="B1473" s="2">
        <v>2342</v>
      </c>
      <c r="C1473" s="2">
        <v>21.948105000000002</v>
      </c>
      <c r="D1473" s="2">
        <v>1340</v>
      </c>
    </row>
    <row r="1474" spans="1:4" x14ac:dyDescent="0.25">
      <c r="A1474" s="2">
        <v>5750</v>
      </c>
      <c r="B1474" s="2">
        <v>2341</v>
      </c>
      <c r="C1474" s="2">
        <v>21.948105000000002</v>
      </c>
      <c r="D1474" s="2">
        <v>1345</v>
      </c>
    </row>
    <row r="1475" spans="1:4" x14ac:dyDescent="0.25">
      <c r="A1475" s="2">
        <v>5750</v>
      </c>
      <c r="B1475" s="2">
        <v>2341</v>
      </c>
      <c r="C1475" s="2">
        <v>21.996932999999999</v>
      </c>
      <c r="D1475" s="2">
        <v>1350</v>
      </c>
    </row>
    <row r="1476" spans="1:4" x14ac:dyDescent="0.25">
      <c r="A1476" s="2">
        <v>5750</v>
      </c>
      <c r="B1476" s="2">
        <v>2340</v>
      </c>
      <c r="C1476" s="2">
        <v>21.996932999999999</v>
      </c>
      <c r="D1476" s="2">
        <v>1355</v>
      </c>
    </row>
    <row r="1477" spans="1:4" x14ac:dyDescent="0.25">
      <c r="A1477" s="2">
        <v>5750</v>
      </c>
      <c r="B1477" s="2">
        <v>2339</v>
      </c>
      <c r="C1477" s="2">
        <v>22.140626999999999</v>
      </c>
      <c r="D1477" s="2">
        <v>1360</v>
      </c>
    </row>
    <row r="1478" spans="1:4" x14ac:dyDescent="0.25">
      <c r="A1478" s="2">
        <v>5750</v>
      </c>
      <c r="B1478" s="2">
        <v>2341</v>
      </c>
      <c r="C1478" s="2">
        <v>22.140626999999999</v>
      </c>
      <c r="D1478" s="2">
        <v>1365</v>
      </c>
    </row>
    <row r="1479" spans="1:4" x14ac:dyDescent="0.25">
      <c r="A1479" s="2">
        <v>5750</v>
      </c>
      <c r="B1479" s="2">
        <v>2338</v>
      </c>
      <c r="C1479" s="2">
        <v>22.179411000000002</v>
      </c>
      <c r="D1479" s="2">
        <v>1370</v>
      </c>
    </row>
    <row r="1480" spans="1:4" x14ac:dyDescent="0.25">
      <c r="A1480" s="2">
        <v>5750</v>
      </c>
      <c r="B1480" s="2">
        <v>2338</v>
      </c>
      <c r="C1480" s="2">
        <v>22.321988999999999</v>
      </c>
      <c r="D1480" s="2">
        <v>1375</v>
      </c>
    </row>
    <row r="1481" spans="1:4" x14ac:dyDescent="0.25">
      <c r="A1481" s="2">
        <v>5750</v>
      </c>
      <c r="B1481" s="2">
        <v>2338</v>
      </c>
      <c r="C1481" s="2">
        <v>22.321988999999999</v>
      </c>
      <c r="D1481" s="2">
        <v>1380</v>
      </c>
    </row>
    <row r="1482" spans="1:4" x14ac:dyDescent="0.25">
      <c r="A1482" s="2">
        <v>5750</v>
      </c>
      <c r="B1482" s="2">
        <v>2338</v>
      </c>
      <c r="C1482" s="2">
        <v>22.434155000000001</v>
      </c>
      <c r="D1482" s="2">
        <v>1385</v>
      </c>
    </row>
    <row r="1483" spans="1:4" x14ac:dyDescent="0.25">
      <c r="A1483" s="2">
        <v>5750</v>
      </c>
      <c r="B1483" s="2">
        <v>2340</v>
      </c>
      <c r="C1483" s="2">
        <v>22.434155000000001</v>
      </c>
      <c r="D1483" s="2">
        <v>1390</v>
      </c>
    </row>
    <row r="1484" spans="1:4" x14ac:dyDescent="0.25">
      <c r="A1484" s="2">
        <v>5750</v>
      </c>
      <c r="B1484" s="2">
        <v>2338</v>
      </c>
      <c r="C1484" s="2">
        <v>22.441687000000002</v>
      </c>
      <c r="D1484" s="2">
        <v>1395</v>
      </c>
    </row>
    <row r="1485" spans="1:4" x14ac:dyDescent="0.25">
      <c r="A1485" s="2">
        <v>5750</v>
      </c>
      <c r="B1485" s="2">
        <v>2339</v>
      </c>
      <c r="C1485" s="2">
        <v>22.441687000000002</v>
      </c>
      <c r="D1485" s="2">
        <v>1400</v>
      </c>
    </row>
    <row r="1486" spans="1:4" x14ac:dyDescent="0.25">
      <c r="A1486" s="2">
        <v>5750</v>
      </c>
      <c r="B1486" s="2">
        <v>2339</v>
      </c>
      <c r="C1486" s="2">
        <v>22.571988999999999</v>
      </c>
      <c r="D1486" s="2">
        <v>1405</v>
      </c>
    </row>
    <row r="1487" spans="1:4" x14ac:dyDescent="0.25">
      <c r="A1487" s="2">
        <v>5750</v>
      </c>
      <c r="B1487" s="2">
        <v>2337</v>
      </c>
      <c r="C1487" s="2">
        <v>22.571988999999999</v>
      </c>
      <c r="D1487" s="2">
        <v>1410</v>
      </c>
    </row>
    <row r="1488" spans="1:4" x14ac:dyDescent="0.25">
      <c r="A1488" s="2">
        <v>5750</v>
      </c>
      <c r="B1488" s="2">
        <v>2337</v>
      </c>
      <c r="C1488" s="2">
        <v>22.806086000000001</v>
      </c>
      <c r="D1488" s="2">
        <v>1415</v>
      </c>
    </row>
    <row r="1489" spans="1:4" x14ac:dyDescent="0.25">
      <c r="A1489" s="2">
        <v>5750</v>
      </c>
      <c r="B1489" s="2">
        <v>2338</v>
      </c>
      <c r="C1489" s="2">
        <v>22.913226999999999</v>
      </c>
      <c r="D1489" s="2">
        <v>1420</v>
      </c>
    </row>
    <row r="1490" spans="1:4" x14ac:dyDescent="0.25">
      <c r="A1490" s="2">
        <v>5750</v>
      </c>
      <c r="B1490" s="2">
        <v>2338</v>
      </c>
      <c r="C1490" s="2">
        <v>22.913226999999999</v>
      </c>
      <c r="D1490" s="2">
        <v>1425</v>
      </c>
    </row>
    <row r="1491" spans="1:4" x14ac:dyDescent="0.25">
      <c r="A1491" s="2">
        <v>5750</v>
      </c>
      <c r="B1491" s="2">
        <v>2338</v>
      </c>
      <c r="C1491" s="2">
        <v>22.913226999999999</v>
      </c>
      <c r="D1491" s="2">
        <v>1430</v>
      </c>
    </row>
    <row r="1492" spans="1:4" x14ac:dyDescent="0.25">
      <c r="A1492" s="2">
        <v>5750</v>
      </c>
      <c r="B1492" s="2">
        <v>2334</v>
      </c>
      <c r="C1492" s="2">
        <v>23.159041999999999</v>
      </c>
      <c r="D1492" s="2">
        <v>1435</v>
      </c>
    </row>
    <row r="1493" spans="1:4" x14ac:dyDescent="0.25">
      <c r="A1493" s="2">
        <v>5750</v>
      </c>
      <c r="B1493" s="2">
        <v>2334</v>
      </c>
      <c r="C1493" s="2">
        <v>23.591242000000001</v>
      </c>
      <c r="D1493" s="2">
        <v>1440</v>
      </c>
    </row>
    <row r="1494" spans="1:4" x14ac:dyDescent="0.25">
      <c r="A1494" s="2">
        <v>5750</v>
      </c>
      <c r="B1494" s="2">
        <v>2332</v>
      </c>
      <c r="C1494" s="2">
        <v>23.591242000000001</v>
      </c>
      <c r="D1494" s="2">
        <v>1445</v>
      </c>
    </row>
    <row r="1495" spans="1:4" x14ac:dyDescent="0.25">
      <c r="A1495" s="2">
        <v>5750</v>
      </c>
      <c r="B1495" s="2">
        <v>2331</v>
      </c>
      <c r="C1495" s="2">
        <v>24.550782999999999</v>
      </c>
      <c r="D1495" s="2">
        <v>1450</v>
      </c>
    </row>
    <row r="1496" spans="1:4" x14ac:dyDescent="0.25">
      <c r="A1496" s="2">
        <v>5750</v>
      </c>
      <c r="B1496" s="2">
        <v>2299</v>
      </c>
      <c r="C1496" s="2">
        <v>24.550782999999999</v>
      </c>
      <c r="D1496" s="2">
        <v>1455</v>
      </c>
    </row>
    <row r="1497" spans="1:4" x14ac:dyDescent="0.25">
      <c r="A1497" s="2">
        <v>5750</v>
      </c>
      <c r="B1497" s="2">
        <v>2267</v>
      </c>
      <c r="C1497" s="2">
        <v>26.898665999999999</v>
      </c>
      <c r="D1497" s="2">
        <v>1460</v>
      </c>
    </row>
    <row r="1498" spans="1:4" x14ac:dyDescent="0.25">
      <c r="A1498" s="2">
        <v>5750</v>
      </c>
      <c r="B1498" s="2">
        <v>2235</v>
      </c>
      <c r="C1498" s="2">
        <v>26.898665999999999</v>
      </c>
      <c r="D1498" s="2">
        <v>1465</v>
      </c>
    </row>
    <row r="1499" spans="1:4" x14ac:dyDescent="0.25">
      <c r="A1499" s="2">
        <v>5750</v>
      </c>
      <c r="B1499" s="2">
        <v>2203</v>
      </c>
      <c r="C1499" s="2">
        <v>27.239108999999999</v>
      </c>
      <c r="D1499" s="2">
        <v>1470</v>
      </c>
    </row>
    <row r="1500" spans="1:4" x14ac:dyDescent="0.25">
      <c r="A1500" s="2">
        <v>5750</v>
      </c>
      <c r="B1500" s="2">
        <v>2171</v>
      </c>
      <c r="C1500" s="2">
        <v>27.239108999999999</v>
      </c>
      <c r="D1500" s="2">
        <v>1475</v>
      </c>
    </row>
    <row r="1501" spans="1:4" x14ac:dyDescent="0.25">
      <c r="A1501" s="2">
        <v>5750</v>
      </c>
      <c r="B1501" s="2">
        <v>2139</v>
      </c>
      <c r="C1501" s="2">
        <v>27.243670999999999</v>
      </c>
      <c r="D1501" s="2">
        <v>1480</v>
      </c>
    </row>
    <row r="1502" spans="1:4" x14ac:dyDescent="0.25">
      <c r="A1502" s="2">
        <v>5750</v>
      </c>
      <c r="B1502" s="2">
        <v>2107</v>
      </c>
      <c r="C1502" s="2">
        <v>27.239965000000002</v>
      </c>
      <c r="D1502" s="2">
        <v>1485</v>
      </c>
    </row>
    <row r="1503" spans="1:4" x14ac:dyDescent="0.25">
      <c r="A1503" s="2">
        <v>5750</v>
      </c>
      <c r="B1503" s="2">
        <v>2075</v>
      </c>
      <c r="C1503" s="2">
        <v>27.239965000000002</v>
      </c>
      <c r="D1503" s="2">
        <v>1490</v>
      </c>
    </row>
    <row r="1504" spans="1:4" x14ac:dyDescent="0.25">
      <c r="A1504" s="2">
        <v>5750</v>
      </c>
      <c r="B1504" s="2">
        <v>2043</v>
      </c>
      <c r="C1504" s="2">
        <v>27.233975999999998</v>
      </c>
      <c r="D1504" s="2">
        <v>1495</v>
      </c>
    </row>
    <row r="1505" spans="1:4" x14ac:dyDescent="0.25">
      <c r="A1505" s="2">
        <v>5750</v>
      </c>
      <c r="B1505" s="2">
        <v>2011</v>
      </c>
      <c r="C1505" s="2">
        <v>27.233975999999998</v>
      </c>
      <c r="D1505" s="2">
        <v>1500</v>
      </c>
    </row>
    <row r="1506" spans="1:4" x14ac:dyDescent="0.25">
      <c r="A1506" s="2">
        <v>5750</v>
      </c>
      <c r="B1506" s="2">
        <v>1979</v>
      </c>
      <c r="C1506" s="2">
        <v>27.219151</v>
      </c>
      <c r="D1506" s="2">
        <v>1505</v>
      </c>
    </row>
    <row r="1507" spans="1:4" x14ac:dyDescent="0.25">
      <c r="A1507" s="2">
        <v>5750</v>
      </c>
      <c r="B1507" s="2">
        <v>1947</v>
      </c>
      <c r="C1507" s="2">
        <v>27.219151</v>
      </c>
      <c r="D1507" s="2">
        <v>1510</v>
      </c>
    </row>
    <row r="1508" spans="1:4" x14ac:dyDescent="0.25">
      <c r="A1508" s="2">
        <v>5750</v>
      </c>
      <c r="B1508" s="2">
        <v>1915</v>
      </c>
      <c r="C1508" s="2">
        <v>27.215157999999999</v>
      </c>
      <c r="D1508" s="2">
        <v>1515</v>
      </c>
    </row>
    <row r="1509" spans="1:4" x14ac:dyDescent="0.25">
      <c r="A1509" s="2">
        <v>5750</v>
      </c>
      <c r="B1509" s="2">
        <v>1883</v>
      </c>
      <c r="C1509" s="2">
        <v>27.215157999999999</v>
      </c>
      <c r="D1509" s="2">
        <v>1520</v>
      </c>
    </row>
    <row r="1510" spans="1:4" x14ac:dyDescent="0.25">
      <c r="A1510" s="2">
        <v>5750</v>
      </c>
      <c r="B1510" s="2">
        <v>1851</v>
      </c>
      <c r="C1510" s="2">
        <v>27.202328000000001</v>
      </c>
      <c r="D1510" s="2">
        <v>1525</v>
      </c>
    </row>
    <row r="1511" spans="1:4" x14ac:dyDescent="0.25">
      <c r="A1511" s="2">
        <v>5750</v>
      </c>
      <c r="B1511" s="2">
        <v>1819</v>
      </c>
      <c r="C1511" s="2">
        <v>27.196054</v>
      </c>
      <c r="D1511" s="2">
        <v>1530</v>
      </c>
    </row>
    <row r="1512" spans="1:4" x14ac:dyDescent="0.25">
      <c r="A1512" s="2">
        <v>5750</v>
      </c>
      <c r="B1512" s="2">
        <v>1787</v>
      </c>
      <c r="C1512" s="2">
        <v>27.196054</v>
      </c>
      <c r="D1512" s="2">
        <v>1535</v>
      </c>
    </row>
    <row r="1513" spans="1:4" x14ac:dyDescent="0.25">
      <c r="A1513" s="2">
        <v>5750</v>
      </c>
      <c r="B1513" s="2">
        <v>1755</v>
      </c>
      <c r="C1513" s="2">
        <v>27.189496999999999</v>
      </c>
      <c r="D1513" s="2">
        <v>1540</v>
      </c>
    </row>
    <row r="1514" spans="1:4" x14ac:dyDescent="0.25">
      <c r="A1514" s="2">
        <v>5750</v>
      </c>
      <c r="B1514" s="2">
        <v>1723</v>
      </c>
      <c r="C1514" s="2">
        <v>27.189496999999999</v>
      </c>
      <c r="D1514" s="2">
        <v>1545</v>
      </c>
    </row>
    <row r="1515" spans="1:4" x14ac:dyDescent="0.25">
      <c r="A1515" s="2">
        <v>5750</v>
      </c>
      <c r="B1515" s="2">
        <v>1691</v>
      </c>
      <c r="C1515" s="2">
        <v>27.189782999999998</v>
      </c>
      <c r="D1515" s="2">
        <v>1550</v>
      </c>
    </row>
    <row r="1516" spans="1:4" x14ac:dyDescent="0.25">
      <c r="A1516" s="2">
        <v>5750</v>
      </c>
      <c r="B1516" s="2">
        <v>1659</v>
      </c>
      <c r="C1516" s="2">
        <v>27.189782999999998</v>
      </c>
      <c r="D1516" s="2">
        <v>1555</v>
      </c>
    </row>
    <row r="1517" spans="1:4" x14ac:dyDescent="0.25">
      <c r="A1517" s="2">
        <v>5750</v>
      </c>
      <c r="B1517" s="2">
        <v>1627</v>
      </c>
      <c r="C1517" s="2">
        <v>27.183793999999999</v>
      </c>
      <c r="D1517" s="2">
        <v>1560</v>
      </c>
    </row>
    <row r="1518" spans="1:4" x14ac:dyDescent="0.25">
      <c r="A1518" s="2">
        <v>5750</v>
      </c>
      <c r="B1518" s="2">
        <v>1595</v>
      </c>
      <c r="C1518" s="2">
        <v>27.181228999999998</v>
      </c>
      <c r="D1518" s="2">
        <v>1565</v>
      </c>
    </row>
    <row r="1519" spans="1:4" x14ac:dyDescent="0.25">
      <c r="A1519" s="2">
        <v>5750</v>
      </c>
      <c r="B1519" s="2">
        <v>1563</v>
      </c>
      <c r="C1519" s="2">
        <v>27.181228999999998</v>
      </c>
      <c r="D1519" s="2">
        <v>1570</v>
      </c>
    </row>
    <row r="1520" spans="1:4" x14ac:dyDescent="0.25">
      <c r="A1520" s="2">
        <v>5750</v>
      </c>
      <c r="B1520" s="2">
        <v>1531</v>
      </c>
      <c r="C1520" s="2">
        <v>27.181228999999998</v>
      </c>
      <c r="D1520" s="2">
        <v>1575</v>
      </c>
    </row>
    <row r="1521" spans="1:4" x14ac:dyDescent="0.25">
      <c r="A1521" s="2">
        <v>5750</v>
      </c>
      <c r="B1521" s="2">
        <v>1499</v>
      </c>
      <c r="C1521" s="2">
        <v>27.17296</v>
      </c>
      <c r="D1521" s="2">
        <v>1580</v>
      </c>
    </row>
    <row r="1522" spans="1:4" x14ac:dyDescent="0.25">
      <c r="A1522" s="2">
        <v>5750</v>
      </c>
      <c r="B1522" s="2">
        <v>1467</v>
      </c>
      <c r="C1522" s="2">
        <v>27.17296</v>
      </c>
      <c r="D1522" s="2">
        <v>1585</v>
      </c>
    </row>
    <row r="1523" spans="1:4" x14ac:dyDescent="0.25">
      <c r="A1523" s="2">
        <v>5750</v>
      </c>
      <c r="B1523" s="2">
        <v>1435</v>
      </c>
      <c r="C1523" s="2">
        <v>27.163836</v>
      </c>
      <c r="D1523" s="2">
        <v>1590</v>
      </c>
    </row>
    <row r="1524" spans="1:4" x14ac:dyDescent="0.25">
      <c r="A1524" s="2">
        <v>5750</v>
      </c>
      <c r="B1524" s="2">
        <v>1403</v>
      </c>
      <c r="C1524" s="2">
        <v>27.161553999999999</v>
      </c>
      <c r="D1524" s="2">
        <v>1595</v>
      </c>
    </row>
    <row r="1525" spans="1:4" x14ac:dyDescent="0.25">
      <c r="A1525" s="2">
        <v>5750</v>
      </c>
      <c r="B1525" s="2">
        <v>1371</v>
      </c>
      <c r="C1525" s="2">
        <v>27.161553999999999</v>
      </c>
      <c r="D1525" s="2">
        <v>1600</v>
      </c>
    </row>
    <row r="1526" spans="1:4" x14ac:dyDescent="0.25">
      <c r="A1526" s="2">
        <v>5750</v>
      </c>
      <c r="B1526" s="2">
        <v>1339</v>
      </c>
      <c r="C1526" s="2">
        <v>27.155567000000001</v>
      </c>
      <c r="D1526" s="2">
        <v>1605</v>
      </c>
    </row>
    <row r="1527" spans="1:4" x14ac:dyDescent="0.25">
      <c r="A1527" s="2">
        <v>5750</v>
      </c>
      <c r="B1527" s="2">
        <v>1307</v>
      </c>
      <c r="C1527" s="2">
        <v>27.155567000000001</v>
      </c>
      <c r="D1527" s="2">
        <v>1610</v>
      </c>
    </row>
    <row r="1528" spans="1:4" x14ac:dyDescent="0.25">
      <c r="A1528" s="2">
        <v>5750</v>
      </c>
      <c r="B1528" s="2">
        <v>1275</v>
      </c>
      <c r="C1528" s="2">
        <v>27.151575000000001</v>
      </c>
      <c r="D1528" s="2">
        <v>1615</v>
      </c>
    </row>
    <row r="1529" spans="1:4" x14ac:dyDescent="0.25">
      <c r="A1529" s="2">
        <v>5750</v>
      </c>
      <c r="B1529" s="2">
        <v>1243</v>
      </c>
      <c r="C1529" s="2">
        <v>27.151575000000001</v>
      </c>
      <c r="D1529" s="2">
        <v>1620</v>
      </c>
    </row>
    <row r="1530" spans="1:4" x14ac:dyDescent="0.25">
      <c r="A1530" s="2">
        <v>5750</v>
      </c>
      <c r="B1530" s="2">
        <v>1211</v>
      </c>
      <c r="C1530" s="2">
        <v>27.139030000000002</v>
      </c>
      <c r="D1530" s="2">
        <v>1625</v>
      </c>
    </row>
    <row r="1531" spans="1:4" x14ac:dyDescent="0.25">
      <c r="A1531" s="2">
        <v>5750</v>
      </c>
      <c r="B1531" s="2">
        <v>1179</v>
      </c>
      <c r="C1531" s="2">
        <v>27.139030000000002</v>
      </c>
      <c r="D1531" s="2">
        <v>1630</v>
      </c>
    </row>
    <row r="1532" spans="1:4" x14ac:dyDescent="0.25">
      <c r="A1532" s="2">
        <v>5750</v>
      </c>
      <c r="B1532" s="2">
        <v>1147</v>
      </c>
      <c r="C1532" s="2">
        <v>27.141310000000001</v>
      </c>
      <c r="D1532" s="2">
        <v>1635</v>
      </c>
    </row>
    <row r="1533" spans="1:4" x14ac:dyDescent="0.25">
      <c r="A1533" s="2">
        <v>5750</v>
      </c>
      <c r="B1533" s="2">
        <v>1115</v>
      </c>
      <c r="C1533" s="2">
        <v>27.133040999999999</v>
      </c>
      <c r="D1533" s="2">
        <v>1640</v>
      </c>
    </row>
    <row r="1534" spans="1:4" x14ac:dyDescent="0.25">
      <c r="A1534" s="2">
        <v>5750</v>
      </c>
      <c r="B1534" s="2">
        <v>1083</v>
      </c>
      <c r="C1534" s="2">
        <v>27.133040999999999</v>
      </c>
      <c r="D1534" s="2">
        <v>1645</v>
      </c>
    </row>
    <row r="1535" spans="1:4" x14ac:dyDescent="0.25">
      <c r="A1535" s="2">
        <v>5750</v>
      </c>
      <c r="B1535" s="2">
        <v>1051</v>
      </c>
      <c r="C1535" s="2">
        <v>27.125059</v>
      </c>
      <c r="D1535" s="2">
        <v>1650</v>
      </c>
    </row>
    <row r="1536" spans="1:4" x14ac:dyDescent="0.25">
      <c r="A1536" s="2">
        <v>5750</v>
      </c>
      <c r="B1536" s="2">
        <v>1019</v>
      </c>
      <c r="C1536" s="2">
        <v>27.125059</v>
      </c>
      <c r="D1536" s="2">
        <v>1655</v>
      </c>
    </row>
    <row r="1537" spans="1:4" x14ac:dyDescent="0.25">
      <c r="A1537" s="2">
        <v>5750</v>
      </c>
      <c r="B1537" s="2">
        <v>987</v>
      </c>
      <c r="C1537" s="2">
        <v>27.123919000000001</v>
      </c>
      <c r="D1537" s="2">
        <v>1660</v>
      </c>
    </row>
    <row r="1538" spans="1:4" x14ac:dyDescent="0.25">
      <c r="A1538" s="2">
        <v>5750</v>
      </c>
      <c r="B1538" s="2">
        <v>955</v>
      </c>
      <c r="C1538" s="2">
        <v>27.123919000000001</v>
      </c>
      <c r="D1538" s="2">
        <v>1665</v>
      </c>
    </row>
    <row r="1539" spans="1:4" x14ac:dyDescent="0.25">
      <c r="A1539" s="2">
        <v>5750</v>
      </c>
      <c r="B1539" s="2">
        <v>923</v>
      </c>
      <c r="C1539" s="2">
        <v>27.113652999999999</v>
      </c>
      <c r="D1539" s="2">
        <v>1670</v>
      </c>
    </row>
    <row r="1540" spans="1:4" x14ac:dyDescent="0.25">
      <c r="A1540" s="2">
        <v>5750</v>
      </c>
      <c r="B1540" s="2">
        <v>891</v>
      </c>
      <c r="C1540" s="2">
        <v>27.113652999999999</v>
      </c>
      <c r="D1540" s="2">
        <v>1675</v>
      </c>
    </row>
    <row r="1541" spans="1:4" x14ac:dyDescent="0.25">
      <c r="A1541" s="2">
        <v>5750</v>
      </c>
      <c r="B1541" s="2">
        <v>859</v>
      </c>
      <c r="C1541" s="2">
        <v>27.116219000000001</v>
      </c>
      <c r="D1541" s="2">
        <v>1680</v>
      </c>
    </row>
    <row r="1542" spans="1:4" x14ac:dyDescent="0.25">
      <c r="A1542" s="2">
        <v>5750</v>
      </c>
      <c r="B1542" s="2">
        <v>827</v>
      </c>
      <c r="C1542" s="2">
        <v>27.117929</v>
      </c>
      <c r="D1542" s="2">
        <v>1685</v>
      </c>
    </row>
    <row r="1543" spans="1:4" x14ac:dyDescent="0.25">
      <c r="A1543" s="2">
        <v>5750</v>
      </c>
      <c r="B1543" s="2">
        <v>795</v>
      </c>
      <c r="C1543" s="2">
        <v>27.117929</v>
      </c>
      <c r="D1543" s="2">
        <v>1690</v>
      </c>
    </row>
    <row r="1544" spans="1:4" x14ac:dyDescent="0.25">
      <c r="A1544" s="2">
        <v>5750</v>
      </c>
      <c r="B1544" s="2">
        <v>763</v>
      </c>
      <c r="C1544" s="2">
        <v>27.107379999999999</v>
      </c>
      <c r="D1544" s="2">
        <v>1695</v>
      </c>
    </row>
    <row r="1545" spans="1:4" x14ac:dyDescent="0.25">
      <c r="A1545" s="2">
        <v>5750</v>
      </c>
      <c r="B1545" s="2">
        <v>731</v>
      </c>
      <c r="C1545" s="2">
        <v>27.107379999999999</v>
      </c>
      <c r="D1545" s="2">
        <v>1700</v>
      </c>
    </row>
    <row r="1546" spans="1:4" x14ac:dyDescent="0.25">
      <c r="A1546" s="2">
        <v>5750</v>
      </c>
      <c r="B1546" s="2">
        <v>699</v>
      </c>
      <c r="C1546" s="2">
        <v>27.106809999999999</v>
      </c>
      <c r="D1546" s="2">
        <v>1705</v>
      </c>
    </row>
    <row r="1547" spans="1:4" x14ac:dyDescent="0.25">
      <c r="A1547" s="2">
        <v>5750</v>
      </c>
      <c r="B1547" s="2">
        <v>667</v>
      </c>
      <c r="C1547" s="2">
        <v>27.106809999999999</v>
      </c>
      <c r="D1547" s="2">
        <v>1710</v>
      </c>
    </row>
    <row r="1548" spans="1:4" x14ac:dyDescent="0.25">
      <c r="A1548" s="2">
        <v>5750</v>
      </c>
      <c r="B1548" s="2">
        <v>635</v>
      </c>
      <c r="C1548" s="2">
        <v>27.100822000000001</v>
      </c>
      <c r="D1548" s="2">
        <v>1715</v>
      </c>
    </row>
    <row r="1549" spans="1:4" x14ac:dyDescent="0.25">
      <c r="A1549" s="2">
        <v>5750</v>
      </c>
      <c r="B1549" s="2">
        <v>603</v>
      </c>
      <c r="C1549" s="2">
        <v>27.100822000000001</v>
      </c>
      <c r="D1549" s="2">
        <v>1720</v>
      </c>
    </row>
    <row r="1550" spans="1:4" x14ac:dyDescent="0.25">
      <c r="A1550" s="2">
        <v>5750</v>
      </c>
      <c r="B1550" s="2">
        <v>571</v>
      </c>
      <c r="C1550" s="2">
        <v>27.101393000000002</v>
      </c>
      <c r="D1550" s="2">
        <v>1725</v>
      </c>
    </row>
    <row r="1551" spans="1:4" x14ac:dyDescent="0.25">
      <c r="A1551" s="2">
        <v>5750</v>
      </c>
      <c r="B1551" s="2">
        <v>539</v>
      </c>
      <c r="C1551" s="2">
        <v>27.101393000000002</v>
      </c>
      <c r="D1551" s="2">
        <v>1730</v>
      </c>
    </row>
    <row r="1552" spans="1:4" x14ac:dyDescent="0.25">
      <c r="A1552" s="2">
        <v>5750</v>
      </c>
      <c r="B1552" s="2">
        <v>507</v>
      </c>
      <c r="C1552" s="2">
        <v>27.095119</v>
      </c>
      <c r="D1552" s="2">
        <v>1735</v>
      </c>
    </row>
    <row r="1553" spans="1:4" x14ac:dyDescent="0.25">
      <c r="A1553" s="2">
        <v>5750</v>
      </c>
      <c r="B1553" s="2">
        <v>475</v>
      </c>
      <c r="C1553" s="2">
        <v>27.085425999999998</v>
      </c>
      <c r="D1553" s="2">
        <v>1740</v>
      </c>
    </row>
    <row r="1554" spans="1:4" x14ac:dyDescent="0.25">
      <c r="A1554" s="2">
        <v>5750</v>
      </c>
      <c r="B1554" s="2">
        <v>443</v>
      </c>
      <c r="C1554" s="2">
        <v>27.085425999999998</v>
      </c>
      <c r="D1554" s="2">
        <v>1745</v>
      </c>
    </row>
    <row r="1555" spans="1:4" x14ac:dyDescent="0.25">
      <c r="A1555" s="2">
        <v>5750</v>
      </c>
      <c r="B1555" s="2">
        <v>411</v>
      </c>
      <c r="C1555" s="2">
        <v>27.086566999999999</v>
      </c>
      <c r="D1555" s="2">
        <v>1750</v>
      </c>
    </row>
    <row r="1556" spans="1:4" x14ac:dyDescent="0.25">
      <c r="A1556" s="2">
        <v>5750</v>
      </c>
      <c r="B1556" s="2">
        <v>379</v>
      </c>
      <c r="C1556" s="2">
        <v>27.086566999999999</v>
      </c>
      <c r="D1556" s="2">
        <v>1755</v>
      </c>
    </row>
    <row r="1557" spans="1:4" x14ac:dyDescent="0.25">
      <c r="A1557" s="2">
        <v>5750</v>
      </c>
      <c r="B1557" s="2">
        <v>347</v>
      </c>
      <c r="C1557" s="2">
        <v>27.081147999999999</v>
      </c>
      <c r="D1557" s="2">
        <v>1760</v>
      </c>
    </row>
    <row r="1558" spans="1:4" x14ac:dyDescent="0.25">
      <c r="A1558" s="2">
        <v>5750</v>
      </c>
      <c r="B1558" s="2">
        <v>315</v>
      </c>
      <c r="C1558" s="2">
        <v>27.081147999999999</v>
      </c>
      <c r="D1558" s="2">
        <v>1765</v>
      </c>
    </row>
    <row r="1559" spans="1:4" x14ac:dyDescent="0.25">
      <c r="A1559" s="2">
        <v>5750</v>
      </c>
      <c r="B1559" s="2">
        <v>283</v>
      </c>
      <c r="C1559" s="2">
        <v>27.077442000000001</v>
      </c>
      <c r="D1559" s="2">
        <v>1770</v>
      </c>
    </row>
    <row r="1560" spans="1:4" x14ac:dyDescent="0.25">
      <c r="A1560" s="2">
        <v>5750</v>
      </c>
      <c r="B1560" s="2">
        <v>251</v>
      </c>
      <c r="C1560" s="2">
        <v>27.077442000000001</v>
      </c>
      <c r="D1560" s="2">
        <v>1775</v>
      </c>
    </row>
    <row r="1561" spans="1:4" x14ac:dyDescent="0.25">
      <c r="A1561" s="2">
        <v>5750</v>
      </c>
      <c r="B1561" s="2">
        <v>219</v>
      </c>
      <c r="C1561" s="2">
        <v>27.080007999999999</v>
      </c>
      <c r="D1561" s="2">
        <v>1780</v>
      </c>
    </row>
    <row r="1562" spans="1:4" x14ac:dyDescent="0.25">
      <c r="A1562" s="2">
        <v>5750</v>
      </c>
      <c r="B1562" s="2">
        <v>187</v>
      </c>
      <c r="C1562" s="2">
        <v>27.080007999999999</v>
      </c>
      <c r="D1562" s="2">
        <v>1785</v>
      </c>
    </row>
    <row r="1563" spans="1:4" x14ac:dyDescent="0.25">
      <c r="A1563" s="2">
        <v>5750</v>
      </c>
      <c r="B1563" s="2">
        <v>155</v>
      </c>
      <c r="C1563" s="2">
        <v>27.067177000000001</v>
      </c>
      <c r="D1563" s="2">
        <v>1790</v>
      </c>
    </row>
    <row r="1564" spans="1:4" x14ac:dyDescent="0.25">
      <c r="A1564" s="2">
        <v>5750</v>
      </c>
      <c r="B1564" s="2">
        <v>123</v>
      </c>
      <c r="C1564" s="2">
        <v>27.075161000000001</v>
      </c>
      <c r="D1564" s="2">
        <v>1795</v>
      </c>
    </row>
    <row r="1565" spans="1:4" x14ac:dyDescent="0.25">
      <c r="A1565" s="2">
        <v>5750</v>
      </c>
      <c r="B1565" s="2">
        <v>91</v>
      </c>
      <c r="C1565" s="2">
        <v>27.075161000000001</v>
      </c>
      <c r="D1565" s="2">
        <v>1800</v>
      </c>
    </row>
    <row r="1566" spans="1:4" x14ac:dyDescent="0.25">
      <c r="A1566" s="2">
        <v>5750</v>
      </c>
      <c r="B1566" s="2">
        <v>58</v>
      </c>
      <c r="C1566" s="2">
        <v>27.066607000000001</v>
      </c>
      <c r="D1566" s="2">
        <v>1805</v>
      </c>
    </row>
    <row r="1567" spans="1:4" x14ac:dyDescent="0.25">
      <c r="A1567" s="2">
        <v>5750</v>
      </c>
      <c r="B1567" s="2">
        <v>25</v>
      </c>
      <c r="C1567" s="2">
        <v>27.066607000000001</v>
      </c>
      <c r="D1567" s="2">
        <v>1810</v>
      </c>
    </row>
    <row r="1568" spans="1:4" x14ac:dyDescent="0.25">
      <c r="A1568" s="2">
        <v>5750</v>
      </c>
      <c r="B1568" s="2">
        <v>0</v>
      </c>
      <c r="C1568" s="2">
        <v>27.068604000000001</v>
      </c>
      <c r="D1568" s="2">
        <v>1815</v>
      </c>
    </row>
    <row r="1569" spans="1:4" x14ac:dyDescent="0.25">
      <c r="A1569" s="2">
        <v>5750</v>
      </c>
      <c r="B1569" s="2">
        <v>0</v>
      </c>
      <c r="C1569" s="2">
        <v>27.068604000000001</v>
      </c>
      <c r="D1569" s="2">
        <v>1820</v>
      </c>
    </row>
    <row r="1570" spans="1:4" x14ac:dyDescent="0.25">
      <c r="A1570" s="2">
        <v>5750</v>
      </c>
      <c r="B1570" s="2">
        <v>0</v>
      </c>
      <c r="C1570" s="2">
        <v>27.065466000000001</v>
      </c>
      <c r="D1570" s="2">
        <v>1825</v>
      </c>
    </row>
    <row r="1571" spans="1:4" x14ac:dyDescent="0.25">
      <c r="A1571" s="2">
        <v>5750</v>
      </c>
      <c r="B1571" s="2">
        <v>0</v>
      </c>
      <c r="C1571" s="2">
        <v>27.065466000000001</v>
      </c>
      <c r="D1571" s="2">
        <v>1830</v>
      </c>
    </row>
    <row r="1572" spans="1:4" x14ac:dyDescent="0.25">
      <c r="A1572" s="2">
        <v>5750</v>
      </c>
      <c r="B1572" s="2">
        <v>0</v>
      </c>
      <c r="C1572" s="2">
        <v>27.058907999999999</v>
      </c>
      <c r="D1572" s="2">
        <v>1835</v>
      </c>
    </row>
    <row r="1573" spans="1:4" x14ac:dyDescent="0.25">
      <c r="A1573" s="2">
        <v>5750</v>
      </c>
      <c r="B1573" s="2">
        <v>0</v>
      </c>
      <c r="C1573" s="2">
        <v>27.057198</v>
      </c>
      <c r="D1573" s="2">
        <v>1840</v>
      </c>
    </row>
    <row r="1574" spans="1:4" x14ac:dyDescent="0.25">
      <c r="A1574" s="2">
        <v>5750</v>
      </c>
      <c r="B1574" s="2">
        <v>0</v>
      </c>
      <c r="C1574" s="2">
        <v>27.057198</v>
      </c>
      <c r="D1574" s="2">
        <v>1845</v>
      </c>
    </row>
    <row r="1575" spans="1:4" x14ac:dyDescent="0.25">
      <c r="A1575" s="2">
        <v>5750</v>
      </c>
      <c r="B1575" s="2">
        <v>0</v>
      </c>
      <c r="C1575" s="2">
        <v>27.057483999999999</v>
      </c>
      <c r="D1575" s="2">
        <v>1850</v>
      </c>
    </row>
    <row r="1576" spans="1:4" x14ac:dyDescent="0.25">
      <c r="A1576" s="2">
        <v>5750</v>
      </c>
      <c r="B1576" s="2">
        <v>0</v>
      </c>
      <c r="C1576" s="2">
        <v>27.057483999999999</v>
      </c>
      <c r="D1576" s="2">
        <v>1855</v>
      </c>
    </row>
    <row r="1577" spans="1:4" x14ac:dyDescent="0.25">
      <c r="A1577" s="2">
        <v>5750</v>
      </c>
      <c r="B1577" s="2">
        <v>0</v>
      </c>
      <c r="C1577" s="2">
        <v>27.048075000000001</v>
      </c>
      <c r="D1577" s="2">
        <v>1860</v>
      </c>
    </row>
    <row r="1578" spans="1:4" x14ac:dyDescent="0.25">
      <c r="A1578" s="2">
        <v>5750</v>
      </c>
      <c r="B1578" s="2">
        <v>0</v>
      </c>
      <c r="C1578" s="2">
        <v>27.048075000000001</v>
      </c>
      <c r="D1578" s="2">
        <v>1865</v>
      </c>
    </row>
    <row r="1579" spans="1:4" x14ac:dyDescent="0.25">
      <c r="A1579" s="2">
        <v>5750</v>
      </c>
      <c r="B1579" s="2">
        <v>0</v>
      </c>
      <c r="C1579" s="2">
        <v>27.044367000000001</v>
      </c>
      <c r="D1579" s="2">
        <v>1870</v>
      </c>
    </row>
    <row r="1580" spans="1:4" x14ac:dyDescent="0.25">
      <c r="A1580" s="2">
        <v>5750</v>
      </c>
      <c r="B1580" s="2">
        <v>0</v>
      </c>
      <c r="C1580" s="2">
        <v>27.044367000000001</v>
      </c>
      <c r="D1580" s="2">
        <v>1875</v>
      </c>
    </row>
    <row r="1581" spans="1:4" x14ac:dyDescent="0.25">
      <c r="A1581" s="2">
        <v>5750</v>
      </c>
      <c r="B1581" s="2">
        <v>0</v>
      </c>
      <c r="C1581" s="2">
        <v>27.046648000000001</v>
      </c>
      <c r="D1581" s="2">
        <v>1880</v>
      </c>
    </row>
    <row r="1582" spans="1:4" x14ac:dyDescent="0.25">
      <c r="A1582" s="2">
        <v>5750</v>
      </c>
      <c r="B1582" s="2">
        <v>0</v>
      </c>
      <c r="C1582" s="2">
        <v>27.046648000000001</v>
      </c>
      <c r="D1582" s="2">
        <v>1885</v>
      </c>
    </row>
    <row r="1583" spans="1:4" x14ac:dyDescent="0.25">
      <c r="A1583" s="2">
        <v>5750</v>
      </c>
      <c r="B1583" s="2">
        <v>0</v>
      </c>
      <c r="C1583" s="2">
        <v>27.043512</v>
      </c>
      <c r="D1583" s="2">
        <v>1890</v>
      </c>
    </row>
    <row r="1584" spans="1:4" x14ac:dyDescent="0.25">
      <c r="A1584" s="2">
        <v>5750</v>
      </c>
      <c r="B1584" s="2">
        <v>0</v>
      </c>
      <c r="C1584" s="2">
        <v>27.043512</v>
      </c>
      <c r="D1584" s="2">
        <v>1895</v>
      </c>
    </row>
    <row r="1585" spans="1:4" x14ac:dyDescent="0.25">
      <c r="A1585" s="2">
        <v>5750</v>
      </c>
      <c r="B1585" s="2">
        <v>0</v>
      </c>
      <c r="C1585" s="2">
        <v>27.043512</v>
      </c>
      <c r="D1585" s="2">
        <v>1900</v>
      </c>
    </row>
    <row r="1586" spans="1:4" x14ac:dyDescent="0.25">
      <c r="A1586" s="2">
        <v>5750</v>
      </c>
      <c r="B1586" s="2">
        <v>0</v>
      </c>
      <c r="C1586" s="2">
        <v>27.032392999999999</v>
      </c>
      <c r="D1586" s="2">
        <v>1905</v>
      </c>
    </row>
    <row r="1587" spans="1:4" x14ac:dyDescent="0.25">
      <c r="A1587" s="2">
        <v>5750</v>
      </c>
      <c r="B1587" s="2">
        <v>0</v>
      </c>
      <c r="C1587" s="2">
        <v>27.032392999999999</v>
      </c>
      <c r="D1587" s="2">
        <v>1910</v>
      </c>
    </row>
    <row r="1588" spans="1:4" x14ac:dyDescent="0.25">
      <c r="A1588" s="2">
        <v>5750</v>
      </c>
      <c r="B1588" s="2">
        <v>0</v>
      </c>
      <c r="C1588" s="2">
        <v>27.040091</v>
      </c>
      <c r="D1588" s="2">
        <v>1915</v>
      </c>
    </row>
    <row r="1589" spans="1:4" x14ac:dyDescent="0.25">
      <c r="A1589" s="2">
        <v>5750</v>
      </c>
      <c r="B1589" s="2">
        <v>0</v>
      </c>
      <c r="C1589" s="2">
        <v>27.040091</v>
      </c>
      <c r="D1589" s="2">
        <v>1920</v>
      </c>
    </row>
    <row r="1590" spans="1:4" x14ac:dyDescent="0.25">
      <c r="A1590" s="2">
        <v>5750</v>
      </c>
      <c r="B1590" s="2">
        <v>0</v>
      </c>
      <c r="C1590" s="2">
        <v>27.029254999999999</v>
      </c>
      <c r="D1590" s="2">
        <v>1925</v>
      </c>
    </row>
    <row r="1591" spans="1:4" x14ac:dyDescent="0.25">
      <c r="A1591" s="2">
        <v>5750</v>
      </c>
      <c r="B1591" s="2">
        <v>0</v>
      </c>
      <c r="C1591" s="2">
        <v>27.029254999999999</v>
      </c>
      <c r="D1591" s="2">
        <v>1930</v>
      </c>
    </row>
    <row r="1592" spans="1:4" x14ac:dyDescent="0.25">
      <c r="A1592" s="2">
        <v>5750</v>
      </c>
      <c r="B1592" s="2">
        <v>0</v>
      </c>
      <c r="C1592" s="2">
        <v>27.026402999999998</v>
      </c>
      <c r="D1592" s="2">
        <v>1935</v>
      </c>
    </row>
    <row r="1593" spans="1:4" x14ac:dyDescent="0.25">
      <c r="A1593" s="2">
        <v>5750</v>
      </c>
      <c r="B1593" s="2">
        <v>0</v>
      </c>
      <c r="C1593" s="2">
        <v>27.028684999999999</v>
      </c>
      <c r="D1593" s="2">
        <v>1940</v>
      </c>
    </row>
    <row r="1594" spans="1:4" x14ac:dyDescent="0.25">
      <c r="A1594" s="2">
        <v>5750</v>
      </c>
      <c r="B1594" s="2">
        <v>0</v>
      </c>
      <c r="C1594" s="2">
        <v>27.028684999999999</v>
      </c>
      <c r="D1594" s="2">
        <v>1945</v>
      </c>
    </row>
    <row r="1595" spans="1:4" x14ac:dyDescent="0.25">
      <c r="A1595" s="2">
        <v>5750</v>
      </c>
      <c r="B1595" s="2">
        <v>0</v>
      </c>
      <c r="C1595" s="2">
        <v>27.031535999999999</v>
      </c>
      <c r="D1595" s="2">
        <v>1950</v>
      </c>
    </row>
    <row r="1596" spans="1:4" x14ac:dyDescent="0.25">
      <c r="A1596" s="2">
        <v>5750</v>
      </c>
      <c r="B1596" s="2">
        <v>0</v>
      </c>
      <c r="C1596" s="2">
        <v>27.031535999999999</v>
      </c>
      <c r="D1596" s="2">
        <v>1955</v>
      </c>
    </row>
    <row r="1597" spans="1:4" x14ac:dyDescent="0.25">
      <c r="A1597" s="2">
        <v>5750</v>
      </c>
      <c r="B1597" s="2">
        <v>0</v>
      </c>
      <c r="C1597" s="2">
        <v>27.024121999999998</v>
      </c>
      <c r="D1597" s="2">
        <v>1960</v>
      </c>
    </row>
    <row r="1598" spans="1:4" x14ac:dyDescent="0.25">
      <c r="A1598" s="2">
        <v>5750</v>
      </c>
      <c r="B1598" s="2">
        <v>0</v>
      </c>
      <c r="C1598" s="2">
        <v>27.024121999999998</v>
      </c>
      <c r="D1598" s="2">
        <v>1965</v>
      </c>
    </row>
    <row r="1599" spans="1:4" x14ac:dyDescent="0.25">
      <c r="A1599" s="2">
        <v>5750</v>
      </c>
      <c r="B1599" s="2">
        <v>0</v>
      </c>
      <c r="C1599" s="2">
        <v>27.014429</v>
      </c>
      <c r="D1599" s="2">
        <v>1970</v>
      </c>
    </row>
    <row r="1600" spans="1:4" x14ac:dyDescent="0.25">
      <c r="A1600" s="2">
        <v>5750</v>
      </c>
      <c r="B1600" s="2">
        <v>0</v>
      </c>
      <c r="C1600" s="2">
        <v>27.014429</v>
      </c>
      <c r="D1600" s="2">
        <v>1975</v>
      </c>
    </row>
    <row r="1601" spans="1:4" x14ac:dyDescent="0.25">
      <c r="A1601" s="2">
        <v>5750</v>
      </c>
      <c r="B1601" s="2">
        <v>0</v>
      </c>
      <c r="C1601" s="2">
        <v>27.023268000000002</v>
      </c>
      <c r="D1601" s="2">
        <v>1980</v>
      </c>
    </row>
    <row r="1602" spans="1:4" x14ac:dyDescent="0.25">
      <c r="A1602" s="2">
        <v>5750</v>
      </c>
      <c r="B1602" s="2">
        <v>0</v>
      </c>
      <c r="C1602" s="2">
        <v>27.020987000000002</v>
      </c>
      <c r="D1602" s="2">
        <v>1985</v>
      </c>
    </row>
    <row r="1603" spans="1:4" x14ac:dyDescent="0.25">
      <c r="A1603" s="2">
        <v>5750</v>
      </c>
      <c r="B1603" s="2">
        <v>0</v>
      </c>
      <c r="C1603" s="2">
        <v>27.020987000000002</v>
      </c>
      <c r="D1603" s="2">
        <v>1990</v>
      </c>
    </row>
    <row r="1604" spans="1:4" x14ac:dyDescent="0.25">
      <c r="A1604" s="2">
        <v>5750</v>
      </c>
      <c r="B1604" s="2">
        <v>0</v>
      </c>
      <c r="C1604" s="2">
        <v>27.021273000000001</v>
      </c>
      <c r="D1604" s="2">
        <v>1995</v>
      </c>
    </row>
    <row r="1605" spans="1:4" x14ac:dyDescent="0.25">
      <c r="A1605" s="2">
        <v>5750</v>
      </c>
      <c r="B1605" s="2">
        <v>0</v>
      </c>
      <c r="C1605" s="2">
        <v>27.021273000000001</v>
      </c>
      <c r="D1605" s="2">
        <v>2000</v>
      </c>
    </row>
    <row r="1606" spans="1:4" x14ac:dyDescent="0.25">
      <c r="A1606" s="2">
        <v>5800</v>
      </c>
      <c r="B1606" s="2">
        <v>3000</v>
      </c>
      <c r="C1606" s="2">
        <v>12.825703000000001</v>
      </c>
      <c r="D1606" s="2">
        <v>0</v>
      </c>
    </row>
    <row r="1607" spans="1:4" x14ac:dyDescent="0.25">
      <c r="A1607" s="2">
        <v>5800</v>
      </c>
      <c r="B1607" s="2">
        <v>3000</v>
      </c>
      <c r="C1607" s="2">
        <v>12.825703000000001</v>
      </c>
      <c r="D1607" s="2">
        <v>5</v>
      </c>
    </row>
    <row r="1608" spans="1:4" x14ac:dyDescent="0.25">
      <c r="A1608" s="2">
        <v>5800</v>
      </c>
      <c r="B1608" s="2">
        <v>3000</v>
      </c>
      <c r="C1608" s="2">
        <v>6.4433439999999997</v>
      </c>
      <c r="D1608" s="2">
        <v>10</v>
      </c>
    </row>
    <row r="1609" spans="1:4" x14ac:dyDescent="0.25">
      <c r="A1609" s="2">
        <v>5800</v>
      </c>
      <c r="B1609" s="2">
        <v>3000</v>
      </c>
      <c r="C1609" s="2">
        <v>6.4433439999999997</v>
      </c>
      <c r="D1609" s="2">
        <v>15</v>
      </c>
    </row>
    <row r="1610" spans="1:4" x14ac:dyDescent="0.25">
      <c r="A1610" s="2">
        <v>5800</v>
      </c>
      <c r="B1610" s="2">
        <v>3000</v>
      </c>
      <c r="C1610" s="2">
        <v>6.5425449999999996</v>
      </c>
      <c r="D1610" s="2">
        <v>20</v>
      </c>
    </row>
    <row r="1611" spans="1:4" x14ac:dyDescent="0.25">
      <c r="A1611" s="2">
        <v>5800</v>
      </c>
      <c r="B1611" s="2">
        <v>3000</v>
      </c>
      <c r="C1611" s="2">
        <v>6.5425449999999996</v>
      </c>
      <c r="D1611" s="2">
        <v>25</v>
      </c>
    </row>
    <row r="1612" spans="1:4" x14ac:dyDescent="0.25">
      <c r="A1612" s="2">
        <v>5800</v>
      </c>
      <c r="B1612" s="2">
        <v>3000</v>
      </c>
      <c r="C1612" s="2">
        <v>6.6192669999999998</v>
      </c>
      <c r="D1612" s="2">
        <v>30</v>
      </c>
    </row>
    <row r="1613" spans="1:4" x14ac:dyDescent="0.25">
      <c r="A1613" s="2">
        <v>5800</v>
      </c>
      <c r="B1613" s="2">
        <v>3000</v>
      </c>
      <c r="C1613" s="2">
        <v>6.6192669999999998</v>
      </c>
      <c r="D1613" s="2">
        <v>35</v>
      </c>
    </row>
    <row r="1614" spans="1:4" x14ac:dyDescent="0.25">
      <c r="A1614" s="2">
        <v>5800</v>
      </c>
      <c r="B1614" s="2">
        <v>3000</v>
      </c>
      <c r="C1614" s="2">
        <v>6.6965479999999999</v>
      </c>
      <c r="D1614" s="2">
        <v>40</v>
      </c>
    </row>
    <row r="1615" spans="1:4" x14ac:dyDescent="0.25">
      <c r="A1615" s="2">
        <v>5800</v>
      </c>
      <c r="B1615" s="2">
        <v>3000</v>
      </c>
      <c r="C1615" s="2">
        <v>6.758934</v>
      </c>
      <c r="D1615" s="2">
        <v>45</v>
      </c>
    </row>
    <row r="1616" spans="1:4" x14ac:dyDescent="0.25">
      <c r="A1616" s="2">
        <v>5800</v>
      </c>
      <c r="B1616" s="2">
        <v>3000</v>
      </c>
      <c r="C1616" s="2">
        <v>6.758934</v>
      </c>
      <c r="D1616" s="2">
        <v>50</v>
      </c>
    </row>
    <row r="1617" spans="1:4" x14ac:dyDescent="0.25">
      <c r="A1617" s="2">
        <v>5800</v>
      </c>
      <c r="B1617" s="2">
        <v>3000</v>
      </c>
      <c r="C1617" s="2">
        <v>6.8216060000000001</v>
      </c>
      <c r="D1617" s="2">
        <v>55</v>
      </c>
    </row>
    <row r="1618" spans="1:4" x14ac:dyDescent="0.25">
      <c r="A1618" s="2">
        <v>5800</v>
      </c>
      <c r="B1618" s="2">
        <v>3000</v>
      </c>
      <c r="C1618" s="2">
        <v>6.8216060000000001</v>
      </c>
      <c r="D1618" s="2">
        <v>60</v>
      </c>
    </row>
    <row r="1619" spans="1:4" x14ac:dyDescent="0.25">
      <c r="A1619" s="2">
        <v>5800</v>
      </c>
      <c r="B1619" s="2">
        <v>3000</v>
      </c>
      <c r="C1619" s="2">
        <v>6.8842739999999996</v>
      </c>
      <c r="D1619" s="2">
        <v>65</v>
      </c>
    </row>
    <row r="1620" spans="1:4" x14ac:dyDescent="0.25">
      <c r="A1620" s="2">
        <v>5800</v>
      </c>
      <c r="B1620" s="2">
        <v>3000</v>
      </c>
      <c r="C1620" s="2">
        <v>6.8842739999999996</v>
      </c>
      <c r="D1620" s="2">
        <v>70</v>
      </c>
    </row>
    <row r="1621" spans="1:4" x14ac:dyDescent="0.25">
      <c r="A1621" s="2">
        <v>5800</v>
      </c>
      <c r="B1621" s="2">
        <v>3000</v>
      </c>
      <c r="C1621" s="2">
        <v>6.9272689999999999</v>
      </c>
      <c r="D1621" s="2">
        <v>75</v>
      </c>
    </row>
    <row r="1622" spans="1:4" x14ac:dyDescent="0.25">
      <c r="A1622" s="2">
        <v>5800</v>
      </c>
      <c r="B1622" s="2">
        <v>3000</v>
      </c>
      <c r="C1622" s="2">
        <v>6.9272689999999999</v>
      </c>
      <c r="D1622" s="2">
        <v>80</v>
      </c>
    </row>
    <row r="1623" spans="1:4" x14ac:dyDescent="0.25">
      <c r="A1623" s="2">
        <v>5800</v>
      </c>
      <c r="B1623" s="2">
        <v>3000</v>
      </c>
      <c r="C1623" s="2">
        <v>6.993309</v>
      </c>
      <c r="D1623" s="2">
        <v>85</v>
      </c>
    </row>
    <row r="1624" spans="1:4" x14ac:dyDescent="0.25">
      <c r="A1624" s="2">
        <v>5800</v>
      </c>
      <c r="B1624" s="2">
        <v>3000</v>
      </c>
      <c r="C1624" s="2">
        <v>6.993309</v>
      </c>
      <c r="D1624" s="2">
        <v>90</v>
      </c>
    </row>
    <row r="1625" spans="1:4" x14ac:dyDescent="0.25">
      <c r="A1625" s="2">
        <v>5800</v>
      </c>
      <c r="B1625" s="2">
        <v>3000</v>
      </c>
      <c r="C1625" s="2">
        <v>7.0284389999999997</v>
      </c>
      <c r="D1625" s="2">
        <v>95</v>
      </c>
    </row>
    <row r="1626" spans="1:4" x14ac:dyDescent="0.25">
      <c r="A1626" s="2">
        <v>5800</v>
      </c>
      <c r="B1626" s="2">
        <v>3000</v>
      </c>
      <c r="C1626" s="2">
        <v>7.0703129999999996</v>
      </c>
      <c r="D1626" s="2">
        <v>100</v>
      </c>
    </row>
    <row r="1627" spans="1:4" x14ac:dyDescent="0.25">
      <c r="A1627" s="2">
        <v>5800</v>
      </c>
      <c r="B1627" s="2">
        <v>3000</v>
      </c>
      <c r="C1627" s="2">
        <v>7.0703129999999996</v>
      </c>
      <c r="D1627" s="2">
        <v>105</v>
      </c>
    </row>
    <row r="1628" spans="1:4" x14ac:dyDescent="0.25">
      <c r="A1628" s="2">
        <v>5800</v>
      </c>
      <c r="B1628" s="2">
        <v>3000</v>
      </c>
      <c r="C1628" s="2">
        <v>7.1239850000000002</v>
      </c>
      <c r="D1628" s="2">
        <v>110</v>
      </c>
    </row>
    <row r="1629" spans="1:4" x14ac:dyDescent="0.25">
      <c r="A1629" s="2">
        <v>5800</v>
      </c>
      <c r="B1629" s="2">
        <v>3000</v>
      </c>
      <c r="C1629" s="2">
        <v>7.1239850000000002</v>
      </c>
      <c r="D1629" s="2">
        <v>115</v>
      </c>
    </row>
    <row r="1630" spans="1:4" x14ac:dyDescent="0.25">
      <c r="A1630" s="2">
        <v>5800</v>
      </c>
      <c r="B1630" s="2">
        <v>3000</v>
      </c>
      <c r="C1630" s="2">
        <v>7.1695140000000004</v>
      </c>
      <c r="D1630" s="2">
        <v>120</v>
      </c>
    </row>
    <row r="1631" spans="1:4" x14ac:dyDescent="0.25">
      <c r="A1631" s="2">
        <v>5800</v>
      </c>
      <c r="B1631" s="2">
        <v>3000</v>
      </c>
      <c r="C1631" s="2">
        <v>7.1695140000000004</v>
      </c>
      <c r="D1631" s="2">
        <v>125</v>
      </c>
    </row>
    <row r="1632" spans="1:4" x14ac:dyDescent="0.25">
      <c r="A1632" s="2">
        <v>5800</v>
      </c>
      <c r="B1632" s="2">
        <v>3000</v>
      </c>
      <c r="C1632" s="2">
        <v>7.2074509999999998</v>
      </c>
      <c r="D1632" s="2">
        <v>130</v>
      </c>
    </row>
    <row r="1633" spans="1:4" x14ac:dyDescent="0.25">
      <c r="A1633" s="2">
        <v>5800</v>
      </c>
      <c r="B1633" s="2">
        <v>3000</v>
      </c>
      <c r="C1633" s="2">
        <v>7.2521360000000001</v>
      </c>
      <c r="D1633" s="2">
        <v>135</v>
      </c>
    </row>
    <row r="1634" spans="1:4" x14ac:dyDescent="0.25">
      <c r="A1634" s="2">
        <v>5800</v>
      </c>
      <c r="B1634" s="2">
        <v>3000</v>
      </c>
      <c r="C1634" s="2">
        <v>7.2521360000000001</v>
      </c>
      <c r="D1634" s="2">
        <v>140</v>
      </c>
    </row>
    <row r="1635" spans="1:4" x14ac:dyDescent="0.25">
      <c r="A1635" s="2">
        <v>5800</v>
      </c>
      <c r="B1635" s="2">
        <v>3000</v>
      </c>
      <c r="C1635" s="2">
        <v>7.2813610000000004</v>
      </c>
      <c r="D1635" s="2">
        <v>145</v>
      </c>
    </row>
    <row r="1636" spans="1:4" x14ac:dyDescent="0.25">
      <c r="A1636" s="2">
        <v>5800</v>
      </c>
      <c r="B1636" s="2">
        <v>3000</v>
      </c>
      <c r="C1636" s="2">
        <v>7.2813610000000004</v>
      </c>
      <c r="D1636" s="2">
        <v>150</v>
      </c>
    </row>
    <row r="1637" spans="1:4" x14ac:dyDescent="0.25">
      <c r="A1637" s="2">
        <v>5800</v>
      </c>
      <c r="B1637" s="2">
        <v>3000</v>
      </c>
      <c r="C1637" s="2">
        <v>7.3296970000000004</v>
      </c>
      <c r="D1637" s="2">
        <v>155</v>
      </c>
    </row>
    <row r="1638" spans="1:4" x14ac:dyDescent="0.25">
      <c r="A1638" s="2">
        <v>5800</v>
      </c>
      <c r="B1638" s="2">
        <v>3000</v>
      </c>
      <c r="C1638" s="2">
        <v>7.3296970000000004</v>
      </c>
      <c r="D1638" s="2">
        <v>160</v>
      </c>
    </row>
    <row r="1639" spans="1:4" x14ac:dyDescent="0.25">
      <c r="A1639" s="2">
        <v>5800</v>
      </c>
      <c r="B1639" s="2">
        <v>3000</v>
      </c>
      <c r="C1639" s="2">
        <v>7.3575169999999996</v>
      </c>
      <c r="D1639" s="2">
        <v>165</v>
      </c>
    </row>
    <row r="1640" spans="1:4" x14ac:dyDescent="0.25">
      <c r="A1640" s="2">
        <v>5800</v>
      </c>
      <c r="B1640" s="2">
        <v>3000</v>
      </c>
      <c r="C1640" s="2">
        <v>7.3575169999999996</v>
      </c>
      <c r="D1640" s="2">
        <v>170</v>
      </c>
    </row>
    <row r="1641" spans="1:4" x14ac:dyDescent="0.25">
      <c r="A1641" s="2">
        <v>5800</v>
      </c>
      <c r="B1641" s="2">
        <v>3000</v>
      </c>
      <c r="C1641" s="2">
        <v>7.3971439999999999</v>
      </c>
      <c r="D1641" s="2">
        <v>175</v>
      </c>
    </row>
    <row r="1642" spans="1:4" x14ac:dyDescent="0.25">
      <c r="A1642" s="2">
        <v>5800</v>
      </c>
      <c r="B1642" s="2">
        <v>3000</v>
      </c>
      <c r="C1642" s="2">
        <v>7.3971439999999999</v>
      </c>
      <c r="D1642" s="2">
        <v>180</v>
      </c>
    </row>
    <row r="1643" spans="1:4" x14ac:dyDescent="0.25">
      <c r="A1643" s="2">
        <v>5800</v>
      </c>
      <c r="B1643" s="2">
        <v>3000</v>
      </c>
      <c r="C1643" s="2">
        <v>7.4409830000000001</v>
      </c>
      <c r="D1643" s="2">
        <v>185</v>
      </c>
    </row>
    <row r="1644" spans="1:4" x14ac:dyDescent="0.25">
      <c r="A1644" s="2">
        <v>5800</v>
      </c>
      <c r="B1644" s="2">
        <v>3000</v>
      </c>
      <c r="C1644" s="2">
        <v>7.4409830000000001</v>
      </c>
      <c r="D1644" s="2">
        <v>190</v>
      </c>
    </row>
    <row r="1645" spans="1:4" x14ac:dyDescent="0.25">
      <c r="A1645" s="2">
        <v>5800</v>
      </c>
      <c r="B1645" s="2">
        <v>3000</v>
      </c>
      <c r="C1645" s="2">
        <v>7.4707720000000002</v>
      </c>
      <c r="D1645" s="2">
        <v>195</v>
      </c>
    </row>
    <row r="1646" spans="1:4" x14ac:dyDescent="0.25">
      <c r="A1646" s="2">
        <v>5800</v>
      </c>
      <c r="B1646" s="2">
        <v>3000</v>
      </c>
      <c r="C1646" s="2">
        <v>7.5174219999999998</v>
      </c>
      <c r="D1646" s="2">
        <v>200</v>
      </c>
    </row>
    <row r="1647" spans="1:4" x14ac:dyDescent="0.25">
      <c r="A1647" s="2">
        <v>5800</v>
      </c>
      <c r="B1647" s="2">
        <v>3000</v>
      </c>
      <c r="C1647" s="2">
        <v>7.5174219999999998</v>
      </c>
      <c r="D1647" s="2">
        <v>205</v>
      </c>
    </row>
    <row r="1648" spans="1:4" x14ac:dyDescent="0.25">
      <c r="A1648" s="2">
        <v>5800</v>
      </c>
      <c r="B1648" s="2">
        <v>3000</v>
      </c>
      <c r="C1648" s="2">
        <v>7.5533939999999999</v>
      </c>
      <c r="D1648" s="2">
        <v>210</v>
      </c>
    </row>
    <row r="1649" spans="1:4" x14ac:dyDescent="0.25">
      <c r="A1649" s="2">
        <v>5800</v>
      </c>
      <c r="B1649" s="2">
        <v>3000</v>
      </c>
      <c r="C1649" s="2">
        <v>7.5533939999999999</v>
      </c>
      <c r="D1649" s="2">
        <v>215</v>
      </c>
    </row>
    <row r="1650" spans="1:4" x14ac:dyDescent="0.25">
      <c r="A1650" s="2">
        <v>5800</v>
      </c>
      <c r="B1650" s="2">
        <v>3000</v>
      </c>
      <c r="C1650" s="2">
        <v>7.5899279999999996</v>
      </c>
      <c r="D1650" s="2">
        <v>220</v>
      </c>
    </row>
    <row r="1651" spans="1:4" x14ac:dyDescent="0.25">
      <c r="A1651" s="2">
        <v>5800</v>
      </c>
      <c r="B1651" s="2">
        <v>3000</v>
      </c>
      <c r="C1651" s="2">
        <v>7.5899279999999996</v>
      </c>
      <c r="D1651" s="2">
        <v>225</v>
      </c>
    </row>
    <row r="1652" spans="1:4" x14ac:dyDescent="0.25">
      <c r="A1652" s="2">
        <v>5800</v>
      </c>
      <c r="B1652" s="2">
        <v>3000</v>
      </c>
      <c r="C1652" s="2">
        <v>7.6239319999999999</v>
      </c>
      <c r="D1652" s="2">
        <v>230</v>
      </c>
    </row>
    <row r="1653" spans="1:4" x14ac:dyDescent="0.25">
      <c r="A1653" s="2">
        <v>5800</v>
      </c>
      <c r="B1653" s="2">
        <v>3000</v>
      </c>
      <c r="C1653" s="2">
        <v>7.6239319999999999</v>
      </c>
      <c r="D1653" s="2">
        <v>235</v>
      </c>
    </row>
    <row r="1654" spans="1:4" x14ac:dyDescent="0.25">
      <c r="A1654" s="2">
        <v>5800</v>
      </c>
      <c r="B1654" s="2">
        <v>3000</v>
      </c>
      <c r="C1654" s="2">
        <v>7.6517520000000001</v>
      </c>
      <c r="D1654" s="2">
        <v>240</v>
      </c>
    </row>
    <row r="1655" spans="1:4" x14ac:dyDescent="0.25">
      <c r="A1655" s="2">
        <v>5800</v>
      </c>
      <c r="B1655" s="2">
        <v>3000</v>
      </c>
      <c r="C1655" s="2">
        <v>7.6829450000000001</v>
      </c>
      <c r="D1655" s="2">
        <v>245</v>
      </c>
    </row>
    <row r="1656" spans="1:4" x14ac:dyDescent="0.25">
      <c r="A1656" s="2">
        <v>5800</v>
      </c>
      <c r="B1656" s="2">
        <v>3000</v>
      </c>
      <c r="C1656" s="2">
        <v>7.6829450000000001</v>
      </c>
      <c r="D1656" s="2">
        <v>250</v>
      </c>
    </row>
    <row r="1657" spans="1:4" x14ac:dyDescent="0.25">
      <c r="A1657" s="2">
        <v>5800</v>
      </c>
      <c r="B1657" s="2">
        <v>3000</v>
      </c>
      <c r="C1657" s="2">
        <v>7.7163890000000004</v>
      </c>
      <c r="D1657" s="2">
        <v>255</v>
      </c>
    </row>
    <row r="1658" spans="1:4" x14ac:dyDescent="0.25">
      <c r="A1658" s="2">
        <v>5800</v>
      </c>
      <c r="B1658" s="2">
        <v>3000</v>
      </c>
      <c r="C1658" s="2">
        <v>7.7163890000000004</v>
      </c>
      <c r="D1658" s="2">
        <v>260</v>
      </c>
    </row>
    <row r="1659" spans="1:4" x14ac:dyDescent="0.25">
      <c r="A1659" s="2">
        <v>5800</v>
      </c>
      <c r="B1659" s="2">
        <v>3000</v>
      </c>
      <c r="C1659" s="2">
        <v>7.7481419999999996</v>
      </c>
      <c r="D1659" s="2">
        <v>265</v>
      </c>
    </row>
    <row r="1660" spans="1:4" x14ac:dyDescent="0.25">
      <c r="A1660" s="2">
        <v>5800</v>
      </c>
      <c r="B1660" s="2">
        <v>3000</v>
      </c>
      <c r="C1660" s="2">
        <v>7.7481419999999996</v>
      </c>
      <c r="D1660" s="2">
        <v>270</v>
      </c>
    </row>
    <row r="1661" spans="1:4" x14ac:dyDescent="0.25">
      <c r="A1661" s="2">
        <v>5800</v>
      </c>
      <c r="B1661" s="2">
        <v>3000</v>
      </c>
      <c r="C1661" s="2">
        <v>7.7846760000000002</v>
      </c>
      <c r="D1661" s="2">
        <v>275</v>
      </c>
    </row>
    <row r="1662" spans="1:4" x14ac:dyDescent="0.25">
      <c r="A1662" s="2">
        <v>5800</v>
      </c>
      <c r="B1662" s="2">
        <v>3000</v>
      </c>
      <c r="C1662" s="2">
        <v>7.7846760000000002</v>
      </c>
      <c r="D1662" s="2">
        <v>280</v>
      </c>
    </row>
    <row r="1663" spans="1:4" x14ac:dyDescent="0.25">
      <c r="A1663" s="2">
        <v>5800</v>
      </c>
      <c r="B1663" s="2">
        <v>3000</v>
      </c>
      <c r="C1663" s="2">
        <v>7.7922630000000002</v>
      </c>
      <c r="D1663" s="2">
        <v>285</v>
      </c>
    </row>
    <row r="1664" spans="1:4" x14ac:dyDescent="0.25">
      <c r="A1664" s="2">
        <v>5800</v>
      </c>
      <c r="B1664" s="2">
        <v>3000</v>
      </c>
      <c r="C1664" s="2">
        <v>7.8243029999999996</v>
      </c>
      <c r="D1664" s="2">
        <v>290</v>
      </c>
    </row>
    <row r="1665" spans="1:4" x14ac:dyDescent="0.25">
      <c r="A1665" s="2">
        <v>5800</v>
      </c>
      <c r="B1665" s="2">
        <v>2967</v>
      </c>
      <c r="C1665" s="2">
        <v>7.8243029999999996</v>
      </c>
      <c r="D1665" s="2">
        <v>295</v>
      </c>
    </row>
    <row r="1666" spans="1:4" x14ac:dyDescent="0.25">
      <c r="A1666" s="2">
        <v>5800</v>
      </c>
      <c r="B1666" s="2">
        <v>2934</v>
      </c>
      <c r="C1666" s="2">
        <v>7.8243029999999996</v>
      </c>
      <c r="D1666" s="2">
        <v>300</v>
      </c>
    </row>
    <row r="1667" spans="1:4" x14ac:dyDescent="0.25">
      <c r="A1667" s="2">
        <v>5800</v>
      </c>
      <c r="B1667" s="2">
        <v>2901</v>
      </c>
      <c r="C1667" s="2">
        <v>7.8613970000000002</v>
      </c>
      <c r="D1667" s="2">
        <v>305</v>
      </c>
    </row>
    <row r="1668" spans="1:4" x14ac:dyDescent="0.25">
      <c r="A1668" s="2">
        <v>5800</v>
      </c>
      <c r="B1668" s="2">
        <v>2868</v>
      </c>
      <c r="C1668" s="2">
        <v>7.8850020000000001</v>
      </c>
      <c r="D1668" s="2">
        <v>310</v>
      </c>
    </row>
    <row r="1669" spans="1:4" x14ac:dyDescent="0.25">
      <c r="A1669" s="2">
        <v>5800</v>
      </c>
      <c r="B1669" s="2">
        <v>2835</v>
      </c>
      <c r="C1669" s="2">
        <v>7.8850020000000001</v>
      </c>
      <c r="D1669" s="2">
        <v>315</v>
      </c>
    </row>
    <row r="1670" spans="1:4" x14ac:dyDescent="0.25">
      <c r="A1670" s="2">
        <v>5800</v>
      </c>
      <c r="B1670" s="2">
        <v>2802</v>
      </c>
      <c r="C1670" s="2">
        <v>7.9128270000000001</v>
      </c>
      <c r="D1670" s="2">
        <v>320</v>
      </c>
    </row>
    <row r="1671" spans="1:4" x14ac:dyDescent="0.25">
      <c r="A1671" s="2">
        <v>5800</v>
      </c>
      <c r="B1671" s="2">
        <v>2769</v>
      </c>
      <c r="C1671" s="2">
        <v>7.9128270000000001</v>
      </c>
      <c r="D1671" s="2">
        <v>325</v>
      </c>
    </row>
    <row r="1672" spans="1:4" x14ac:dyDescent="0.25">
      <c r="A1672" s="2">
        <v>5800</v>
      </c>
      <c r="B1672" s="2">
        <v>2736</v>
      </c>
      <c r="C1672" s="2">
        <v>7.9400829999999996</v>
      </c>
      <c r="D1672" s="2">
        <v>330</v>
      </c>
    </row>
    <row r="1673" spans="1:4" x14ac:dyDescent="0.25">
      <c r="A1673" s="2">
        <v>5800</v>
      </c>
      <c r="B1673" s="2">
        <v>2703</v>
      </c>
      <c r="C1673" s="2">
        <v>7.9400829999999996</v>
      </c>
      <c r="D1673" s="2">
        <v>335</v>
      </c>
    </row>
    <row r="1674" spans="1:4" x14ac:dyDescent="0.25">
      <c r="A1674" s="2">
        <v>5800</v>
      </c>
      <c r="B1674" s="2">
        <v>2670</v>
      </c>
      <c r="C1674" s="2">
        <v>7.9768980000000003</v>
      </c>
      <c r="D1674" s="2">
        <v>340</v>
      </c>
    </row>
    <row r="1675" spans="1:4" x14ac:dyDescent="0.25">
      <c r="A1675" s="2">
        <v>5800</v>
      </c>
      <c r="B1675" s="2">
        <v>2637</v>
      </c>
      <c r="C1675" s="2">
        <v>7.9768980000000003</v>
      </c>
      <c r="D1675" s="2">
        <v>345</v>
      </c>
    </row>
    <row r="1676" spans="1:4" x14ac:dyDescent="0.25">
      <c r="A1676" s="2">
        <v>5800</v>
      </c>
      <c r="B1676" s="2">
        <v>2604</v>
      </c>
      <c r="C1676" s="2">
        <v>8.010059</v>
      </c>
      <c r="D1676" s="2">
        <v>350</v>
      </c>
    </row>
    <row r="1677" spans="1:4" x14ac:dyDescent="0.25">
      <c r="A1677" s="2">
        <v>5800</v>
      </c>
      <c r="B1677" s="2">
        <v>2571</v>
      </c>
      <c r="C1677" s="2">
        <v>8.1115110000000001</v>
      </c>
      <c r="D1677" s="2">
        <v>355</v>
      </c>
    </row>
    <row r="1678" spans="1:4" x14ac:dyDescent="0.25">
      <c r="A1678" s="2">
        <v>5800</v>
      </c>
      <c r="B1678" s="2">
        <v>2538</v>
      </c>
      <c r="C1678" s="2">
        <v>8.1115110000000001</v>
      </c>
      <c r="D1678" s="2">
        <v>360</v>
      </c>
    </row>
    <row r="1679" spans="1:4" x14ac:dyDescent="0.25">
      <c r="A1679" s="2">
        <v>5800</v>
      </c>
      <c r="B1679" s="2">
        <v>2505</v>
      </c>
      <c r="C1679" s="2">
        <v>8.3711780000000005</v>
      </c>
      <c r="D1679" s="2">
        <v>365</v>
      </c>
    </row>
    <row r="1680" spans="1:4" x14ac:dyDescent="0.25">
      <c r="A1680" s="2">
        <v>5800</v>
      </c>
      <c r="B1680" s="2">
        <v>2472</v>
      </c>
      <c r="C1680" s="2">
        <v>8.3711780000000005</v>
      </c>
      <c r="D1680" s="2">
        <v>370</v>
      </c>
    </row>
    <row r="1681" spans="1:4" x14ac:dyDescent="0.25">
      <c r="A1681" s="2">
        <v>5800</v>
      </c>
      <c r="B1681" s="2">
        <v>2439</v>
      </c>
      <c r="C1681" s="2">
        <v>9.3868030000000005</v>
      </c>
      <c r="D1681" s="2">
        <v>375</v>
      </c>
    </row>
    <row r="1682" spans="1:4" x14ac:dyDescent="0.25">
      <c r="A1682" s="2">
        <v>5800</v>
      </c>
      <c r="B1682" s="2">
        <v>2428</v>
      </c>
      <c r="C1682" s="2">
        <v>9.3868030000000005</v>
      </c>
      <c r="D1682" s="2">
        <v>380</v>
      </c>
    </row>
    <row r="1683" spans="1:4" x14ac:dyDescent="0.25">
      <c r="A1683" s="2">
        <v>5800</v>
      </c>
      <c r="B1683" s="2">
        <v>2428</v>
      </c>
      <c r="C1683" s="2">
        <v>10.459671</v>
      </c>
      <c r="D1683" s="2">
        <v>385</v>
      </c>
    </row>
    <row r="1684" spans="1:4" x14ac:dyDescent="0.25">
      <c r="A1684" s="2">
        <v>5800</v>
      </c>
      <c r="B1684" s="2">
        <v>2429</v>
      </c>
      <c r="C1684" s="2">
        <v>10.459671</v>
      </c>
      <c r="D1684" s="2">
        <v>390</v>
      </c>
    </row>
    <row r="1685" spans="1:4" x14ac:dyDescent="0.25">
      <c r="A1685" s="2">
        <v>5800</v>
      </c>
      <c r="B1685" s="2">
        <v>2423</v>
      </c>
      <c r="C1685" s="2">
        <v>10.650307</v>
      </c>
      <c r="D1685" s="2">
        <v>395</v>
      </c>
    </row>
    <row r="1686" spans="1:4" x14ac:dyDescent="0.25">
      <c r="A1686" s="2">
        <v>5800</v>
      </c>
      <c r="B1686" s="2">
        <v>2423</v>
      </c>
      <c r="C1686" s="2">
        <v>10.917419000000001</v>
      </c>
      <c r="D1686" s="2">
        <v>400</v>
      </c>
    </row>
    <row r="1687" spans="1:4" x14ac:dyDescent="0.25">
      <c r="A1687" s="2">
        <v>5800</v>
      </c>
      <c r="B1687" s="2">
        <v>2423</v>
      </c>
      <c r="C1687" s="2">
        <v>10.917419000000001</v>
      </c>
      <c r="D1687" s="2">
        <v>405</v>
      </c>
    </row>
    <row r="1688" spans="1:4" x14ac:dyDescent="0.25">
      <c r="A1688" s="2">
        <v>5800</v>
      </c>
      <c r="B1688" s="2">
        <v>2418</v>
      </c>
      <c r="C1688" s="2">
        <v>11.116032000000001</v>
      </c>
      <c r="D1688" s="2">
        <v>410</v>
      </c>
    </row>
    <row r="1689" spans="1:4" x14ac:dyDescent="0.25">
      <c r="A1689" s="2">
        <v>5800</v>
      </c>
      <c r="B1689" s="2">
        <v>2419</v>
      </c>
      <c r="C1689" s="2">
        <v>11.116032000000001</v>
      </c>
      <c r="D1689" s="2">
        <v>415</v>
      </c>
    </row>
    <row r="1690" spans="1:4" x14ac:dyDescent="0.25">
      <c r="A1690" s="2">
        <v>5800</v>
      </c>
      <c r="B1690" s="2">
        <v>2415</v>
      </c>
      <c r="C1690" s="2">
        <v>11.323997</v>
      </c>
      <c r="D1690" s="2">
        <v>420</v>
      </c>
    </row>
    <row r="1691" spans="1:4" x14ac:dyDescent="0.25">
      <c r="A1691" s="2">
        <v>5800</v>
      </c>
      <c r="B1691" s="2">
        <v>2415</v>
      </c>
      <c r="C1691" s="2">
        <v>11.323997</v>
      </c>
      <c r="D1691" s="2">
        <v>425</v>
      </c>
    </row>
    <row r="1692" spans="1:4" x14ac:dyDescent="0.25">
      <c r="A1692" s="2">
        <v>5800</v>
      </c>
      <c r="B1692" s="2">
        <v>2411</v>
      </c>
      <c r="C1692" s="2">
        <v>11.54847</v>
      </c>
      <c r="D1692" s="2">
        <v>430</v>
      </c>
    </row>
    <row r="1693" spans="1:4" x14ac:dyDescent="0.25">
      <c r="A1693" s="2">
        <v>5800</v>
      </c>
      <c r="B1693" s="2">
        <v>2413</v>
      </c>
      <c r="C1693" s="2">
        <v>11.54847</v>
      </c>
      <c r="D1693" s="2">
        <v>435</v>
      </c>
    </row>
    <row r="1694" spans="1:4" x14ac:dyDescent="0.25">
      <c r="A1694" s="2">
        <v>5800</v>
      </c>
      <c r="B1694" s="2">
        <v>2411</v>
      </c>
      <c r="C1694" s="2">
        <v>11.693168999999999</v>
      </c>
      <c r="D1694" s="2">
        <v>440</v>
      </c>
    </row>
    <row r="1695" spans="1:4" x14ac:dyDescent="0.25">
      <c r="A1695" s="2">
        <v>5800</v>
      </c>
      <c r="B1695" s="2">
        <v>2411</v>
      </c>
      <c r="C1695" s="2">
        <v>11.693168999999999</v>
      </c>
      <c r="D1695" s="2">
        <v>445</v>
      </c>
    </row>
    <row r="1696" spans="1:4" x14ac:dyDescent="0.25">
      <c r="A1696" s="2">
        <v>5800</v>
      </c>
      <c r="B1696" s="2">
        <v>2407</v>
      </c>
      <c r="C1696" s="2">
        <v>11.93277</v>
      </c>
      <c r="D1696" s="2">
        <v>450</v>
      </c>
    </row>
    <row r="1697" spans="1:4" x14ac:dyDescent="0.25">
      <c r="A1697" s="2">
        <v>5800</v>
      </c>
      <c r="B1697" s="2">
        <v>2406</v>
      </c>
      <c r="C1697" s="2">
        <v>11.93277</v>
      </c>
      <c r="D1697" s="2">
        <v>455</v>
      </c>
    </row>
    <row r="1698" spans="1:4" x14ac:dyDescent="0.25">
      <c r="A1698" s="2">
        <v>5800</v>
      </c>
      <c r="B1698" s="2">
        <v>2405</v>
      </c>
      <c r="C1698" s="2">
        <v>12.157515999999999</v>
      </c>
      <c r="D1698" s="2">
        <v>460</v>
      </c>
    </row>
    <row r="1699" spans="1:4" x14ac:dyDescent="0.25">
      <c r="A1699" s="2">
        <v>5800</v>
      </c>
      <c r="B1699" s="2">
        <v>2403</v>
      </c>
      <c r="C1699" s="2">
        <v>12.378136</v>
      </c>
      <c r="D1699" s="2">
        <v>465</v>
      </c>
    </row>
    <row r="1700" spans="1:4" x14ac:dyDescent="0.25">
      <c r="A1700" s="2">
        <v>5800</v>
      </c>
      <c r="B1700" s="2">
        <v>2401</v>
      </c>
      <c r="C1700" s="2">
        <v>12.378136</v>
      </c>
      <c r="D1700" s="2">
        <v>470</v>
      </c>
    </row>
    <row r="1701" spans="1:4" x14ac:dyDescent="0.25">
      <c r="A1701" s="2">
        <v>5800</v>
      </c>
      <c r="B1701" s="2">
        <v>2402</v>
      </c>
      <c r="C1701" s="2">
        <v>12.553917</v>
      </c>
      <c r="D1701" s="2">
        <v>475</v>
      </c>
    </row>
    <row r="1702" spans="1:4" x14ac:dyDescent="0.25">
      <c r="A1702" s="2">
        <v>5800</v>
      </c>
      <c r="B1702" s="2">
        <v>2400</v>
      </c>
      <c r="C1702" s="2">
        <v>12.553917</v>
      </c>
      <c r="D1702" s="2">
        <v>480</v>
      </c>
    </row>
    <row r="1703" spans="1:4" x14ac:dyDescent="0.25">
      <c r="A1703" s="2">
        <v>5800</v>
      </c>
      <c r="B1703" s="2">
        <v>2401</v>
      </c>
      <c r="C1703" s="2">
        <v>12.720618999999999</v>
      </c>
      <c r="D1703" s="2">
        <v>485</v>
      </c>
    </row>
    <row r="1704" spans="1:4" x14ac:dyDescent="0.25">
      <c r="A1704" s="2">
        <v>5800</v>
      </c>
      <c r="B1704" s="2">
        <v>2400</v>
      </c>
      <c r="C1704" s="2">
        <v>12.720618999999999</v>
      </c>
      <c r="D1704" s="2">
        <v>490</v>
      </c>
    </row>
    <row r="1705" spans="1:4" x14ac:dyDescent="0.25">
      <c r="A1705" s="2">
        <v>5800</v>
      </c>
      <c r="B1705" s="2">
        <v>2400</v>
      </c>
      <c r="C1705" s="2">
        <v>12.809475000000001</v>
      </c>
      <c r="D1705" s="2">
        <v>495</v>
      </c>
    </row>
    <row r="1706" spans="1:4" x14ac:dyDescent="0.25">
      <c r="A1706" s="2">
        <v>5800</v>
      </c>
      <c r="B1706" s="2">
        <v>2396</v>
      </c>
      <c r="C1706" s="2">
        <v>12.809475000000001</v>
      </c>
      <c r="D1706" s="2">
        <v>500</v>
      </c>
    </row>
    <row r="1707" spans="1:4" x14ac:dyDescent="0.25">
      <c r="A1707" s="2">
        <v>5800</v>
      </c>
      <c r="B1707" s="2">
        <v>2396</v>
      </c>
      <c r="C1707" s="2">
        <v>13.045223</v>
      </c>
      <c r="D1707" s="2">
        <v>505</v>
      </c>
    </row>
    <row r="1708" spans="1:4" x14ac:dyDescent="0.25">
      <c r="A1708" s="2">
        <v>5800</v>
      </c>
      <c r="B1708" s="2">
        <v>2396</v>
      </c>
      <c r="C1708" s="2">
        <v>13.197899</v>
      </c>
      <c r="D1708" s="2">
        <v>510</v>
      </c>
    </row>
    <row r="1709" spans="1:4" x14ac:dyDescent="0.25">
      <c r="A1709" s="2">
        <v>5800</v>
      </c>
      <c r="B1709" s="2">
        <v>2396</v>
      </c>
      <c r="C1709" s="2">
        <v>13.197899</v>
      </c>
      <c r="D1709" s="2">
        <v>515</v>
      </c>
    </row>
    <row r="1710" spans="1:4" x14ac:dyDescent="0.25">
      <c r="A1710" s="2">
        <v>5800</v>
      </c>
      <c r="B1710" s="2">
        <v>2394</v>
      </c>
      <c r="C1710" s="2">
        <v>13.356899</v>
      </c>
      <c r="D1710" s="2">
        <v>520</v>
      </c>
    </row>
    <row r="1711" spans="1:4" x14ac:dyDescent="0.25">
      <c r="A1711" s="2">
        <v>5800</v>
      </c>
      <c r="B1711" s="2">
        <v>2392</v>
      </c>
      <c r="C1711" s="2">
        <v>13.356899</v>
      </c>
      <c r="D1711" s="2">
        <v>525</v>
      </c>
    </row>
    <row r="1712" spans="1:4" x14ac:dyDescent="0.25">
      <c r="A1712" s="2">
        <v>5800</v>
      </c>
      <c r="B1712" s="2">
        <v>2393</v>
      </c>
      <c r="C1712" s="2">
        <v>13.527729000000001</v>
      </c>
      <c r="D1712" s="2">
        <v>530</v>
      </c>
    </row>
    <row r="1713" spans="1:4" x14ac:dyDescent="0.25">
      <c r="A1713" s="2">
        <v>5800</v>
      </c>
      <c r="B1713" s="2">
        <v>2390</v>
      </c>
      <c r="C1713" s="2">
        <v>13.527729000000001</v>
      </c>
      <c r="D1713" s="2">
        <v>535</v>
      </c>
    </row>
    <row r="1714" spans="1:4" x14ac:dyDescent="0.25">
      <c r="A1714" s="2">
        <v>5800</v>
      </c>
      <c r="B1714" s="2">
        <v>2390</v>
      </c>
      <c r="C1714" s="2">
        <v>13.708462000000001</v>
      </c>
      <c r="D1714" s="2">
        <v>540</v>
      </c>
    </row>
    <row r="1715" spans="1:4" x14ac:dyDescent="0.25">
      <c r="A1715" s="2">
        <v>5800</v>
      </c>
      <c r="B1715" s="2">
        <v>2391</v>
      </c>
      <c r="C1715" s="2">
        <v>13.708462000000001</v>
      </c>
      <c r="D1715" s="2">
        <v>545</v>
      </c>
    </row>
    <row r="1716" spans="1:4" x14ac:dyDescent="0.25">
      <c r="A1716" s="2">
        <v>5800</v>
      </c>
      <c r="B1716" s="2">
        <v>2388</v>
      </c>
      <c r="C1716" s="2">
        <v>13.806666999999999</v>
      </c>
      <c r="D1716" s="2">
        <v>550</v>
      </c>
    </row>
    <row r="1717" spans="1:4" x14ac:dyDescent="0.25">
      <c r="A1717" s="2">
        <v>5800</v>
      </c>
      <c r="B1717" s="2">
        <v>2386</v>
      </c>
      <c r="C1717" s="2">
        <v>13.994827000000001</v>
      </c>
      <c r="D1717" s="2">
        <v>555</v>
      </c>
    </row>
    <row r="1718" spans="1:4" x14ac:dyDescent="0.25">
      <c r="A1718" s="2">
        <v>5800</v>
      </c>
      <c r="B1718" s="2">
        <v>2388</v>
      </c>
      <c r="C1718" s="2">
        <v>13.994827000000001</v>
      </c>
      <c r="D1718" s="2">
        <v>560</v>
      </c>
    </row>
    <row r="1719" spans="1:4" x14ac:dyDescent="0.25">
      <c r="A1719" s="2">
        <v>5800</v>
      </c>
      <c r="B1719" s="2">
        <v>2385</v>
      </c>
      <c r="C1719" s="2">
        <v>14.131821</v>
      </c>
      <c r="D1719" s="2">
        <v>565</v>
      </c>
    </row>
    <row r="1720" spans="1:4" x14ac:dyDescent="0.25">
      <c r="A1720" s="2">
        <v>5800</v>
      </c>
      <c r="B1720" s="2">
        <v>2385</v>
      </c>
      <c r="C1720" s="2">
        <v>14.131821</v>
      </c>
      <c r="D1720" s="2">
        <v>570</v>
      </c>
    </row>
    <row r="1721" spans="1:4" x14ac:dyDescent="0.25">
      <c r="A1721" s="2">
        <v>5800</v>
      </c>
      <c r="B1721" s="2">
        <v>2384</v>
      </c>
      <c r="C1721" s="2">
        <v>14.300452999999999</v>
      </c>
      <c r="D1721" s="2">
        <v>575</v>
      </c>
    </row>
    <row r="1722" spans="1:4" x14ac:dyDescent="0.25">
      <c r="A1722" s="2">
        <v>5800</v>
      </c>
      <c r="B1722" s="2">
        <v>2384</v>
      </c>
      <c r="C1722" s="2">
        <v>14.300452999999999</v>
      </c>
      <c r="D1722" s="2">
        <v>580</v>
      </c>
    </row>
    <row r="1723" spans="1:4" x14ac:dyDescent="0.25">
      <c r="A1723" s="2">
        <v>5800</v>
      </c>
      <c r="B1723" s="2">
        <v>2384</v>
      </c>
      <c r="C1723" s="2">
        <v>14.422592</v>
      </c>
      <c r="D1723" s="2">
        <v>585</v>
      </c>
    </row>
    <row r="1724" spans="1:4" x14ac:dyDescent="0.25">
      <c r="A1724" s="2">
        <v>5800</v>
      </c>
      <c r="B1724" s="2">
        <v>2383</v>
      </c>
      <c r="C1724" s="2">
        <v>14.422592</v>
      </c>
      <c r="D1724" s="2">
        <v>590</v>
      </c>
    </row>
    <row r="1725" spans="1:4" x14ac:dyDescent="0.25">
      <c r="A1725" s="2">
        <v>5800</v>
      </c>
      <c r="B1725" s="2">
        <v>2383</v>
      </c>
      <c r="C1725" s="2">
        <v>14.590946000000001</v>
      </c>
      <c r="D1725" s="2">
        <v>595</v>
      </c>
    </row>
    <row r="1726" spans="1:4" x14ac:dyDescent="0.25">
      <c r="A1726" s="2">
        <v>5800</v>
      </c>
      <c r="B1726" s="2">
        <v>2382</v>
      </c>
      <c r="C1726" s="2">
        <v>14.590946000000001</v>
      </c>
      <c r="D1726" s="2">
        <v>600</v>
      </c>
    </row>
    <row r="1727" spans="1:4" x14ac:dyDescent="0.25">
      <c r="A1727" s="2">
        <v>5800</v>
      </c>
      <c r="B1727" s="2">
        <v>2379</v>
      </c>
      <c r="C1727" s="2">
        <v>14.722988000000001</v>
      </c>
      <c r="D1727" s="2">
        <v>605</v>
      </c>
    </row>
    <row r="1728" spans="1:4" x14ac:dyDescent="0.25">
      <c r="A1728" s="2">
        <v>5800</v>
      </c>
      <c r="B1728" s="2">
        <v>2379</v>
      </c>
      <c r="C1728" s="2">
        <v>14.852001</v>
      </c>
      <c r="D1728" s="2">
        <v>610</v>
      </c>
    </row>
    <row r="1729" spans="1:4" x14ac:dyDescent="0.25">
      <c r="A1729" s="2">
        <v>5800</v>
      </c>
      <c r="B1729" s="2">
        <v>2381</v>
      </c>
      <c r="C1729" s="2">
        <v>14.852001</v>
      </c>
      <c r="D1729" s="2">
        <v>615</v>
      </c>
    </row>
    <row r="1730" spans="1:4" x14ac:dyDescent="0.25">
      <c r="A1730" s="2">
        <v>5800</v>
      </c>
      <c r="B1730" s="2">
        <v>2378</v>
      </c>
      <c r="C1730" s="2">
        <v>14.980743</v>
      </c>
      <c r="D1730" s="2">
        <v>620</v>
      </c>
    </row>
    <row r="1731" spans="1:4" x14ac:dyDescent="0.25">
      <c r="A1731" s="2">
        <v>5800</v>
      </c>
      <c r="B1731" s="2">
        <v>2378</v>
      </c>
      <c r="C1731" s="2">
        <v>14.980743</v>
      </c>
      <c r="D1731" s="2">
        <v>625</v>
      </c>
    </row>
    <row r="1732" spans="1:4" x14ac:dyDescent="0.25">
      <c r="A1732" s="2">
        <v>5800</v>
      </c>
      <c r="B1732" s="2">
        <v>2377</v>
      </c>
      <c r="C1732" s="2">
        <v>15.142277</v>
      </c>
      <c r="D1732" s="2">
        <v>630</v>
      </c>
    </row>
    <row r="1733" spans="1:4" x14ac:dyDescent="0.25">
      <c r="A1733" s="2">
        <v>5800</v>
      </c>
      <c r="B1733" s="2">
        <v>2378</v>
      </c>
      <c r="C1733" s="2">
        <v>15.142277</v>
      </c>
      <c r="D1733" s="2">
        <v>635</v>
      </c>
    </row>
    <row r="1734" spans="1:4" x14ac:dyDescent="0.25">
      <c r="A1734" s="2">
        <v>5800</v>
      </c>
      <c r="B1734" s="2">
        <v>2376</v>
      </c>
      <c r="C1734" s="2">
        <v>15.267166</v>
      </c>
      <c r="D1734" s="2">
        <v>640</v>
      </c>
    </row>
    <row r="1735" spans="1:4" x14ac:dyDescent="0.25">
      <c r="A1735" s="2">
        <v>5800</v>
      </c>
      <c r="B1735" s="2">
        <v>2377</v>
      </c>
      <c r="C1735" s="2">
        <v>15.267166</v>
      </c>
      <c r="D1735" s="2">
        <v>645</v>
      </c>
    </row>
    <row r="1736" spans="1:4" x14ac:dyDescent="0.25">
      <c r="A1736" s="2">
        <v>5800</v>
      </c>
      <c r="B1736" s="2">
        <v>2377</v>
      </c>
      <c r="C1736" s="2">
        <v>15.390910999999999</v>
      </c>
      <c r="D1736" s="2">
        <v>650</v>
      </c>
    </row>
    <row r="1737" spans="1:4" x14ac:dyDescent="0.25">
      <c r="A1737" s="2">
        <v>5800</v>
      </c>
      <c r="B1737" s="2">
        <v>2376</v>
      </c>
      <c r="C1737" s="2">
        <v>15.488708000000001</v>
      </c>
      <c r="D1737" s="2">
        <v>655</v>
      </c>
    </row>
    <row r="1738" spans="1:4" x14ac:dyDescent="0.25">
      <c r="A1738" s="2">
        <v>5800</v>
      </c>
      <c r="B1738" s="2">
        <v>2376</v>
      </c>
      <c r="C1738" s="2">
        <v>15.488708000000001</v>
      </c>
      <c r="D1738" s="2">
        <v>660</v>
      </c>
    </row>
    <row r="1739" spans="1:4" x14ac:dyDescent="0.25">
      <c r="A1739" s="2">
        <v>5800</v>
      </c>
      <c r="B1739" s="2">
        <v>2375</v>
      </c>
      <c r="C1739" s="2">
        <v>15.603901</v>
      </c>
      <c r="D1739" s="2">
        <v>665</v>
      </c>
    </row>
    <row r="1740" spans="1:4" x14ac:dyDescent="0.25">
      <c r="A1740" s="2">
        <v>5800</v>
      </c>
      <c r="B1740" s="2">
        <v>2377</v>
      </c>
      <c r="C1740" s="2">
        <v>15.603901</v>
      </c>
      <c r="D1740" s="2">
        <v>670</v>
      </c>
    </row>
    <row r="1741" spans="1:4" x14ac:dyDescent="0.25">
      <c r="A1741" s="2">
        <v>5800</v>
      </c>
      <c r="B1741" s="2">
        <v>2374</v>
      </c>
      <c r="C1741" s="2">
        <v>15.711391000000001</v>
      </c>
      <c r="D1741" s="2">
        <v>675</v>
      </c>
    </row>
    <row r="1742" spans="1:4" x14ac:dyDescent="0.25">
      <c r="A1742" s="2">
        <v>5800</v>
      </c>
      <c r="B1742" s="2">
        <v>2374</v>
      </c>
      <c r="C1742" s="2">
        <v>15.711391000000001</v>
      </c>
      <c r="D1742" s="2">
        <v>680</v>
      </c>
    </row>
    <row r="1743" spans="1:4" x14ac:dyDescent="0.25">
      <c r="A1743" s="2">
        <v>5800</v>
      </c>
      <c r="B1743" s="2">
        <v>2372</v>
      </c>
      <c r="C1743" s="2">
        <v>15.864506</v>
      </c>
      <c r="D1743" s="2">
        <v>685</v>
      </c>
    </row>
    <row r="1744" spans="1:4" x14ac:dyDescent="0.25">
      <c r="A1744" s="2">
        <v>5800</v>
      </c>
      <c r="B1744" s="2">
        <v>2371</v>
      </c>
      <c r="C1744" s="2">
        <v>15.864506</v>
      </c>
      <c r="D1744" s="2">
        <v>690</v>
      </c>
    </row>
    <row r="1745" spans="1:4" x14ac:dyDescent="0.25">
      <c r="A1745" s="2">
        <v>5800</v>
      </c>
      <c r="B1745" s="2">
        <v>2370</v>
      </c>
      <c r="C1745" s="2">
        <v>16.017052</v>
      </c>
      <c r="D1745" s="2">
        <v>695</v>
      </c>
    </row>
    <row r="1746" spans="1:4" x14ac:dyDescent="0.25">
      <c r="A1746" s="2">
        <v>5800</v>
      </c>
      <c r="B1746" s="2">
        <v>2373</v>
      </c>
      <c r="C1746" s="2">
        <v>16.098312</v>
      </c>
      <c r="D1746" s="2">
        <v>700</v>
      </c>
    </row>
    <row r="1747" spans="1:4" x14ac:dyDescent="0.25">
      <c r="A1747" s="2">
        <v>5800</v>
      </c>
      <c r="B1747" s="2">
        <v>2372</v>
      </c>
      <c r="C1747" s="2">
        <v>16.098312</v>
      </c>
      <c r="D1747" s="2">
        <v>705</v>
      </c>
    </row>
    <row r="1748" spans="1:4" x14ac:dyDescent="0.25">
      <c r="A1748" s="2">
        <v>5800</v>
      </c>
      <c r="B1748" s="2">
        <v>2370</v>
      </c>
      <c r="C1748" s="2">
        <v>16.170162000000001</v>
      </c>
      <c r="D1748" s="2">
        <v>710</v>
      </c>
    </row>
    <row r="1749" spans="1:4" x14ac:dyDescent="0.25">
      <c r="A1749" s="2">
        <v>5800</v>
      </c>
      <c r="B1749" s="2">
        <v>2370</v>
      </c>
      <c r="C1749" s="2">
        <v>16.170162000000001</v>
      </c>
      <c r="D1749" s="2">
        <v>715</v>
      </c>
    </row>
    <row r="1750" spans="1:4" x14ac:dyDescent="0.25">
      <c r="A1750" s="2">
        <v>5800</v>
      </c>
      <c r="B1750" s="2">
        <v>2371</v>
      </c>
      <c r="C1750" s="2">
        <v>16.301891000000001</v>
      </c>
      <c r="D1750" s="2">
        <v>720</v>
      </c>
    </row>
    <row r="1751" spans="1:4" x14ac:dyDescent="0.25">
      <c r="A1751" s="2">
        <v>5800</v>
      </c>
      <c r="B1751" s="2">
        <v>2369</v>
      </c>
      <c r="C1751" s="2">
        <v>16.301891000000001</v>
      </c>
      <c r="D1751" s="2">
        <v>725</v>
      </c>
    </row>
    <row r="1752" spans="1:4" x14ac:dyDescent="0.25">
      <c r="A1752" s="2">
        <v>5800</v>
      </c>
      <c r="B1752" s="2">
        <v>2369</v>
      </c>
      <c r="C1752" s="2">
        <v>16.418797000000001</v>
      </c>
      <c r="D1752" s="2">
        <v>730</v>
      </c>
    </row>
    <row r="1753" spans="1:4" x14ac:dyDescent="0.25">
      <c r="A1753" s="2">
        <v>5800</v>
      </c>
      <c r="B1753" s="2">
        <v>2369</v>
      </c>
      <c r="C1753" s="2">
        <v>16.418797000000001</v>
      </c>
      <c r="D1753" s="2">
        <v>735</v>
      </c>
    </row>
    <row r="1754" spans="1:4" x14ac:dyDescent="0.25">
      <c r="A1754" s="2">
        <v>5800</v>
      </c>
      <c r="B1754" s="2">
        <v>2368</v>
      </c>
      <c r="C1754" s="2">
        <v>16.570484</v>
      </c>
      <c r="D1754" s="2">
        <v>740</v>
      </c>
    </row>
    <row r="1755" spans="1:4" x14ac:dyDescent="0.25">
      <c r="A1755" s="2">
        <v>5800</v>
      </c>
      <c r="B1755" s="2">
        <v>2367</v>
      </c>
      <c r="C1755" s="2">
        <v>16.570484</v>
      </c>
      <c r="D1755" s="2">
        <v>745</v>
      </c>
    </row>
    <row r="1756" spans="1:4" x14ac:dyDescent="0.25">
      <c r="A1756" s="2">
        <v>5800</v>
      </c>
      <c r="B1756" s="2">
        <v>2369</v>
      </c>
      <c r="C1756" s="2">
        <v>16.675694</v>
      </c>
      <c r="D1756" s="2">
        <v>750</v>
      </c>
    </row>
    <row r="1757" spans="1:4" x14ac:dyDescent="0.25">
      <c r="A1757" s="2">
        <v>5800</v>
      </c>
      <c r="B1757" s="2">
        <v>2368</v>
      </c>
      <c r="C1757" s="2">
        <v>16.675694</v>
      </c>
      <c r="D1757" s="2">
        <v>755</v>
      </c>
    </row>
    <row r="1758" spans="1:4" x14ac:dyDescent="0.25">
      <c r="A1758" s="2">
        <v>5800</v>
      </c>
      <c r="B1758" s="2">
        <v>2367</v>
      </c>
      <c r="C1758" s="2">
        <v>16.776630000000001</v>
      </c>
      <c r="D1758" s="2">
        <v>760</v>
      </c>
    </row>
    <row r="1759" spans="1:4" x14ac:dyDescent="0.25">
      <c r="A1759" s="2">
        <v>5800</v>
      </c>
      <c r="B1759" s="2">
        <v>2367</v>
      </c>
      <c r="C1759" s="2">
        <v>16.875568000000001</v>
      </c>
      <c r="D1759" s="2">
        <v>765</v>
      </c>
    </row>
    <row r="1760" spans="1:4" x14ac:dyDescent="0.25">
      <c r="A1760" s="2">
        <v>5800</v>
      </c>
      <c r="B1760" s="2">
        <v>2365</v>
      </c>
      <c r="C1760" s="2">
        <v>16.875568000000001</v>
      </c>
      <c r="D1760" s="2">
        <v>770</v>
      </c>
    </row>
    <row r="1761" spans="1:4" x14ac:dyDescent="0.25">
      <c r="A1761" s="2">
        <v>5800</v>
      </c>
      <c r="B1761" s="2">
        <v>2363</v>
      </c>
      <c r="C1761" s="2">
        <v>17.045791999999999</v>
      </c>
      <c r="D1761" s="2">
        <v>775</v>
      </c>
    </row>
    <row r="1762" spans="1:4" x14ac:dyDescent="0.25">
      <c r="A1762" s="2">
        <v>5800</v>
      </c>
      <c r="B1762" s="2">
        <v>2364</v>
      </c>
      <c r="C1762" s="2">
        <v>17.045791999999999</v>
      </c>
      <c r="D1762" s="2">
        <v>780</v>
      </c>
    </row>
    <row r="1763" spans="1:4" x14ac:dyDescent="0.25">
      <c r="A1763" s="2">
        <v>5800</v>
      </c>
      <c r="B1763" s="2">
        <v>2363</v>
      </c>
      <c r="C1763" s="2">
        <v>17.122205999999998</v>
      </c>
      <c r="D1763" s="2">
        <v>785</v>
      </c>
    </row>
    <row r="1764" spans="1:4" x14ac:dyDescent="0.25">
      <c r="A1764" s="2">
        <v>5800</v>
      </c>
      <c r="B1764" s="2">
        <v>2364</v>
      </c>
      <c r="C1764" s="2">
        <v>17.122205999999998</v>
      </c>
      <c r="D1764" s="2">
        <v>790</v>
      </c>
    </row>
    <row r="1765" spans="1:4" x14ac:dyDescent="0.25">
      <c r="A1765" s="2">
        <v>5800</v>
      </c>
      <c r="B1765" s="2">
        <v>2362</v>
      </c>
      <c r="C1765" s="2">
        <v>17.216867000000001</v>
      </c>
      <c r="D1765" s="2">
        <v>795</v>
      </c>
    </row>
    <row r="1766" spans="1:4" x14ac:dyDescent="0.25">
      <c r="A1766" s="2">
        <v>5800</v>
      </c>
      <c r="B1766" s="2">
        <v>2366</v>
      </c>
      <c r="C1766" s="2">
        <v>17.216867000000001</v>
      </c>
      <c r="D1766" s="2">
        <v>800</v>
      </c>
    </row>
    <row r="1767" spans="1:4" x14ac:dyDescent="0.25">
      <c r="A1767" s="2">
        <v>5800</v>
      </c>
      <c r="B1767" s="2">
        <v>2363</v>
      </c>
      <c r="C1767" s="2">
        <v>17.289289</v>
      </c>
      <c r="D1767" s="2">
        <v>805</v>
      </c>
    </row>
    <row r="1768" spans="1:4" x14ac:dyDescent="0.25">
      <c r="A1768" s="2">
        <v>5800</v>
      </c>
      <c r="B1768" s="2">
        <v>2363</v>
      </c>
      <c r="C1768" s="2">
        <v>17.425297</v>
      </c>
      <c r="D1768" s="2">
        <v>810</v>
      </c>
    </row>
    <row r="1769" spans="1:4" x14ac:dyDescent="0.25">
      <c r="A1769" s="2">
        <v>5800</v>
      </c>
      <c r="B1769" s="2">
        <v>2364</v>
      </c>
      <c r="C1769" s="2">
        <v>17.425297</v>
      </c>
      <c r="D1769" s="2">
        <v>815</v>
      </c>
    </row>
    <row r="1770" spans="1:4" x14ac:dyDescent="0.25">
      <c r="A1770" s="2">
        <v>5800</v>
      </c>
      <c r="B1770" s="2">
        <v>2365</v>
      </c>
      <c r="C1770" s="2">
        <v>17.428146000000002</v>
      </c>
      <c r="D1770" s="2">
        <v>820</v>
      </c>
    </row>
    <row r="1771" spans="1:4" x14ac:dyDescent="0.25">
      <c r="A1771" s="2">
        <v>5800</v>
      </c>
      <c r="B1771" s="2">
        <v>2363</v>
      </c>
      <c r="C1771" s="2">
        <v>17.428146000000002</v>
      </c>
      <c r="D1771" s="2">
        <v>825</v>
      </c>
    </row>
    <row r="1772" spans="1:4" x14ac:dyDescent="0.25">
      <c r="A1772" s="2">
        <v>5800</v>
      </c>
      <c r="B1772" s="2">
        <v>2363</v>
      </c>
      <c r="C1772" s="2">
        <v>17.543339</v>
      </c>
      <c r="D1772" s="2">
        <v>830</v>
      </c>
    </row>
    <row r="1773" spans="1:4" x14ac:dyDescent="0.25">
      <c r="A1773" s="2">
        <v>5800</v>
      </c>
      <c r="B1773" s="2">
        <v>2361</v>
      </c>
      <c r="C1773" s="2">
        <v>17.543339</v>
      </c>
      <c r="D1773" s="2">
        <v>835</v>
      </c>
    </row>
    <row r="1774" spans="1:4" x14ac:dyDescent="0.25">
      <c r="A1774" s="2">
        <v>5800</v>
      </c>
      <c r="B1774" s="2">
        <v>2362</v>
      </c>
      <c r="C1774" s="2">
        <v>17.681055000000001</v>
      </c>
      <c r="D1774" s="2">
        <v>840</v>
      </c>
    </row>
    <row r="1775" spans="1:4" x14ac:dyDescent="0.25">
      <c r="A1775" s="2">
        <v>5800</v>
      </c>
      <c r="B1775" s="2">
        <v>2359</v>
      </c>
      <c r="C1775" s="2">
        <v>17.681055000000001</v>
      </c>
      <c r="D1775" s="2">
        <v>845</v>
      </c>
    </row>
    <row r="1776" spans="1:4" x14ac:dyDescent="0.25">
      <c r="A1776" s="2">
        <v>5800</v>
      </c>
      <c r="B1776" s="2">
        <v>2359</v>
      </c>
      <c r="C1776" s="2">
        <v>17.809362</v>
      </c>
      <c r="D1776" s="2">
        <v>850</v>
      </c>
    </row>
    <row r="1777" spans="1:4" x14ac:dyDescent="0.25">
      <c r="A1777" s="2">
        <v>5800</v>
      </c>
      <c r="B1777" s="2">
        <v>2361</v>
      </c>
      <c r="C1777" s="2">
        <v>17.902028999999999</v>
      </c>
      <c r="D1777" s="2">
        <v>855</v>
      </c>
    </row>
    <row r="1778" spans="1:4" x14ac:dyDescent="0.25">
      <c r="A1778" s="2">
        <v>5800</v>
      </c>
      <c r="B1778" s="2">
        <v>2359</v>
      </c>
      <c r="C1778" s="2">
        <v>17.902028999999999</v>
      </c>
      <c r="D1778" s="2">
        <v>860</v>
      </c>
    </row>
    <row r="1779" spans="1:4" x14ac:dyDescent="0.25">
      <c r="A1779" s="2">
        <v>5800</v>
      </c>
      <c r="B1779" s="2">
        <v>2358</v>
      </c>
      <c r="C1779" s="2">
        <v>18.033473999999998</v>
      </c>
      <c r="D1779" s="2">
        <v>865</v>
      </c>
    </row>
    <row r="1780" spans="1:4" x14ac:dyDescent="0.25">
      <c r="A1780" s="2">
        <v>5800</v>
      </c>
      <c r="B1780" s="2">
        <v>2359</v>
      </c>
      <c r="C1780" s="2">
        <v>18.033473999999998</v>
      </c>
      <c r="D1780" s="2">
        <v>870</v>
      </c>
    </row>
    <row r="1781" spans="1:4" x14ac:dyDescent="0.25">
      <c r="A1781" s="2">
        <v>5800</v>
      </c>
      <c r="B1781" s="2">
        <v>2358</v>
      </c>
      <c r="C1781" s="2">
        <v>18.131271000000002</v>
      </c>
      <c r="D1781" s="2">
        <v>875</v>
      </c>
    </row>
    <row r="1782" spans="1:4" x14ac:dyDescent="0.25">
      <c r="A1782" s="2">
        <v>5800</v>
      </c>
      <c r="B1782" s="2">
        <v>2360</v>
      </c>
      <c r="C1782" s="2">
        <v>18.131271000000002</v>
      </c>
      <c r="D1782" s="2">
        <v>880</v>
      </c>
    </row>
    <row r="1783" spans="1:4" x14ac:dyDescent="0.25">
      <c r="A1783" s="2">
        <v>5800</v>
      </c>
      <c r="B1783" s="2">
        <v>2359</v>
      </c>
      <c r="C1783" s="2">
        <v>18.217381</v>
      </c>
      <c r="D1783" s="2">
        <v>885</v>
      </c>
    </row>
    <row r="1784" spans="1:4" x14ac:dyDescent="0.25">
      <c r="A1784" s="2">
        <v>5800</v>
      </c>
      <c r="B1784" s="2">
        <v>2356</v>
      </c>
      <c r="C1784" s="2">
        <v>18.217381</v>
      </c>
      <c r="D1784" s="2">
        <v>890</v>
      </c>
    </row>
    <row r="1785" spans="1:4" x14ac:dyDescent="0.25">
      <c r="A1785" s="2">
        <v>5800</v>
      </c>
      <c r="B1785" s="2">
        <v>2356</v>
      </c>
      <c r="C1785" s="2">
        <v>18.399291999999999</v>
      </c>
      <c r="D1785" s="2">
        <v>895</v>
      </c>
    </row>
    <row r="1786" spans="1:4" x14ac:dyDescent="0.25">
      <c r="A1786" s="2">
        <v>5800</v>
      </c>
      <c r="B1786" s="2">
        <v>2357</v>
      </c>
      <c r="C1786" s="2">
        <v>18.399291999999999</v>
      </c>
      <c r="D1786" s="2">
        <v>900</v>
      </c>
    </row>
    <row r="1787" spans="1:4" x14ac:dyDescent="0.25">
      <c r="A1787" s="2">
        <v>5800</v>
      </c>
      <c r="B1787" s="2">
        <v>2357</v>
      </c>
      <c r="C1787" s="2">
        <v>18.426663999999999</v>
      </c>
      <c r="D1787" s="2">
        <v>905</v>
      </c>
    </row>
    <row r="1788" spans="1:4" x14ac:dyDescent="0.25">
      <c r="A1788" s="2">
        <v>5800</v>
      </c>
      <c r="B1788" s="2">
        <v>2355</v>
      </c>
      <c r="C1788" s="2">
        <v>18.555257999999998</v>
      </c>
      <c r="D1788" s="2">
        <v>910</v>
      </c>
    </row>
    <row r="1789" spans="1:4" x14ac:dyDescent="0.25">
      <c r="A1789" s="2">
        <v>5800</v>
      </c>
      <c r="B1789" s="2">
        <v>2355</v>
      </c>
      <c r="C1789" s="2">
        <v>18.555257999999998</v>
      </c>
      <c r="D1789" s="2">
        <v>915</v>
      </c>
    </row>
    <row r="1790" spans="1:4" x14ac:dyDescent="0.25">
      <c r="A1790" s="2">
        <v>5800</v>
      </c>
      <c r="B1790" s="2">
        <v>2357</v>
      </c>
      <c r="C1790" s="2">
        <v>18.602018000000001</v>
      </c>
      <c r="D1790" s="2">
        <v>920</v>
      </c>
    </row>
    <row r="1791" spans="1:4" x14ac:dyDescent="0.25">
      <c r="A1791" s="2">
        <v>5800</v>
      </c>
      <c r="B1791" s="2">
        <v>2354</v>
      </c>
      <c r="C1791" s="2">
        <v>18.602018000000001</v>
      </c>
      <c r="D1791" s="2">
        <v>925</v>
      </c>
    </row>
    <row r="1792" spans="1:4" x14ac:dyDescent="0.25">
      <c r="A1792" s="2">
        <v>5800</v>
      </c>
      <c r="B1792" s="2">
        <v>2354</v>
      </c>
      <c r="C1792" s="2">
        <v>18.719206</v>
      </c>
      <c r="D1792" s="2">
        <v>930</v>
      </c>
    </row>
    <row r="1793" spans="1:4" x14ac:dyDescent="0.25">
      <c r="A1793" s="2">
        <v>5800</v>
      </c>
      <c r="B1793" s="2">
        <v>2355</v>
      </c>
      <c r="C1793" s="2">
        <v>18.719206</v>
      </c>
      <c r="D1793" s="2">
        <v>935</v>
      </c>
    </row>
    <row r="1794" spans="1:4" x14ac:dyDescent="0.25">
      <c r="A1794" s="2">
        <v>5800</v>
      </c>
      <c r="B1794" s="2">
        <v>2354</v>
      </c>
      <c r="C1794" s="2">
        <v>18.789346999999999</v>
      </c>
      <c r="D1794" s="2">
        <v>940</v>
      </c>
    </row>
    <row r="1795" spans="1:4" x14ac:dyDescent="0.25">
      <c r="A1795" s="2">
        <v>5800</v>
      </c>
      <c r="B1795" s="2">
        <v>2353</v>
      </c>
      <c r="C1795" s="2">
        <v>18.789346999999999</v>
      </c>
      <c r="D1795" s="2">
        <v>945</v>
      </c>
    </row>
    <row r="1796" spans="1:4" x14ac:dyDescent="0.25">
      <c r="A1796" s="2">
        <v>5800</v>
      </c>
      <c r="B1796" s="2">
        <v>2353</v>
      </c>
      <c r="C1796" s="2">
        <v>18.881443000000001</v>
      </c>
      <c r="D1796" s="2">
        <v>950</v>
      </c>
    </row>
    <row r="1797" spans="1:4" x14ac:dyDescent="0.25">
      <c r="A1797" s="2">
        <v>5800</v>
      </c>
      <c r="B1797" s="2">
        <v>2355</v>
      </c>
      <c r="C1797" s="2">
        <v>18.881443000000001</v>
      </c>
      <c r="D1797" s="2">
        <v>955</v>
      </c>
    </row>
    <row r="1798" spans="1:4" x14ac:dyDescent="0.25">
      <c r="A1798" s="2">
        <v>5800</v>
      </c>
      <c r="B1798" s="2">
        <v>2352</v>
      </c>
      <c r="C1798" s="2">
        <v>18.92906</v>
      </c>
      <c r="D1798" s="2">
        <v>960</v>
      </c>
    </row>
    <row r="1799" spans="1:4" x14ac:dyDescent="0.25">
      <c r="A1799" s="2">
        <v>5800</v>
      </c>
      <c r="B1799" s="2">
        <v>2355</v>
      </c>
      <c r="C1799" s="2">
        <v>19.055655999999999</v>
      </c>
      <c r="D1799" s="2">
        <v>965</v>
      </c>
    </row>
    <row r="1800" spans="1:4" x14ac:dyDescent="0.25">
      <c r="A1800" s="2">
        <v>5800</v>
      </c>
      <c r="B1800" s="2">
        <v>2355</v>
      </c>
      <c r="C1800" s="2">
        <v>19.055655999999999</v>
      </c>
      <c r="D1800" s="2">
        <v>970</v>
      </c>
    </row>
    <row r="1801" spans="1:4" x14ac:dyDescent="0.25">
      <c r="A1801" s="2">
        <v>5800</v>
      </c>
      <c r="B1801" s="2">
        <v>2354</v>
      </c>
      <c r="C1801" s="2">
        <v>19.08474</v>
      </c>
      <c r="D1801" s="2">
        <v>975</v>
      </c>
    </row>
    <row r="1802" spans="1:4" x14ac:dyDescent="0.25">
      <c r="A1802" s="2">
        <v>5800</v>
      </c>
      <c r="B1802" s="2">
        <v>2351</v>
      </c>
      <c r="C1802" s="2">
        <v>19.08474</v>
      </c>
      <c r="D1802" s="2">
        <v>980</v>
      </c>
    </row>
    <row r="1803" spans="1:4" x14ac:dyDescent="0.25">
      <c r="A1803" s="2">
        <v>5800</v>
      </c>
      <c r="B1803" s="2">
        <v>2352</v>
      </c>
      <c r="C1803" s="2">
        <v>19.210766</v>
      </c>
      <c r="D1803" s="2">
        <v>985</v>
      </c>
    </row>
    <row r="1804" spans="1:4" x14ac:dyDescent="0.25">
      <c r="A1804" s="2">
        <v>5800</v>
      </c>
      <c r="B1804" s="2">
        <v>2355</v>
      </c>
      <c r="C1804" s="2">
        <v>19.210766</v>
      </c>
      <c r="D1804" s="2">
        <v>990</v>
      </c>
    </row>
    <row r="1805" spans="1:4" x14ac:dyDescent="0.25">
      <c r="A1805" s="2">
        <v>5800</v>
      </c>
      <c r="B1805" s="2">
        <v>2354</v>
      </c>
      <c r="C1805" s="2">
        <v>19.196795000000002</v>
      </c>
      <c r="D1805" s="2">
        <v>995</v>
      </c>
    </row>
    <row r="1806" spans="1:4" x14ac:dyDescent="0.25">
      <c r="A1806" s="2">
        <v>5800</v>
      </c>
      <c r="B1806" s="2">
        <v>2353</v>
      </c>
      <c r="C1806" s="2">
        <v>19.299156</v>
      </c>
      <c r="D1806" s="2">
        <v>1000</v>
      </c>
    </row>
    <row r="1807" spans="1:4" x14ac:dyDescent="0.25">
      <c r="A1807" s="2">
        <v>5800</v>
      </c>
      <c r="B1807" s="2">
        <v>2350</v>
      </c>
      <c r="C1807" s="2">
        <v>19.299156</v>
      </c>
      <c r="D1807" s="2">
        <v>1005</v>
      </c>
    </row>
    <row r="1808" spans="1:4" x14ac:dyDescent="0.25">
      <c r="A1808" s="2">
        <v>5800</v>
      </c>
      <c r="B1808" s="2">
        <v>2352</v>
      </c>
      <c r="C1808" s="2">
        <v>19.455976</v>
      </c>
      <c r="D1808" s="2">
        <v>1010</v>
      </c>
    </row>
    <row r="1809" spans="1:4" x14ac:dyDescent="0.25">
      <c r="A1809" s="2">
        <v>5800</v>
      </c>
      <c r="B1809" s="2">
        <v>2349</v>
      </c>
      <c r="C1809" s="2">
        <v>19.455976</v>
      </c>
      <c r="D1809" s="2">
        <v>1015</v>
      </c>
    </row>
    <row r="1810" spans="1:4" x14ac:dyDescent="0.25">
      <c r="A1810" s="2">
        <v>5800</v>
      </c>
      <c r="B1810" s="2">
        <v>2349</v>
      </c>
      <c r="C1810" s="2">
        <v>19.571453000000002</v>
      </c>
      <c r="D1810" s="2">
        <v>1020</v>
      </c>
    </row>
    <row r="1811" spans="1:4" x14ac:dyDescent="0.25">
      <c r="A1811" s="2">
        <v>5800</v>
      </c>
      <c r="B1811" s="2">
        <v>2351</v>
      </c>
      <c r="C1811" s="2">
        <v>19.571453000000002</v>
      </c>
      <c r="D1811" s="2">
        <v>1025</v>
      </c>
    </row>
    <row r="1812" spans="1:4" x14ac:dyDescent="0.25">
      <c r="A1812" s="2">
        <v>5800</v>
      </c>
      <c r="B1812" s="2">
        <v>2351</v>
      </c>
      <c r="C1812" s="2">
        <v>19.569171999999998</v>
      </c>
      <c r="D1812" s="2">
        <v>1030</v>
      </c>
    </row>
    <row r="1813" spans="1:4" x14ac:dyDescent="0.25">
      <c r="A1813" s="2">
        <v>5800</v>
      </c>
      <c r="B1813" s="2">
        <v>2351</v>
      </c>
      <c r="C1813" s="2">
        <v>19.569171999999998</v>
      </c>
      <c r="D1813" s="2">
        <v>1035</v>
      </c>
    </row>
    <row r="1814" spans="1:4" x14ac:dyDescent="0.25">
      <c r="A1814" s="2">
        <v>5800</v>
      </c>
      <c r="B1814" s="2">
        <v>2350</v>
      </c>
      <c r="C1814" s="2">
        <v>19.652714</v>
      </c>
      <c r="D1814" s="2">
        <v>1040</v>
      </c>
    </row>
    <row r="1815" spans="1:4" x14ac:dyDescent="0.25">
      <c r="A1815" s="2">
        <v>5800</v>
      </c>
      <c r="B1815" s="2">
        <v>2348</v>
      </c>
      <c r="C1815" s="2">
        <v>19.652714</v>
      </c>
      <c r="D1815" s="2">
        <v>1045</v>
      </c>
    </row>
    <row r="1816" spans="1:4" x14ac:dyDescent="0.25">
      <c r="A1816" s="2">
        <v>5800</v>
      </c>
      <c r="B1816" s="2">
        <v>2348</v>
      </c>
      <c r="C1816" s="2">
        <v>19.794138</v>
      </c>
      <c r="D1816" s="2">
        <v>1050</v>
      </c>
    </row>
    <row r="1817" spans="1:4" x14ac:dyDescent="0.25">
      <c r="A1817" s="2">
        <v>5800</v>
      </c>
      <c r="B1817" s="2">
        <v>2350</v>
      </c>
      <c r="C1817" s="2">
        <v>19.794138</v>
      </c>
      <c r="D1817" s="2">
        <v>1055</v>
      </c>
    </row>
    <row r="1818" spans="1:4" x14ac:dyDescent="0.25">
      <c r="A1818" s="2">
        <v>5800</v>
      </c>
      <c r="B1818" s="2">
        <v>2350</v>
      </c>
      <c r="C1818" s="2">
        <v>19.770185000000001</v>
      </c>
      <c r="D1818" s="2">
        <v>1060</v>
      </c>
    </row>
    <row r="1819" spans="1:4" x14ac:dyDescent="0.25">
      <c r="A1819" s="2">
        <v>5800</v>
      </c>
      <c r="B1819" s="2">
        <v>2350</v>
      </c>
      <c r="C1819" s="2">
        <v>19.770185000000001</v>
      </c>
      <c r="D1819" s="2">
        <v>1065</v>
      </c>
    </row>
    <row r="1820" spans="1:4" x14ac:dyDescent="0.25">
      <c r="A1820" s="2">
        <v>5800</v>
      </c>
      <c r="B1820" s="2">
        <v>2350</v>
      </c>
      <c r="C1820" s="2">
        <v>19.876252999999998</v>
      </c>
      <c r="D1820" s="2">
        <v>1070</v>
      </c>
    </row>
    <row r="1821" spans="1:4" x14ac:dyDescent="0.25">
      <c r="A1821" s="2">
        <v>5800</v>
      </c>
      <c r="B1821" s="2">
        <v>2350</v>
      </c>
      <c r="C1821" s="2">
        <v>19.888514000000001</v>
      </c>
      <c r="D1821" s="2">
        <v>1075</v>
      </c>
    </row>
    <row r="1822" spans="1:4" x14ac:dyDescent="0.25">
      <c r="A1822" s="2">
        <v>5800</v>
      </c>
      <c r="B1822" s="2">
        <v>2347</v>
      </c>
      <c r="C1822" s="2">
        <v>19.888514000000001</v>
      </c>
      <c r="D1822" s="2">
        <v>1080</v>
      </c>
    </row>
    <row r="1823" spans="1:4" x14ac:dyDescent="0.25">
      <c r="A1823" s="2">
        <v>5800</v>
      </c>
      <c r="B1823" s="2">
        <v>2351</v>
      </c>
      <c r="C1823" s="2">
        <v>20.010044000000001</v>
      </c>
      <c r="D1823" s="2">
        <v>1085</v>
      </c>
    </row>
    <row r="1824" spans="1:4" x14ac:dyDescent="0.25">
      <c r="A1824" s="2">
        <v>5800</v>
      </c>
      <c r="B1824" s="2">
        <v>2347</v>
      </c>
      <c r="C1824" s="2">
        <v>20.010044000000001</v>
      </c>
      <c r="D1824" s="2">
        <v>1090</v>
      </c>
    </row>
    <row r="1825" spans="1:4" x14ac:dyDescent="0.25">
      <c r="A1825" s="2">
        <v>5800</v>
      </c>
      <c r="B1825" s="2">
        <v>2349</v>
      </c>
      <c r="C1825" s="2">
        <v>20.101284</v>
      </c>
      <c r="D1825" s="2">
        <v>1095</v>
      </c>
    </row>
    <row r="1826" spans="1:4" x14ac:dyDescent="0.25">
      <c r="A1826" s="2">
        <v>5800</v>
      </c>
      <c r="B1826" s="2">
        <v>2349</v>
      </c>
      <c r="C1826" s="2">
        <v>20.101284</v>
      </c>
      <c r="D1826" s="2">
        <v>1100</v>
      </c>
    </row>
    <row r="1827" spans="1:4" x14ac:dyDescent="0.25">
      <c r="A1827" s="2">
        <v>5800</v>
      </c>
      <c r="B1827" s="2">
        <v>2348</v>
      </c>
      <c r="C1827" s="2">
        <v>20.083705999999999</v>
      </c>
      <c r="D1827" s="2">
        <v>1105</v>
      </c>
    </row>
    <row r="1828" spans="1:4" x14ac:dyDescent="0.25">
      <c r="A1828" s="2">
        <v>5800</v>
      </c>
      <c r="B1828" s="2">
        <v>2348</v>
      </c>
      <c r="C1828" s="2">
        <v>20.219307000000001</v>
      </c>
      <c r="D1828" s="2">
        <v>1110</v>
      </c>
    </row>
    <row r="1829" spans="1:4" x14ac:dyDescent="0.25">
      <c r="A1829" s="2">
        <v>5800</v>
      </c>
      <c r="B1829" s="2">
        <v>2349</v>
      </c>
      <c r="C1829" s="2">
        <v>20.219307000000001</v>
      </c>
      <c r="D1829" s="2">
        <v>1115</v>
      </c>
    </row>
    <row r="1830" spans="1:4" x14ac:dyDescent="0.25">
      <c r="A1830" s="2">
        <v>5800</v>
      </c>
      <c r="B1830" s="2">
        <v>2346</v>
      </c>
      <c r="C1830" s="2">
        <v>20.275669000000001</v>
      </c>
      <c r="D1830" s="2">
        <v>1120</v>
      </c>
    </row>
    <row r="1831" spans="1:4" x14ac:dyDescent="0.25">
      <c r="A1831" s="2">
        <v>5800</v>
      </c>
      <c r="B1831" s="2">
        <v>2346</v>
      </c>
      <c r="C1831" s="2">
        <v>20.275669000000001</v>
      </c>
      <c r="D1831" s="2">
        <v>1125</v>
      </c>
    </row>
    <row r="1832" spans="1:4" x14ac:dyDescent="0.25">
      <c r="A1832" s="2">
        <v>5800</v>
      </c>
      <c r="B1832" s="2">
        <v>2346</v>
      </c>
      <c r="C1832" s="2">
        <v>20.392578</v>
      </c>
      <c r="D1832" s="2">
        <v>1130</v>
      </c>
    </row>
    <row r="1833" spans="1:4" x14ac:dyDescent="0.25">
      <c r="A1833" s="2">
        <v>5800</v>
      </c>
      <c r="B1833" s="2">
        <v>2348</v>
      </c>
      <c r="C1833" s="2">
        <v>20.392578</v>
      </c>
      <c r="D1833" s="2">
        <v>1135</v>
      </c>
    </row>
    <row r="1834" spans="1:4" x14ac:dyDescent="0.25">
      <c r="A1834" s="2">
        <v>5800</v>
      </c>
      <c r="B1834" s="2">
        <v>2344</v>
      </c>
      <c r="C1834" s="2">
        <v>20.441127999999999</v>
      </c>
      <c r="D1834" s="2">
        <v>1140</v>
      </c>
    </row>
    <row r="1835" spans="1:4" x14ac:dyDescent="0.25">
      <c r="A1835" s="2">
        <v>5800</v>
      </c>
      <c r="B1835" s="2">
        <v>2344</v>
      </c>
      <c r="C1835" s="2">
        <v>20.441127999999999</v>
      </c>
      <c r="D1835" s="2">
        <v>1145</v>
      </c>
    </row>
    <row r="1836" spans="1:4" x14ac:dyDescent="0.25">
      <c r="A1836" s="2">
        <v>5800</v>
      </c>
      <c r="B1836" s="2">
        <v>2346</v>
      </c>
      <c r="C1836" s="2">
        <v>20.488281000000001</v>
      </c>
      <c r="D1836" s="2">
        <v>1150</v>
      </c>
    </row>
    <row r="1837" spans="1:4" x14ac:dyDescent="0.25">
      <c r="A1837" s="2">
        <v>5800</v>
      </c>
      <c r="B1837" s="2">
        <v>2345</v>
      </c>
      <c r="C1837" s="2">
        <v>20.530971999999998</v>
      </c>
      <c r="D1837" s="2">
        <v>1155</v>
      </c>
    </row>
    <row r="1838" spans="1:4" x14ac:dyDescent="0.25">
      <c r="A1838" s="2">
        <v>5800</v>
      </c>
      <c r="B1838" s="2">
        <v>2345</v>
      </c>
      <c r="C1838" s="2">
        <v>20.530971999999998</v>
      </c>
      <c r="D1838" s="2">
        <v>1160</v>
      </c>
    </row>
    <row r="1839" spans="1:4" x14ac:dyDescent="0.25">
      <c r="A1839" s="2">
        <v>5800</v>
      </c>
      <c r="B1839" s="2">
        <v>2347</v>
      </c>
      <c r="C1839" s="2">
        <v>20.569475000000001</v>
      </c>
      <c r="D1839" s="2">
        <v>1165</v>
      </c>
    </row>
    <row r="1840" spans="1:4" x14ac:dyDescent="0.25">
      <c r="A1840" s="2">
        <v>5800</v>
      </c>
      <c r="B1840" s="2">
        <v>2345</v>
      </c>
      <c r="C1840" s="2">
        <v>20.569475000000001</v>
      </c>
      <c r="D1840" s="2">
        <v>1170</v>
      </c>
    </row>
    <row r="1841" spans="1:4" x14ac:dyDescent="0.25">
      <c r="A1841" s="2">
        <v>5800</v>
      </c>
      <c r="B1841" s="2">
        <v>2346</v>
      </c>
      <c r="C1841" s="2">
        <v>20.669922</v>
      </c>
      <c r="D1841" s="2">
        <v>1175</v>
      </c>
    </row>
    <row r="1842" spans="1:4" x14ac:dyDescent="0.25">
      <c r="A1842" s="2">
        <v>5800</v>
      </c>
      <c r="B1842" s="2">
        <v>2344</v>
      </c>
      <c r="C1842" s="2">
        <v>20.669922</v>
      </c>
      <c r="D1842" s="2">
        <v>1180</v>
      </c>
    </row>
    <row r="1843" spans="1:4" x14ac:dyDescent="0.25">
      <c r="A1843" s="2">
        <v>5800</v>
      </c>
      <c r="B1843" s="2">
        <v>2344</v>
      </c>
      <c r="C1843" s="2">
        <v>20.773437999999999</v>
      </c>
      <c r="D1843" s="2">
        <v>1185</v>
      </c>
    </row>
    <row r="1844" spans="1:4" x14ac:dyDescent="0.25">
      <c r="A1844" s="2">
        <v>5800</v>
      </c>
      <c r="B1844" s="2">
        <v>2344</v>
      </c>
      <c r="C1844" s="2">
        <v>20.773437999999999</v>
      </c>
      <c r="D1844" s="2">
        <v>1190</v>
      </c>
    </row>
    <row r="1845" spans="1:4" x14ac:dyDescent="0.25">
      <c r="A1845" s="2">
        <v>5800</v>
      </c>
      <c r="B1845" s="2">
        <v>2344</v>
      </c>
      <c r="C1845" s="2">
        <v>20.826172</v>
      </c>
      <c r="D1845" s="2">
        <v>1195</v>
      </c>
    </row>
    <row r="1846" spans="1:4" x14ac:dyDescent="0.25">
      <c r="A1846" s="2">
        <v>5800</v>
      </c>
      <c r="B1846" s="2">
        <v>2344</v>
      </c>
      <c r="C1846" s="2">
        <v>20.826172</v>
      </c>
      <c r="D1846" s="2">
        <v>1200</v>
      </c>
    </row>
    <row r="1847" spans="1:4" x14ac:dyDescent="0.25">
      <c r="A1847" s="2">
        <v>5800</v>
      </c>
      <c r="B1847" s="2">
        <v>2345</v>
      </c>
      <c r="C1847" s="2">
        <v>20.828125</v>
      </c>
      <c r="D1847" s="2">
        <v>1205</v>
      </c>
    </row>
    <row r="1848" spans="1:4" x14ac:dyDescent="0.25">
      <c r="A1848" s="2">
        <v>5800</v>
      </c>
      <c r="B1848" s="2">
        <v>2345</v>
      </c>
      <c r="C1848" s="2">
        <v>20.828125</v>
      </c>
      <c r="D1848" s="2">
        <v>1210</v>
      </c>
    </row>
    <row r="1849" spans="1:4" x14ac:dyDescent="0.25">
      <c r="A1849" s="2">
        <v>5800</v>
      </c>
      <c r="B1849" s="2">
        <v>2343</v>
      </c>
      <c r="C1849" s="2">
        <v>20.907087000000001</v>
      </c>
      <c r="D1849" s="2">
        <v>1215</v>
      </c>
    </row>
    <row r="1850" spans="1:4" x14ac:dyDescent="0.25">
      <c r="A1850" s="2">
        <v>5800</v>
      </c>
      <c r="B1850" s="2">
        <v>2343</v>
      </c>
      <c r="C1850" s="2">
        <v>20.981026</v>
      </c>
      <c r="D1850" s="2">
        <v>1220</v>
      </c>
    </row>
    <row r="1851" spans="1:4" x14ac:dyDescent="0.25">
      <c r="A1851" s="2">
        <v>5800</v>
      </c>
      <c r="B1851" s="2">
        <v>2344</v>
      </c>
      <c r="C1851" s="2">
        <v>20.981026</v>
      </c>
      <c r="D1851" s="2">
        <v>1225</v>
      </c>
    </row>
    <row r="1852" spans="1:4" x14ac:dyDescent="0.25">
      <c r="A1852" s="2">
        <v>5800</v>
      </c>
      <c r="B1852" s="2">
        <v>2346</v>
      </c>
      <c r="C1852" s="2">
        <v>20.966238000000001</v>
      </c>
      <c r="D1852" s="2">
        <v>1230</v>
      </c>
    </row>
    <row r="1853" spans="1:4" x14ac:dyDescent="0.25">
      <c r="A1853" s="2">
        <v>5800</v>
      </c>
      <c r="B1853" s="2">
        <v>2344</v>
      </c>
      <c r="C1853" s="2">
        <v>20.966238000000001</v>
      </c>
      <c r="D1853" s="2">
        <v>1235</v>
      </c>
    </row>
    <row r="1854" spans="1:4" x14ac:dyDescent="0.25">
      <c r="A1854" s="2">
        <v>5800</v>
      </c>
      <c r="B1854" s="2">
        <v>2344</v>
      </c>
      <c r="C1854" s="2">
        <v>21.066406000000001</v>
      </c>
      <c r="D1854" s="2">
        <v>1240</v>
      </c>
    </row>
    <row r="1855" spans="1:4" x14ac:dyDescent="0.25">
      <c r="A1855" s="2">
        <v>5800</v>
      </c>
      <c r="B1855" s="2">
        <v>2344</v>
      </c>
      <c r="C1855" s="2">
        <v>21.066406000000001</v>
      </c>
      <c r="D1855" s="2">
        <v>1245</v>
      </c>
    </row>
    <row r="1856" spans="1:4" x14ac:dyDescent="0.25">
      <c r="A1856" s="2">
        <v>5800</v>
      </c>
      <c r="B1856" s="2">
        <v>2344</v>
      </c>
      <c r="C1856" s="2">
        <v>21.094308999999999</v>
      </c>
      <c r="D1856" s="2">
        <v>1250</v>
      </c>
    </row>
    <row r="1857" spans="1:4" x14ac:dyDescent="0.25">
      <c r="A1857" s="2">
        <v>5800</v>
      </c>
      <c r="B1857" s="2">
        <v>2344</v>
      </c>
      <c r="C1857" s="2">
        <v>21.094308999999999</v>
      </c>
      <c r="D1857" s="2">
        <v>1255</v>
      </c>
    </row>
    <row r="1858" spans="1:4" x14ac:dyDescent="0.25">
      <c r="A1858" s="2">
        <v>5800</v>
      </c>
      <c r="B1858" s="2">
        <v>2342</v>
      </c>
      <c r="C1858" s="2">
        <v>21.181362</v>
      </c>
      <c r="D1858" s="2">
        <v>1260</v>
      </c>
    </row>
    <row r="1859" spans="1:4" x14ac:dyDescent="0.25">
      <c r="A1859" s="2">
        <v>5800</v>
      </c>
      <c r="B1859" s="2">
        <v>2344</v>
      </c>
      <c r="C1859" s="2">
        <v>21.246372000000001</v>
      </c>
      <c r="D1859" s="2">
        <v>1265</v>
      </c>
    </row>
    <row r="1860" spans="1:4" x14ac:dyDescent="0.25">
      <c r="A1860" s="2">
        <v>5800</v>
      </c>
      <c r="B1860" s="2">
        <v>2343</v>
      </c>
      <c r="C1860" s="2">
        <v>21.246372000000001</v>
      </c>
      <c r="D1860" s="2">
        <v>1270</v>
      </c>
    </row>
    <row r="1861" spans="1:4" x14ac:dyDescent="0.25">
      <c r="A1861" s="2">
        <v>5800</v>
      </c>
      <c r="B1861" s="2">
        <v>2343</v>
      </c>
      <c r="C1861" s="2">
        <v>21.312221999999998</v>
      </c>
      <c r="D1861" s="2">
        <v>1275</v>
      </c>
    </row>
    <row r="1862" spans="1:4" x14ac:dyDescent="0.25">
      <c r="A1862" s="2">
        <v>5800</v>
      </c>
      <c r="B1862" s="2">
        <v>2343</v>
      </c>
      <c r="C1862" s="2">
        <v>21.312221999999998</v>
      </c>
      <c r="D1862" s="2">
        <v>1280</v>
      </c>
    </row>
    <row r="1863" spans="1:4" x14ac:dyDescent="0.25">
      <c r="A1863" s="2">
        <v>5800</v>
      </c>
      <c r="B1863" s="2">
        <v>2344</v>
      </c>
      <c r="C1863" s="2">
        <v>21.300781000000001</v>
      </c>
      <c r="D1863" s="2">
        <v>1285</v>
      </c>
    </row>
    <row r="1864" spans="1:4" x14ac:dyDescent="0.25">
      <c r="A1864" s="2">
        <v>5800</v>
      </c>
      <c r="B1864" s="2">
        <v>2342</v>
      </c>
      <c r="C1864" s="2">
        <v>21.300781000000001</v>
      </c>
      <c r="D1864" s="2">
        <v>1290</v>
      </c>
    </row>
    <row r="1865" spans="1:4" x14ac:dyDescent="0.25">
      <c r="A1865" s="2">
        <v>5800</v>
      </c>
      <c r="B1865" s="2">
        <v>2340</v>
      </c>
      <c r="C1865" s="2">
        <v>21.483259</v>
      </c>
      <c r="D1865" s="2">
        <v>1295</v>
      </c>
    </row>
    <row r="1866" spans="1:4" x14ac:dyDescent="0.25">
      <c r="A1866" s="2">
        <v>5800</v>
      </c>
      <c r="B1866" s="2">
        <v>2340</v>
      </c>
      <c r="C1866" s="2">
        <v>21.483259</v>
      </c>
      <c r="D1866" s="2">
        <v>1300</v>
      </c>
    </row>
    <row r="1867" spans="1:4" x14ac:dyDescent="0.25">
      <c r="A1867" s="2">
        <v>5800</v>
      </c>
      <c r="B1867" s="2">
        <v>2342</v>
      </c>
      <c r="C1867" s="2">
        <v>21.559988000000001</v>
      </c>
      <c r="D1867" s="2">
        <v>1305</v>
      </c>
    </row>
    <row r="1868" spans="1:4" x14ac:dyDescent="0.25">
      <c r="A1868" s="2">
        <v>5800</v>
      </c>
      <c r="B1868" s="2">
        <v>2341</v>
      </c>
      <c r="C1868" s="2">
        <v>21.586216</v>
      </c>
      <c r="D1868" s="2">
        <v>1310</v>
      </c>
    </row>
    <row r="1869" spans="1:4" x14ac:dyDescent="0.25">
      <c r="A1869" s="2">
        <v>5800</v>
      </c>
      <c r="B1869" s="2">
        <v>2343</v>
      </c>
      <c r="C1869" s="2">
        <v>21.586216</v>
      </c>
      <c r="D1869" s="2">
        <v>1315</v>
      </c>
    </row>
    <row r="1870" spans="1:4" x14ac:dyDescent="0.25">
      <c r="A1870" s="2">
        <v>5800</v>
      </c>
      <c r="B1870" s="2">
        <v>2343</v>
      </c>
      <c r="C1870" s="2">
        <v>21.586216</v>
      </c>
      <c r="D1870" s="2">
        <v>1320</v>
      </c>
    </row>
    <row r="1871" spans="1:4" x14ac:dyDescent="0.25">
      <c r="A1871" s="2">
        <v>5800</v>
      </c>
      <c r="B1871" s="2">
        <v>2341</v>
      </c>
      <c r="C1871" s="2">
        <v>21.622488000000001</v>
      </c>
      <c r="D1871" s="2">
        <v>1325</v>
      </c>
    </row>
    <row r="1872" spans="1:4" x14ac:dyDescent="0.25">
      <c r="A1872" s="2">
        <v>5800</v>
      </c>
      <c r="B1872" s="2">
        <v>2340</v>
      </c>
      <c r="C1872" s="2">
        <v>21.723493999999999</v>
      </c>
      <c r="D1872" s="2">
        <v>1330</v>
      </c>
    </row>
    <row r="1873" spans="1:4" x14ac:dyDescent="0.25">
      <c r="A1873" s="2">
        <v>5800</v>
      </c>
      <c r="B1873" s="2">
        <v>2340</v>
      </c>
      <c r="C1873" s="2">
        <v>21.723493999999999</v>
      </c>
      <c r="D1873" s="2">
        <v>1335</v>
      </c>
    </row>
    <row r="1874" spans="1:4" x14ac:dyDescent="0.25">
      <c r="A1874" s="2">
        <v>5800</v>
      </c>
      <c r="B1874" s="2">
        <v>2339</v>
      </c>
      <c r="C1874" s="2">
        <v>21.863281000000001</v>
      </c>
      <c r="D1874" s="2">
        <v>1340</v>
      </c>
    </row>
    <row r="1875" spans="1:4" x14ac:dyDescent="0.25">
      <c r="A1875" s="2">
        <v>5800</v>
      </c>
      <c r="B1875" s="2">
        <v>2339</v>
      </c>
      <c r="C1875" s="2">
        <v>21.863281000000001</v>
      </c>
      <c r="D1875" s="2">
        <v>1345</v>
      </c>
    </row>
    <row r="1876" spans="1:4" x14ac:dyDescent="0.25">
      <c r="A1876" s="2">
        <v>5800</v>
      </c>
      <c r="B1876" s="2">
        <v>2339</v>
      </c>
      <c r="C1876" s="2">
        <v>21.957031000000001</v>
      </c>
      <c r="D1876" s="2">
        <v>1350</v>
      </c>
    </row>
    <row r="1877" spans="1:4" x14ac:dyDescent="0.25">
      <c r="A1877" s="2">
        <v>5800</v>
      </c>
      <c r="B1877" s="2">
        <v>2338</v>
      </c>
      <c r="C1877" s="2">
        <v>21.957031000000001</v>
      </c>
      <c r="D1877" s="2">
        <v>1355</v>
      </c>
    </row>
    <row r="1878" spans="1:4" x14ac:dyDescent="0.25">
      <c r="A1878" s="2">
        <v>5800</v>
      </c>
      <c r="B1878" s="2">
        <v>2340</v>
      </c>
      <c r="C1878" s="2">
        <v>22.010324000000001</v>
      </c>
      <c r="D1878" s="2">
        <v>1360</v>
      </c>
    </row>
    <row r="1879" spans="1:4" x14ac:dyDescent="0.25">
      <c r="A1879" s="2">
        <v>5800</v>
      </c>
      <c r="B1879" s="2">
        <v>2339</v>
      </c>
      <c r="C1879" s="2">
        <v>22.010324000000001</v>
      </c>
      <c r="D1879" s="2">
        <v>1365</v>
      </c>
    </row>
    <row r="1880" spans="1:4" x14ac:dyDescent="0.25">
      <c r="A1880" s="2">
        <v>5800</v>
      </c>
      <c r="B1880" s="2">
        <v>2340</v>
      </c>
      <c r="C1880" s="2">
        <v>22.070871</v>
      </c>
      <c r="D1880" s="2">
        <v>1370</v>
      </c>
    </row>
    <row r="1881" spans="1:4" x14ac:dyDescent="0.25">
      <c r="A1881" s="2">
        <v>5800</v>
      </c>
      <c r="B1881" s="2">
        <v>2342</v>
      </c>
      <c r="C1881" s="2">
        <v>22.086774999999999</v>
      </c>
      <c r="D1881" s="2">
        <v>1375</v>
      </c>
    </row>
    <row r="1882" spans="1:4" x14ac:dyDescent="0.25">
      <c r="A1882" s="2">
        <v>5800</v>
      </c>
      <c r="B1882" s="2">
        <v>2341</v>
      </c>
      <c r="C1882" s="2">
        <v>22.086774999999999</v>
      </c>
      <c r="D1882" s="2">
        <v>1380</v>
      </c>
    </row>
    <row r="1883" spans="1:4" x14ac:dyDescent="0.25">
      <c r="A1883" s="2">
        <v>5800</v>
      </c>
      <c r="B1883" s="2">
        <v>2338</v>
      </c>
      <c r="C1883" s="2">
        <v>22.217634</v>
      </c>
      <c r="D1883" s="2">
        <v>1385</v>
      </c>
    </row>
    <row r="1884" spans="1:4" x14ac:dyDescent="0.25">
      <c r="A1884" s="2">
        <v>5800</v>
      </c>
      <c r="B1884" s="2">
        <v>2337</v>
      </c>
      <c r="C1884" s="2">
        <v>22.217634</v>
      </c>
      <c r="D1884" s="2">
        <v>1390</v>
      </c>
    </row>
    <row r="1885" spans="1:4" x14ac:dyDescent="0.25">
      <c r="A1885" s="2">
        <v>5800</v>
      </c>
      <c r="B1885" s="2">
        <v>2337</v>
      </c>
      <c r="C1885" s="2">
        <v>22.491909</v>
      </c>
      <c r="D1885" s="2">
        <v>1395</v>
      </c>
    </row>
    <row r="1886" spans="1:4" x14ac:dyDescent="0.25">
      <c r="A1886" s="2">
        <v>5800</v>
      </c>
      <c r="B1886" s="2">
        <v>2338</v>
      </c>
      <c r="C1886" s="2">
        <v>22.491909</v>
      </c>
      <c r="D1886" s="2">
        <v>1400</v>
      </c>
    </row>
    <row r="1887" spans="1:4" x14ac:dyDescent="0.25">
      <c r="A1887" s="2">
        <v>5800</v>
      </c>
      <c r="B1887" s="2">
        <v>2339</v>
      </c>
      <c r="C1887" s="2">
        <v>22.494140999999999</v>
      </c>
      <c r="D1887" s="2">
        <v>1405</v>
      </c>
    </row>
    <row r="1888" spans="1:4" x14ac:dyDescent="0.25">
      <c r="A1888" s="2">
        <v>5800</v>
      </c>
      <c r="B1888" s="2">
        <v>2337</v>
      </c>
      <c r="C1888" s="2">
        <v>22.677455999999999</v>
      </c>
      <c r="D1888" s="2">
        <v>1410</v>
      </c>
    </row>
    <row r="1889" spans="1:4" x14ac:dyDescent="0.25">
      <c r="A1889" s="2">
        <v>5800</v>
      </c>
      <c r="B1889" s="2">
        <v>2337</v>
      </c>
      <c r="C1889" s="2">
        <v>22.677455999999999</v>
      </c>
      <c r="D1889" s="2">
        <v>1415</v>
      </c>
    </row>
    <row r="1890" spans="1:4" x14ac:dyDescent="0.25">
      <c r="A1890" s="2">
        <v>5800</v>
      </c>
      <c r="B1890" s="2">
        <v>2339</v>
      </c>
      <c r="C1890" s="2">
        <v>22.767019000000001</v>
      </c>
      <c r="D1890" s="2">
        <v>1420</v>
      </c>
    </row>
    <row r="1891" spans="1:4" x14ac:dyDescent="0.25">
      <c r="A1891" s="2">
        <v>5800</v>
      </c>
      <c r="B1891" s="2">
        <v>2338</v>
      </c>
      <c r="C1891" s="2">
        <v>22.767019000000001</v>
      </c>
      <c r="D1891" s="2">
        <v>1425</v>
      </c>
    </row>
    <row r="1892" spans="1:4" x14ac:dyDescent="0.25">
      <c r="A1892" s="2">
        <v>5800</v>
      </c>
      <c r="B1892" s="2">
        <v>2336</v>
      </c>
      <c r="C1892" s="2">
        <v>22.984096999999998</v>
      </c>
      <c r="D1892" s="2">
        <v>1430</v>
      </c>
    </row>
    <row r="1893" spans="1:4" x14ac:dyDescent="0.25">
      <c r="A1893" s="2">
        <v>5800</v>
      </c>
      <c r="B1893" s="2">
        <v>2337</v>
      </c>
      <c r="C1893" s="2">
        <v>22.984096999999998</v>
      </c>
      <c r="D1893" s="2">
        <v>1435</v>
      </c>
    </row>
    <row r="1894" spans="1:4" x14ac:dyDescent="0.25">
      <c r="A1894" s="2">
        <v>5800</v>
      </c>
      <c r="B1894" s="2">
        <v>2336</v>
      </c>
      <c r="C1894" s="2">
        <v>23.209263</v>
      </c>
      <c r="D1894" s="2">
        <v>1440</v>
      </c>
    </row>
    <row r="1895" spans="1:4" x14ac:dyDescent="0.25">
      <c r="A1895" s="2">
        <v>5800</v>
      </c>
      <c r="B1895" s="2">
        <v>2335</v>
      </c>
      <c r="C1895" s="2">
        <v>23.209263</v>
      </c>
      <c r="D1895" s="2">
        <v>1445</v>
      </c>
    </row>
    <row r="1896" spans="1:4" x14ac:dyDescent="0.25">
      <c r="A1896" s="2">
        <v>5800</v>
      </c>
      <c r="B1896" s="2">
        <v>2332</v>
      </c>
      <c r="C1896" s="2">
        <v>23.73856</v>
      </c>
      <c r="D1896" s="2">
        <v>1450</v>
      </c>
    </row>
    <row r="1897" spans="1:4" x14ac:dyDescent="0.25">
      <c r="A1897" s="2">
        <v>5800</v>
      </c>
      <c r="B1897" s="2">
        <v>2300</v>
      </c>
      <c r="C1897" s="2">
        <v>25.971433999999999</v>
      </c>
      <c r="D1897" s="2">
        <v>1455</v>
      </c>
    </row>
    <row r="1898" spans="1:4" x14ac:dyDescent="0.25">
      <c r="A1898" s="2">
        <v>5800</v>
      </c>
      <c r="B1898" s="2">
        <v>2268</v>
      </c>
      <c r="C1898" s="2">
        <v>25.971433999999999</v>
      </c>
      <c r="D1898" s="2">
        <v>1460</v>
      </c>
    </row>
    <row r="1899" spans="1:4" x14ac:dyDescent="0.25">
      <c r="A1899" s="2">
        <v>5800</v>
      </c>
      <c r="B1899" s="2">
        <v>2236</v>
      </c>
      <c r="C1899" s="2">
        <v>25.971433999999999</v>
      </c>
      <c r="D1899" s="2">
        <v>1465</v>
      </c>
    </row>
    <row r="1900" spans="1:4" x14ac:dyDescent="0.25">
      <c r="A1900" s="2">
        <v>5800</v>
      </c>
      <c r="B1900" s="2">
        <v>2204</v>
      </c>
      <c r="C1900" s="2">
        <v>26.846488999999998</v>
      </c>
      <c r="D1900" s="2">
        <v>1470</v>
      </c>
    </row>
    <row r="1901" spans="1:4" x14ac:dyDescent="0.25">
      <c r="A1901" s="2">
        <v>5800</v>
      </c>
      <c r="B1901" s="2">
        <v>2172</v>
      </c>
      <c r="C1901" s="2">
        <v>26.861886999999999</v>
      </c>
      <c r="D1901" s="2">
        <v>1475</v>
      </c>
    </row>
    <row r="1902" spans="1:4" x14ac:dyDescent="0.25">
      <c r="A1902" s="2">
        <v>5800</v>
      </c>
      <c r="B1902" s="2">
        <v>2140</v>
      </c>
      <c r="C1902" s="2">
        <v>26.861886999999999</v>
      </c>
      <c r="D1902" s="2">
        <v>1480</v>
      </c>
    </row>
    <row r="1903" spans="1:4" x14ac:dyDescent="0.25">
      <c r="A1903" s="2">
        <v>5800</v>
      </c>
      <c r="B1903" s="2">
        <v>2108</v>
      </c>
      <c r="C1903" s="2">
        <v>26.86759</v>
      </c>
      <c r="D1903" s="2">
        <v>1485</v>
      </c>
    </row>
    <row r="1904" spans="1:4" x14ac:dyDescent="0.25">
      <c r="A1904" s="2">
        <v>5800</v>
      </c>
      <c r="B1904" s="2">
        <v>2076</v>
      </c>
      <c r="C1904" s="2">
        <v>26.86759</v>
      </c>
      <c r="D1904" s="2">
        <v>1490</v>
      </c>
    </row>
    <row r="1905" spans="1:4" x14ac:dyDescent="0.25">
      <c r="A1905" s="2">
        <v>5800</v>
      </c>
      <c r="B1905" s="2">
        <v>2044</v>
      </c>
      <c r="C1905" s="2">
        <v>26.853332999999999</v>
      </c>
      <c r="D1905" s="2">
        <v>1495</v>
      </c>
    </row>
    <row r="1906" spans="1:4" x14ac:dyDescent="0.25">
      <c r="A1906" s="2">
        <v>5800</v>
      </c>
      <c r="B1906" s="2">
        <v>2012</v>
      </c>
      <c r="C1906" s="2">
        <v>26.853332999999999</v>
      </c>
      <c r="D1906" s="2">
        <v>1500</v>
      </c>
    </row>
    <row r="1907" spans="1:4" x14ac:dyDescent="0.25">
      <c r="A1907" s="2">
        <v>5800</v>
      </c>
      <c r="B1907" s="2">
        <v>1980</v>
      </c>
      <c r="C1907" s="2">
        <v>26.846775000000001</v>
      </c>
      <c r="D1907" s="2">
        <v>1505</v>
      </c>
    </row>
    <row r="1908" spans="1:4" x14ac:dyDescent="0.25">
      <c r="A1908" s="2">
        <v>5800</v>
      </c>
      <c r="B1908" s="2">
        <v>1948</v>
      </c>
      <c r="C1908" s="2">
        <v>26.846775000000001</v>
      </c>
      <c r="D1908" s="2">
        <v>1510</v>
      </c>
    </row>
    <row r="1909" spans="1:4" x14ac:dyDescent="0.25">
      <c r="A1909" s="2">
        <v>5800</v>
      </c>
      <c r="B1909" s="2">
        <v>1916</v>
      </c>
      <c r="C1909" s="2">
        <v>26.841927999999999</v>
      </c>
      <c r="D1909" s="2">
        <v>1515</v>
      </c>
    </row>
    <row r="1910" spans="1:4" x14ac:dyDescent="0.25">
      <c r="A1910" s="2">
        <v>5800</v>
      </c>
      <c r="B1910" s="2">
        <v>1884</v>
      </c>
      <c r="C1910" s="2">
        <v>26.826530000000002</v>
      </c>
      <c r="D1910" s="2">
        <v>1520</v>
      </c>
    </row>
    <row r="1911" spans="1:4" x14ac:dyDescent="0.25">
      <c r="A1911" s="2">
        <v>5800</v>
      </c>
      <c r="B1911" s="2">
        <v>1852</v>
      </c>
      <c r="C1911" s="2">
        <v>26.826530000000002</v>
      </c>
      <c r="D1911" s="2">
        <v>1525</v>
      </c>
    </row>
    <row r="1912" spans="1:4" x14ac:dyDescent="0.25">
      <c r="A1912" s="2">
        <v>5800</v>
      </c>
      <c r="B1912" s="2">
        <v>1820</v>
      </c>
      <c r="C1912" s="2">
        <v>26.821397999999999</v>
      </c>
      <c r="D1912" s="2">
        <v>1530</v>
      </c>
    </row>
    <row r="1913" spans="1:4" x14ac:dyDescent="0.25">
      <c r="A1913" s="2">
        <v>5800</v>
      </c>
      <c r="B1913" s="2">
        <v>1788</v>
      </c>
      <c r="C1913" s="2">
        <v>26.821397999999999</v>
      </c>
      <c r="D1913" s="2">
        <v>1535</v>
      </c>
    </row>
    <row r="1914" spans="1:4" x14ac:dyDescent="0.25">
      <c r="A1914" s="2">
        <v>5800</v>
      </c>
      <c r="B1914" s="2">
        <v>1756</v>
      </c>
      <c r="C1914" s="2">
        <v>26.810848</v>
      </c>
      <c r="D1914" s="2">
        <v>1540</v>
      </c>
    </row>
    <row r="1915" spans="1:4" x14ac:dyDescent="0.25">
      <c r="A1915" s="2">
        <v>5800</v>
      </c>
      <c r="B1915" s="2">
        <v>1724</v>
      </c>
      <c r="C1915" s="2">
        <v>26.810848</v>
      </c>
      <c r="D1915" s="2">
        <v>1545</v>
      </c>
    </row>
    <row r="1916" spans="1:4" x14ac:dyDescent="0.25">
      <c r="A1916" s="2">
        <v>5800</v>
      </c>
      <c r="B1916" s="2">
        <v>1692</v>
      </c>
      <c r="C1916" s="2">
        <v>26.809137</v>
      </c>
      <c r="D1916" s="2">
        <v>1550</v>
      </c>
    </row>
    <row r="1917" spans="1:4" x14ac:dyDescent="0.25">
      <c r="A1917" s="2">
        <v>5800</v>
      </c>
      <c r="B1917" s="2">
        <v>1660</v>
      </c>
      <c r="C1917" s="2">
        <v>26.809137</v>
      </c>
      <c r="D1917" s="2">
        <v>1555</v>
      </c>
    </row>
    <row r="1918" spans="1:4" x14ac:dyDescent="0.25">
      <c r="A1918" s="2">
        <v>5800</v>
      </c>
      <c r="B1918" s="2">
        <v>1628</v>
      </c>
      <c r="C1918" s="2">
        <v>26.796022000000001</v>
      </c>
      <c r="D1918" s="2">
        <v>1560</v>
      </c>
    </row>
    <row r="1919" spans="1:4" x14ac:dyDescent="0.25">
      <c r="A1919" s="2">
        <v>5800</v>
      </c>
      <c r="B1919" s="2">
        <v>1596</v>
      </c>
      <c r="C1919" s="2">
        <v>26.791176</v>
      </c>
      <c r="D1919" s="2">
        <v>1565</v>
      </c>
    </row>
    <row r="1920" spans="1:4" x14ac:dyDescent="0.25">
      <c r="A1920" s="2">
        <v>5800</v>
      </c>
      <c r="B1920" s="2">
        <v>1564</v>
      </c>
      <c r="C1920" s="2">
        <v>26.791176</v>
      </c>
      <c r="D1920" s="2">
        <v>1570</v>
      </c>
    </row>
    <row r="1921" spans="1:4" x14ac:dyDescent="0.25">
      <c r="A1921" s="2">
        <v>5800</v>
      </c>
      <c r="B1921" s="2">
        <v>1532</v>
      </c>
      <c r="C1921" s="2">
        <v>26.791460000000001</v>
      </c>
      <c r="D1921" s="2">
        <v>1575</v>
      </c>
    </row>
    <row r="1922" spans="1:4" x14ac:dyDescent="0.25">
      <c r="A1922" s="2">
        <v>5800</v>
      </c>
      <c r="B1922" s="2">
        <v>1500</v>
      </c>
      <c r="C1922" s="2">
        <v>26.791460000000001</v>
      </c>
      <c r="D1922" s="2">
        <v>1580</v>
      </c>
    </row>
    <row r="1923" spans="1:4" x14ac:dyDescent="0.25">
      <c r="A1923" s="2">
        <v>5800</v>
      </c>
      <c r="B1923" s="2">
        <v>1468</v>
      </c>
      <c r="C1923" s="2">
        <v>26.783761999999999</v>
      </c>
      <c r="D1923" s="2">
        <v>1585</v>
      </c>
    </row>
    <row r="1924" spans="1:4" x14ac:dyDescent="0.25">
      <c r="A1924" s="2">
        <v>5800</v>
      </c>
      <c r="B1924" s="2">
        <v>1436</v>
      </c>
      <c r="C1924" s="2">
        <v>26.783761999999999</v>
      </c>
      <c r="D1924" s="2">
        <v>1590</v>
      </c>
    </row>
    <row r="1925" spans="1:4" x14ac:dyDescent="0.25">
      <c r="A1925" s="2">
        <v>5800</v>
      </c>
      <c r="B1925" s="2">
        <v>1404</v>
      </c>
      <c r="C1925" s="2">
        <v>26.776064000000002</v>
      </c>
      <c r="D1925" s="2">
        <v>1595</v>
      </c>
    </row>
    <row r="1926" spans="1:4" x14ac:dyDescent="0.25">
      <c r="A1926" s="2">
        <v>5800</v>
      </c>
      <c r="B1926" s="2">
        <v>1372</v>
      </c>
      <c r="C1926" s="2">
        <v>26.776064000000002</v>
      </c>
      <c r="D1926" s="2">
        <v>1600</v>
      </c>
    </row>
    <row r="1927" spans="1:4" x14ac:dyDescent="0.25">
      <c r="A1927" s="2">
        <v>5800</v>
      </c>
      <c r="B1927" s="2">
        <v>1340</v>
      </c>
      <c r="C1927" s="2">
        <v>26.767509</v>
      </c>
      <c r="D1927" s="2">
        <v>1605</v>
      </c>
    </row>
    <row r="1928" spans="1:4" x14ac:dyDescent="0.25">
      <c r="A1928" s="2">
        <v>5800</v>
      </c>
      <c r="B1928" s="2">
        <v>1308</v>
      </c>
      <c r="C1928" s="2">
        <v>26.767509</v>
      </c>
      <c r="D1928" s="2">
        <v>1610</v>
      </c>
    </row>
    <row r="1929" spans="1:4" x14ac:dyDescent="0.25">
      <c r="A1929" s="2">
        <v>5800</v>
      </c>
      <c r="B1929" s="2">
        <v>1276</v>
      </c>
      <c r="C1929" s="2">
        <v>26.763233</v>
      </c>
      <c r="D1929" s="2">
        <v>1615</v>
      </c>
    </row>
    <row r="1930" spans="1:4" x14ac:dyDescent="0.25">
      <c r="A1930" s="2">
        <v>5800</v>
      </c>
      <c r="B1930" s="2">
        <v>1244</v>
      </c>
      <c r="C1930" s="2">
        <v>26.763233</v>
      </c>
      <c r="D1930" s="2">
        <v>1620</v>
      </c>
    </row>
    <row r="1931" spans="1:4" x14ac:dyDescent="0.25">
      <c r="A1931" s="2">
        <v>5800</v>
      </c>
      <c r="B1931" s="2">
        <v>1212</v>
      </c>
      <c r="C1931" s="2">
        <v>26.763517</v>
      </c>
      <c r="D1931" s="2">
        <v>1625</v>
      </c>
    </row>
    <row r="1932" spans="1:4" x14ac:dyDescent="0.25">
      <c r="A1932" s="2">
        <v>5800</v>
      </c>
      <c r="B1932" s="2">
        <v>1180</v>
      </c>
      <c r="C1932" s="2">
        <v>26.757244</v>
      </c>
      <c r="D1932" s="2">
        <v>1630</v>
      </c>
    </row>
    <row r="1933" spans="1:4" x14ac:dyDescent="0.25">
      <c r="A1933" s="2">
        <v>5800</v>
      </c>
      <c r="B1933" s="2">
        <v>1148</v>
      </c>
      <c r="C1933" s="2">
        <v>26.757244</v>
      </c>
      <c r="D1933" s="2">
        <v>1635</v>
      </c>
    </row>
    <row r="1934" spans="1:4" x14ac:dyDescent="0.25">
      <c r="A1934" s="2">
        <v>5800</v>
      </c>
      <c r="B1934" s="2">
        <v>1116</v>
      </c>
      <c r="C1934" s="2">
        <v>26.756104000000001</v>
      </c>
      <c r="D1934" s="2">
        <v>1640</v>
      </c>
    </row>
    <row r="1935" spans="1:4" x14ac:dyDescent="0.25">
      <c r="A1935" s="2">
        <v>5800</v>
      </c>
      <c r="B1935" s="2">
        <v>1084</v>
      </c>
      <c r="C1935" s="2">
        <v>26.756104000000001</v>
      </c>
      <c r="D1935" s="2">
        <v>1645</v>
      </c>
    </row>
    <row r="1936" spans="1:4" x14ac:dyDescent="0.25">
      <c r="A1936" s="2">
        <v>5800</v>
      </c>
      <c r="B1936" s="2">
        <v>1052</v>
      </c>
      <c r="C1936" s="2">
        <v>26.747834999999998</v>
      </c>
      <c r="D1936" s="2">
        <v>1650</v>
      </c>
    </row>
    <row r="1937" spans="1:4" x14ac:dyDescent="0.25">
      <c r="A1937" s="2">
        <v>5800</v>
      </c>
      <c r="B1937" s="2">
        <v>1020</v>
      </c>
      <c r="C1937" s="2">
        <v>26.747834999999998</v>
      </c>
      <c r="D1937" s="2">
        <v>1655</v>
      </c>
    </row>
    <row r="1938" spans="1:4" x14ac:dyDescent="0.25">
      <c r="A1938" s="2">
        <v>5800</v>
      </c>
      <c r="B1938" s="2">
        <v>988</v>
      </c>
      <c r="C1938" s="2">
        <v>26.746694999999999</v>
      </c>
      <c r="D1938" s="2">
        <v>1660</v>
      </c>
    </row>
    <row r="1939" spans="1:4" x14ac:dyDescent="0.25">
      <c r="A1939" s="2">
        <v>5800</v>
      </c>
      <c r="B1939" s="2">
        <v>956</v>
      </c>
      <c r="C1939" s="2">
        <v>26.746694999999999</v>
      </c>
      <c r="D1939" s="2">
        <v>1665</v>
      </c>
    </row>
    <row r="1940" spans="1:4" x14ac:dyDescent="0.25">
      <c r="A1940" s="2">
        <v>5800</v>
      </c>
      <c r="B1940" s="2">
        <v>924</v>
      </c>
      <c r="C1940" s="2">
        <v>26.739567000000001</v>
      </c>
      <c r="D1940" s="2">
        <v>1670</v>
      </c>
    </row>
    <row r="1941" spans="1:4" x14ac:dyDescent="0.25">
      <c r="A1941" s="2">
        <v>5800</v>
      </c>
      <c r="B1941" s="2">
        <v>892</v>
      </c>
      <c r="C1941" s="2">
        <v>26.73415</v>
      </c>
      <c r="D1941" s="2">
        <v>1675</v>
      </c>
    </row>
    <row r="1942" spans="1:4" x14ac:dyDescent="0.25">
      <c r="A1942" s="2">
        <v>5800</v>
      </c>
      <c r="B1942" s="2">
        <v>860</v>
      </c>
      <c r="C1942" s="2">
        <v>26.73415</v>
      </c>
      <c r="D1942" s="2">
        <v>1680</v>
      </c>
    </row>
    <row r="1943" spans="1:4" x14ac:dyDescent="0.25">
      <c r="A1943" s="2">
        <v>5800</v>
      </c>
      <c r="B1943" s="2">
        <v>828</v>
      </c>
      <c r="C1943" s="2">
        <v>26.734719999999999</v>
      </c>
      <c r="D1943" s="2">
        <v>1685</v>
      </c>
    </row>
    <row r="1944" spans="1:4" x14ac:dyDescent="0.25">
      <c r="A1944" s="2">
        <v>5800</v>
      </c>
      <c r="B1944" s="2">
        <v>796</v>
      </c>
      <c r="C1944" s="2">
        <v>26.734719999999999</v>
      </c>
      <c r="D1944" s="2">
        <v>1690</v>
      </c>
    </row>
    <row r="1945" spans="1:4" x14ac:dyDescent="0.25">
      <c r="A1945" s="2">
        <v>5800</v>
      </c>
      <c r="B1945" s="2">
        <v>764</v>
      </c>
      <c r="C1945" s="2">
        <v>26.72702</v>
      </c>
      <c r="D1945" s="2">
        <v>1695</v>
      </c>
    </row>
    <row r="1946" spans="1:4" x14ac:dyDescent="0.25">
      <c r="A1946" s="2">
        <v>5800</v>
      </c>
      <c r="B1946" s="2">
        <v>732</v>
      </c>
      <c r="C1946" s="2">
        <v>26.72702</v>
      </c>
      <c r="D1946" s="2">
        <v>1700</v>
      </c>
    </row>
    <row r="1947" spans="1:4" x14ac:dyDescent="0.25">
      <c r="A1947" s="2">
        <v>5800</v>
      </c>
      <c r="B1947" s="2">
        <v>700</v>
      </c>
      <c r="C1947" s="2">
        <v>26.727591</v>
      </c>
      <c r="D1947" s="2">
        <v>1705</v>
      </c>
    </row>
    <row r="1948" spans="1:4" x14ac:dyDescent="0.25">
      <c r="A1948" s="2">
        <v>5800</v>
      </c>
      <c r="B1948" s="2">
        <v>668</v>
      </c>
      <c r="C1948" s="2">
        <v>26.727591</v>
      </c>
      <c r="D1948" s="2">
        <v>1710</v>
      </c>
    </row>
    <row r="1949" spans="1:4" x14ac:dyDescent="0.25">
      <c r="A1949" s="2">
        <v>5800</v>
      </c>
      <c r="B1949" s="2">
        <v>636</v>
      </c>
      <c r="C1949" s="2">
        <v>26.719892999999999</v>
      </c>
      <c r="D1949" s="2">
        <v>1715</v>
      </c>
    </row>
    <row r="1950" spans="1:4" x14ac:dyDescent="0.25">
      <c r="A1950" s="2">
        <v>5800</v>
      </c>
      <c r="B1950" s="2">
        <v>604</v>
      </c>
      <c r="C1950" s="2">
        <v>26.717040999999998</v>
      </c>
      <c r="D1950" s="2">
        <v>1720</v>
      </c>
    </row>
    <row r="1951" spans="1:4" x14ac:dyDescent="0.25">
      <c r="A1951" s="2">
        <v>5800</v>
      </c>
      <c r="B1951" s="2">
        <v>572</v>
      </c>
      <c r="C1951" s="2">
        <v>26.717040999999998</v>
      </c>
      <c r="D1951" s="2">
        <v>1725</v>
      </c>
    </row>
    <row r="1952" spans="1:4" x14ac:dyDescent="0.25">
      <c r="A1952" s="2">
        <v>5800</v>
      </c>
      <c r="B1952" s="2">
        <v>540</v>
      </c>
      <c r="C1952" s="2">
        <v>26.719892999999999</v>
      </c>
      <c r="D1952" s="2">
        <v>1730</v>
      </c>
    </row>
    <row r="1953" spans="1:4" x14ac:dyDescent="0.25">
      <c r="A1953" s="2">
        <v>5800</v>
      </c>
      <c r="B1953" s="2">
        <v>508</v>
      </c>
      <c r="C1953" s="2">
        <v>26.719892999999999</v>
      </c>
      <c r="D1953" s="2">
        <v>1735</v>
      </c>
    </row>
    <row r="1954" spans="1:4" x14ac:dyDescent="0.25">
      <c r="A1954" s="2">
        <v>5800</v>
      </c>
      <c r="B1954" s="2">
        <v>476</v>
      </c>
      <c r="C1954" s="2">
        <v>26.713619000000001</v>
      </c>
      <c r="D1954" s="2">
        <v>1740</v>
      </c>
    </row>
    <row r="1955" spans="1:4" x14ac:dyDescent="0.25">
      <c r="A1955" s="2">
        <v>5800</v>
      </c>
      <c r="B1955" s="2">
        <v>444</v>
      </c>
      <c r="C1955" s="2">
        <v>26.713619000000001</v>
      </c>
      <c r="D1955" s="2">
        <v>1745</v>
      </c>
    </row>
    <row r="1956" spans="1:4" x14ac:dyDescent="0.25">
      <c r="A1956" s="2">
        <v>5800</v>
      </c>
      <c r="B1956" s="2">
        <v>412</v>
      </c>
      <c r="C1956" s="2">
        <v>26.715330000000002</v>
      </c>
      <c r="D1956" s="2">
        <v>1750</v>
      </c>
    </row>
    <row r="1957" spans="1:4" x14ac:dyDescent="0.25">
      <c r="A1957" s="2">
        <v>5800</v>
      </c>
      <c r="B1957" s="2">
        <v>380</v>
      </c>
      <c r="C1957" s="2">
        <v>26.715330000000002</v>
      </c>
      <c r="D1957" s="2">
        <v>1755</v>
      </c>
    </row>
    <row r="1958" spans="1:4" x14ac:dyDescent="0.25">
      <c r="A1958" s="2">
        <v>5800</v>
      </c>
      <c r="B1958" s="2">
        <v>348</v>
      </c>
      <c r="C1958" s="2">
        <v>26.696228000000001</v>
      </c>
      <c r="D1958" s="2">
        <v>1760</v>
      </c>
    </row>
    <row r="1959" spans="1:4" x14ac:dyDescent="0.25">
      <c r="A1959" s="2">
        <v>5800</v>
      </c>
      <c r="B1959" s="2">
        <v>316</v>
      </c>
      <c r="C1959" s="2">
        <v>26.696228000000001</v>
      </c>
      <c r="D1959" s="2">
        <v>1765</v>
      </c>
    </row>
    <row r="1960" spans="1:4" x14ac:dyDescent="0.25">
      <c r="A1960" s="2">
        <v>5800</v>
      </c>
      <c r="B1960" s="2">
        <v>284</v>
      </c>
      <c r="C1960" s="2">
        <v>26.699933999999999</v>
      </c>
      <c r="D1960" s="2">
        <v>1770</v>
      </c>
    </row>
    <row r="1961" spans="1:4" x14ac:dyDescent="0.25">
      <c r="A1961" s="2">
        <v>5800</v>
      </c>
      <c r="B1961" s="2">
        <v>252</v>
      </c>
      <c r="C1961" s="2">
        <v>26.700787999999999</v>
      </c>
      <c r="D1961" s="2">
        <v>1775</v>
      </c>
    </row>
    <row r="1962" spans="1:4" x14ac:dyDescent="0.25">
      <c r="A1962" s="2">
        <v>5800</v>
      </c>
      <c r="B1962" s="2">
        <v>220</v>
      </c>
      <c r="C1962" s="2">
        <v>26.700787999999999</v>
      </c>
      <c r="D1962" s="2">
        <v>1780</v>
      </c>
    </row>
    <row r="1963" spans="1:4" x14ac:dyDescent="0.25">
      <c r="A1963" s="2">
        <v>5800</v>
      </c>
      <c r="B1963" s="2">
        <v>188</v>
      </c>
      <c r="C1963" s="2">
        <v>26.695658000000002</v>
      </c>
      <c r="D1963" s="2">
        <v>1785</v>
      </c>
    </row>
    <row r="1964" spans="1:4" x14ac:dyDescent="0.25">
      <c r="A1964" s="2">
        <v>5800</v>
      </c>
      <c r="B1964" s="2">
        <v>156</v>
      </c>
      <c r="C1964" s="2">
        <v>26.695658000000002</v>
      </c>
      <c r="D1964" s="2">
        <v>1790</v>
      </c>
    </row>
    <row r="1965" spans="1:4" x14ac:dyDescent="0.25">
      <c r="A1965" s="2">
        <v>5800</v>
      </c>
      <c r="B1965" s="2">
        <v>124</v>
      </c>
      <c r="C1965" s="2">
        <v>26.689955000000001</v>
      </c>
      <c r="D1965" s="2">
        <v>1795</v>
      </c>
    </row>
    <row r="1966" spans="1:4" x14ac:dyDescent="0.25">
      <c r="A1966" s="2">
        <v>5800</v>
      </c>
      <c r="B1966" s="2">
        <v>92</v>
      </c>
      <c r="C1966" s="2">
        <v>26.689955000000001</v>
      </c>
      <c r="D1966" s="2">
        <v>1800</v>
      </c>
    </row>
    <row r="1967" spans="1:4" x14ac:dyDescent="0.25">
      <c r="A1967" s="2">
        <v>5800</v>
      </c>
      <c r="B1967" s="2">
        <v>59</v>
      </c>
      <c r="C1967" s="2">
        <v>26.686249</v>
      </c>
      <c r="D1967" s="2">
        <v>1805</v>
      </c>
    </row>
    <row r="1968" spans="1:4" x14ac:dyDescent="0.25">
      <c r="A1968" s="2">
        <v>5800</v>
      </c>
      <c r="B1968" s="2">
        <v>26</v>
      </c>
      <c r="C1968" s="2">
        <v>26.686249</v>
      </c>
      <c r="D1968" s="2">
        <v>1810</v>
      </c>
    </row>
    <row r="1969" spans="1:4" x14ac:dyDescent="0.25">
      <c r="A1969" s="2">
        <v>5800</v>
      </c>
      <c r="B1969" s="2">
        <v>0</v>
      </c>
      <c r="C1969" s="2">
        <v>26.676268</v>
      </c>
      <c r="D1969" s="2">
        <v>1815</v>
      </c>
    </row>
    <row r="1970" spans="1:4" x14ac:dyDescent="0.25">
      <c r="A1970" s="2">
        <v>5800</v>
      </c>
      <c r="B1970" s="2">
        <v>0</v>
      </c>
      <c r="C1970" s="2">
        <v>26.676268</v>
      </c>
      <c r="D1970" s="2">
        <v>1820</v>
      </c>
    </row>
    <row r="1971" spans="1:4" x14ac:dyDescent="0.25">
      <c r="A1971" s="2">
        <v>5800</v>
      </c>
      <c r="B1971" s="2">
        <v>0</v>
      </c>
      <c r="C1971" s="2">
        <v>26.677123999999999</v>
      </c>
      <c r="D1971" s="2">
        <v>1825</v>
      </c>
    </row>
    <row r="1972" spans="1:4" x14ac:dyDescent="0.25">
      <c r="A1972" s="2">
        <v>5800</v>
      </c>
      <c r="B1972" s="2">
        <v>0</v>
      </c>
      <c r="C1972" s="2">
        <v>26.679119</v>
      </c>
      <c r="D1972" s="2">
        <v>1830</v>
      </c>
    </row>
    <row r="1973" spans="1:4" x14ac:dyDescent="0.25">
      <c r="A1973" s="2">
        <v>5800</v>
      </c>
      <c r="B1973" s="2">
        <v>0</v>
      </c>
      <c r="C1973" s="2">
        <v>26.679119</v>
      </c>
      <c r="D1973" s="2">
        <v>1835</v>
      </c>
    </row>
    <row r="1974" spans="1:4" x14ac:dyDescent="0.25">
      <c r="A1974" s="2">
        <v>5800</v>
      </c>
      <c r="B1974" s="2">
        <v>0</v>
      </c>
      <c r="C1974" s="2">
        <v>26.679119</v>
      </c>
      <c r="D1974" s="2">
        <v>1840</v>
      </c>
    </row>
    <row r="1975" spans="1:4" x14ac:dyDescent="0.25">
      <c r="A1975" s="2">
        <v>5800</v>
      </c>
      <c r="B1975" s="2">
        <v>0</v>
      </c>
      <c r="C1975" s="2">
        <v>26.679119</v>
      </c>
      <c r="D1975" s="2">
        <v>1845</v>
      </c>
    </row>
    <row r="1976" spans="1:4" x14ac:dyDescent="0.25">
      <c r="A1976" s="2">
        <v>5800</v>
      </c>
      <c r="B1976" s="2">
        <v>0</v>
      </c>
      <c r="C1976" s="2">
        <v>26.671990999999998</v>
      </c>
      <c r="D1976" s="2">
        <v>1850</v>
      </c>
    </row>
    <row r="1977" spans="1:4" x14ac:dyDescent="0.25">
      <c r="A1977" s="2">
        <v>5800</v>
      </c>
      <c r="B1977" s="2">
        <v>0</v>
      </c>
      <c r="C1977" s="2">
        <v>26.671990999999998</v>
      </c>
      <c r="D1977" s="2">
        <v>1855</v>
      </c>
    </row>
    <row r="1978" spans="1:4" x14ac:dyDescent="0.25">
      <c r="A1978" s="2">
        <v>5800</v>
      </c>
      <c r="B1978" s="2">
        <v>0</v>
      </c>
      <c r="C1978" s="2">
        <v>26.666858999999999</v>
      </c>
      <c r="D1978" s="2">
        <v>1860</v>
      </c>
    </row>
    <row r="1979" spans="1:4" x14ac:dyDescent="0.25">
      <c r="A1979" s="2">
        <v>5800</v>
      </c>
      <c r="B1979" s="2">
        <v>0</v>
      </c>
      <c r="C1979" s="2">
        <v>26.666858999999999</v>
      </c>
      <c r="D1979" s="2">
        <v>1865</v>
      </c>
    </row>
    <row r="1980" spans="1:4" x14ac:dyDescent="0.25">
      <c r="A1980" s="2">
        <v>5800</v>
      </c>
      <c r="B1980" s="2">
        <v>0</v>
      </c>
      <c r="C1980" s="2">
        <v>26.664577000000001</v>
      </c>
      <c r="D1980" s="2">
        <v>1870</v>
      </c>
    </row>
    <row r="1981" spans="1:4" x14ac:dyDescent="0.25">
      <c r="A1981" s="2">
        <v>5800</v>
      </c>
      <c r="B1981" s="2">
        <v>0</v>
      </c>
      <c r="C1981" s="2">
        <v>26.662012000000001</v>
      </c>
      <c r="D1981" s="2">
        <v>1875</v>
      </c>
    </row>
    <row r="1982" spans="1:4" x14ac:dyDescent="0.25">
      <c r="A1982" s="2">
        <v>5800</v>
      </c>
      <c r="B1982" s="2">
        <v>0</v>
      </c>
      <c r="C1982" s="2">
        <v>26.662012000000001</v>
      </c>
      <c r="D1982" s="2">
        <v>1880</v>
      </c>
    </row>
    <row r="1983" spans="1:4" x14ac:dyDescent="0.25">
      <c r="A1983" s="2">
        <v>5800</v>
      </c>
      <c r="B1983" s="2">
        <v>0</v>
      </c>
      <c r="C1983" s="2">
        <v>26.660587</v>
      </c>
      <c r="D1983" s="2">
        <v>1885</v>
      </c>
    </row>
    <row r="1984" spans="1:4" x14ac:dyDescent="0.25">
      <c r="A1984" s="2">
        <v>5800</v>
      </c>
      <c r="B1984" s="2">
        <v>0</v>
      </c>
      <c r="C1984" s="2">
        <v>26.660587</v>
      </c>
      <c r="D1984" s="2">
        <v>1890</v>
      </c>
    </row>
    <row r="1985" spans="1:4" x14ac:dyDescent="0.25">
      <c r="A1985" s="2">
        <v>5800</v>
      </c>
      <c r="B1985" s="2">
        <v>0</v>
      </c>
      <c r="C1985" s="2">
        <v>26.664577000000001</v>
      </c>
      <c r="D1985" s="2">
        <v>1895</v>
      </c>
    </row>
    <row r="1986" spans="1:4" x14ac:dyDescent="0.25">
      <c r="A1986" s="2">
        <v>5800</v>
      </c>
      <c r="B1986" s="2">
        <v>0</v>
      </c>
      <c r="C1986" s="2">
        <v>26.664577000000001</v>
      </c>
      <c r="D1986" s="2">
        <v>1900</v>
      </c>
    </row>
    <row r="1987" spans="1:4" x14ac:dyDescent="0.25">
      <c r="A1987" s="2">
        <v>5800</v>
      </c>
      <c r="B1987" s="2">
        <v>0</v>
      </c>
      <c r="C1987" s="2">
        <v>26.656879</v>
      </c>
      <c r="D1987" s="2">
        <v>1905</v>
      </c>
    </row>
    <row r="1988" spans="1:4" x14ac:dyDescent="0.25">
      <c r="A1988" s="2">
        <v>5800</v>
      </c>
      <c r="B1988" s="2">
        <v>0</v>
      </c>
      <c r="C1988" s="2">
        <v>26.656879</v>
      </c>
      <c r="D1988" s="2">
        <v>1910</v>
      </c>
    </row>
    <row r="1989" spans="1:4" x14ac:dyDescent="0.25">
      <c r="A1989" s="2">
        <v>5800</v>
      </c>
      <c r="B1989" s="2">
        <v>0</v>
      </c>
      <c r="C1989" s="2">
        <v>26.652602999999999</v>
      </c>
      <c r="D1989" s="2">
        <v>1915</v>
      </c>
    </row>
    <row r="1990" spans="1:4" x14ac:dyDescent="0.25">
      <c r="A1990" s="2">
        <v>5800</v>
      </c>
      <c r="B1990" s="2">
        <v>0</v>
      </c>
      <c r="C1990" s="2">
        <v>26.652602999999999</v>
      </c>
      <c r="D1990" s="2">
        <v>1920</v>
      </c>
    </row>
    <row r="1991" spans="1:4" x14ac:dyDescent="0.25">
      <c r="A1991" s="2">
        <v>5800</v>
      </c>
      <c r="B1991" s="2">
        <v>0</v>
      </c>
      <c r="C1991" s="2">
        <v>26.65802</v>
      </c>
      <c r="D1991" s="2">
        <v>1925</v>
      </c>
    </row>
    <row r="1992" spans="1:4" x14ac:dyDescent="0.25">
      <c r="A1992" s="2">
        <v>5800</v>
      </c>
      <c r="B1992" s="2">
        <v>0</v>
      </c>
      <c r="C1992" s="2">
        <v>26.652317</v>
      </c>
      <c r="D1992" s="2">
        <v>1930</v>
      </c>
    </row>
    <row r="1993" spans="1:4" x14ac:dyDescent="0.25">
      <c r="A1993" s="2">
        <v>5800</v>
      </c>
      <c r="B1993" s="2">
        <v>0</v>
      </c>
      <c r="C1993" s="2">
        <v>26.652317</v>
      </c>
      <c r="D1993" s="2">
        <v>1935</v>
      </c>
    </row>
    <row r="1994" spans="1:4" x14ac:dyDescent="0.25">
      <c r="A1994" s="2">
        <v>5800</v>
      </c>
      <c r="B1994" s="2">
        <v>0</v>
      </c>
      <c r="C1994" s="2">
        <v>26.647469999999998</v>
      </c>
      <c r="D1994" s="2">
        <v>1940</v>
      </c>
    </row>
    <row r="1995" spans="1:4" x14ac:dyDescent="0.25">
      <c r="A1995" s="2">
        <v>5800</v>
      </c>
      <c r="B1995" s="2">
        <v>0</v>
      </c>
      <c r="C1995" s="2">
        <v>26.647469999999998</v>
      </c>
      <c r="D1995" s="2">
        <v>1945</v>
      </c>
    </row>
    <row r="1996" spans="1:4" x14ac:dyDescent="0.25">
      <c r="A1996" s="2">
        <v>5800</v>
      </c>
      <c r="B1996" s="2">
        <v>0</v>
      </c>
      <c r="C1996" s="2">
        <v>26.638345999999999</v>
      </c>
      <c r="D1996" s="2">
        <v>1950</v>
      </c>
    </row>
    <row r="1997" spans="1:4" x14ac:dyDescent="0.25">
      <c r="A1997" s="2">
        <v>5800</v>
      </c>
      <c r="B1997" s="2">
        <v>0</v>
      </c>
      <c r="C1997" s="2">
        <v>26.638345999999999</v>
      </c>
      <c r="D1997" s="2">
        <v>1955</v>
      </c>
    </row>
    <row r="1998" spans="1:4" x14ac:dyDescent="0.25">
      <c r="A1998" s="2">
        <v>5800</v>
      </c>
      <c r="B1998" s="2">
        <v>0</v>
      </c>
      <c r="C1998" s="2">
        <v>26.638915999999998</v>
      </c>
      <c r="D1998" s="2">
        <v>1960</v>
      </c>
    </row>
    <row r="1999" spans="1:4" x14ac:dyDescent="0.25">
      <c r="A1999" s="2">
        <v>5800</v>
      </c>
      <c r="B1999" s="2">
        <v>0</v>
      </c>
      <c r="C1999" s="2">
        <v>26.638915999999998</v>
      </c>
      <c r="D1999" s="2">
        <v>1965</v>
      </c>
    </row>
    <row r="2000" spans="1:4" x14ac:dyDescent="0.25">
      <c r="A2000" s="2">
        <v>5800</v>
      </c>
      <c r="B2000" s="2">
        <v>0</v>
      </c>
      <c r="C2000" s="2">
        <v>26.639772000000001</v>
      </c>
      <c r="D2000" s="2">
        <v>1970</v>
      </c>
    </row>
    <row r="2001" spans="1:4" x14ac:dyDescent="0.25">
      <c r="A2001" s="2">
        <v>5800</v>
      </c>
      <c r="B2001" s="2">
        <v>0</v>
      </c>
      <c r="C2001" s="2">
        <v>26.639772000000001</v>
      </c>
      <c r="D2001" s="2">
        <v>1975</v>
      </c>
    </row>
    <row r="2002" spans="1:4" x14ac:dyDescent="0.25">
      <c r="A2002" s="2">
        <v>5800</v>
      </c>
      <c r="B2002" s="2">
        <v>0</v>
      </c>
      <c r="C2002" s="2">
        <v>26.630648000000001</v>
      </c>
      <c r="D2002" s="2">
        <v>1980</v>
      </c>
    </row>
    <row r="2003" spans="1:4" x14ac:dyDescent="0.25">
      <c r="A2003" s="2">
        <v>5800</v>
      </c>
      <c r="B2003" s="2">
        <v>0</v>
      </c>
      <c r="C2003" s="2">
        <v>26.635494000000001</v>
      </c>
      <c r="D2003" s="2">
        <v>1985</v>
      </c>
    </row>
    <row r="2004" spans="1:4" x14ac:dyDescent="0.25">
      <c r="A2004" s="2">
        <v>5800</v>
      </c>
      <c r="B2004" s="2">
        <v>0</v>
      </c>
      <c r="C2004" s="2">
        <v>26.635494000000001</v>
      </c>
      <c r="D2004" s="2">
        <v>1990</v>
      </c>
    </row>
    <row r="2005" spans="1:4" x14ac:dyDescent="0.25">
      <c r="A2005" s="2">
        <v>5800</v>
      </c>
      <c r="B2005" s="2">
        <v>0</v>
      </c>
      <c r="C2005" s="2">
        <v>26.637775000000001</v>
      </c>
      <c r="D2005" s="2">
        <v>1995</v>
      </c>
    </row>
    <row r="2006" spans="1:4" x14ac:dyDescent="0.25">
      <c r="A2006" s="2">
        <v>5800</v>
      </c>
      <c r="B2006" s="2">
        <v>0</v>
      </c>
      <c r="C2006" s="2">
        <v>26.637775000000001</v>
      </c>
      <c r="D2006" s="2">
        <v>2000</v>
      </c>
    </row>
    <row r="2007" spans="1:4" x14ac:dyDescent="0.25">
      <c r="A2007" s="2">
        <v>5850</v>
      </c>
      <c r="B2007" s="2">
        <v>3000</v>
      </c>
      <c r="C2007" s="2">
        <v>14.782954999999999</v>
      </c>
      <c r="D2007" s="2">
        <v>0</v>
      </c>
    </row>
    <row r="2008" spans="1:4" x14ac:dyDescent="0.25">
      <c r="A2008" s="2">
        <v>5850</v>
      </c>
      <c r="B2008" s="2">
        <v>3000</v>
      </c>
      <c r="C2008" s="2">
        <v>14.782954999999999</v>
      </c>
      <c r="D2008" s="2">
        <v>5</v>
      </c>
    </row>
    <row r="2009" spans="1:4" x14ac:dyDescent="0.25">
      <c r="A2009" s="2">
        <v>5850</v>
      </c>
      <c r="B2009" s="2">
        <v>3000</v>
      </c>
      <c r="C2009" s="2">
        <v>5.859375</v>
      </c>
      <c r="D2009" s="2">
        <v>10</v>
      </c>
    </row>
    <row r="2010" spans="1:4" x14ac:dyDescent="0.25">
      <c r="A2010" s="2">
        <v>5850</v>
      </c>
      <c r="B2010" s="2">
        <v>3000</v>
      </c>
      <c r="C2010" s="2">
        <v>5.859375</v>
      </c>
      <c r="D2010" s="2">
        <v>15</v>
      </c>
    </row>
    <row r="2011" spans="1:4" x14ac:dyDescent="0.25">
      <c r="A2011" s="2">
        <v>5850</v>
      </c>
      <c r="B2011" s="2">
        <v>3000</v>
      </c>
      <c r="C2011" s="2">
        <v>6.0029789999999998</v>
      </c>
      <c r="D2011" s="2">
        <v>20</v>
      </c>
    </row>
    <row r="2012" spans="1:4" x14ac:dyDescent="0.25">
      <c r="A2012" s="2">
        <v>5850</v>
      </c>
      <c r="B2012" s="2">
        <v>3000</v>
      </c>
      <c r="C2012" s="2">
        <v>6.097404</v>
      </c>
      <c r="D2012" s="2">
        <v>25</v>
      </c>
    </row>
    <row r="2013" spans="1:4" x14ac:dyDescent="0.25">
      <c r="A2013" s="2">
        <v>5850</v>
      </c>
      <c r="B2013" s="2">
        <v>3000</v>
      </c>
      <c r="C2013" s="2">
        <v>6.097404</v>
      </c>
      <c r="D2013" s="2">
        <v>30</v>
      </c>
    </row>
    <row r="2014" spans="1:4" x14ac:dyDescent="0.25">
      <c r="A2014" s="2">
        <v>5850</v>
      </c>
      <c r="B2014" s="2">
        <v>3000</v>
      </c>
      <c r="C2014" s="2">
        <v>6.1673809999999998</v>
      </c>
      <c r="D2014" s="2">
        <v>35</v>
      </c>
    </row>
    <row r="2015" spans="1:4" x14ac:dyDescent="0.25">
      <c r="A2015" s="2">
        <v>5850</v>
      </c>
      <c r="B2015" s="2">
        <v>3000</v>
      </c>
      <c r="C2015" s="2">
        <v>6.1673809999999998</v>
      </c>
      <c r="D2015" s="2">
        <v>40</v>
      </c>
    </row>
    <row r="2016" spans="1:4" x14ac:dyDescent="0.25">
      <c r="A2016" s="2">
        <v>5850</v>
      </c>
      <c r="B2016" s="2">
        <v>3000</v>
      </c>
      <c r="C2016" s="2">
        <v>6.212345</v>
      </c>
      <c r="D2016" s="2">
        <v>45</v>
      </c>
    </row>
    <row r="2017" spans="1:4" x14ac:dyDescent="0.25">
      <c r="A2017" s="2">
        <v>5850</v>
      </c>
      <c r="B2017" s="2">
        <v>3000</v>
      </c>
      <c r="C2017" s="2">
        <v>6.212345</v>
      </c>
      <c r="D2017" s="2">
        <v>50</v>
      </c>
    </row>
    <row r="2018" spans="1:4" x14ac:dyDescent="0.25">
      <c r="A2018" s="2">
        <v>5850</v>
      </c>
      <c r="B2018" s="2">
        <v>3000</v>
      </c>
      <c r="C2018" s="2">
        <v>6.2772600000000001</v>
      </c>
      <c r="D2018" s="2">
        <v>55</v>
      </c>
    </row>
    <row r="2019" spans="1:4" x14ac:dyDescent="0.25">
      <c r="A2019" s="2">
        <v>5850</v>
      </c>
      <c r="B2019" s="2">
        <v>3000</v>
      </c>
      <c r="C2019" s="2">
        <v>6.2772600000000001</v>
      </c>
      <c r="D2019" s="2">
        <v>60</v>
      </c>
    </row>
    <row r="2020" spans="1:4" x14ac:dyDescent="0.25">
      <c r="A2020" s="2">
        <v>5850</v>
      </c>
      <c r="B2020" s="2">
        <v>3000</v>
      </c>
      <c r="C2020" s="2">
        <v>6.3326229999999999</v>
      </c>
      <c r="D2020" s="2">
        <v>65</v>
      </c>
    </row>
    <row r="2021" spans="1:4" x14ac:dyDescent="0.25">
      <c r="A2021" s="2">
        <v>5850</v>
      </c>
      <c r="B2021" s="2">
        <v>3000</v>
      </c>
      <c r="C2021" s="2">
        <v>6.3326229999999999</v>
      </c>
      <c r="D2021" s="2">
        <v>70</v>
      </c>
    </row>
    <row r="2022" spans="1:4" x14ac:dyDescent="0.25">
      <c r="A2022" s="2">
        <v>5850</v>
      </c>
      <c r="B2022" s="2">
        <v>3000</v>
      </c>
      <c r="C2022" s="2">
        <v>6.3809589999999998</v>
      </c>
      <c r="D2022" s="2">
        <v>75</v>
      </c>
    </row>
    <row r="2023" spans="1:4" x14ac:dyDescent="0.25">
      <c r="A2023" s="2">
        <v>5850</v>
      </c>
      <c r="B2023" s="2">
        <v>3000</v>
      </c>
      <c r="C2023" s="2">
        <v>6.3809589999999998</v>
      </c>
      <c r="D2023" s="2">
        <v>80</v>
      </c>
    </row>
    <row r="2024" spans="1:4" x14ac:dyDescent="0.25">
      <c r="A2024" s="2">
        <v>5850</v>
      </c>
      <c r="B2024" s="2">
        <v>3000</v>
      </c>
      <c r="C2024" s="2">
        <v>6.443066</v>
      </c>
      <c r="D2024" s="2">
        <v>85</v>
      </c>
    </row>
    <row r="2025" spans="1:4" x14ac:dyDescent="0.25">
      <c r="A2025" s="2">
        <v>5850</v>
      </c>
      <c r="B2025" s="2">
        <v>3000</v>
      </c>
      <c r="C2025" s="2">
        <v>6.4810030000000003</v>
      </c>
      <c r="D2025" s="2">
        <v>90</v>
      </c>
    </row>
    <row r="2026" spans="1:4" x14ac:dyDescent="0.25">
      <c r="A2026" s="2">
        <v>5850</v>
      </c>
      <c r="B2026" s="2">
        <v>3000</v>
      </c>
      <c r="C2026" s="2">
        <v>6.4810030000000003</v>
      </c>
      <c r="D2026" s="2">
        <v>95</v>
      </c>
    </row>
    <row r="2027" spans="1:4" x14ac:dyDescent="0.25">
      <c r="A2027" s="2">
        <v>5850</v>
      </c>
      <c r="B2027" s="2">
        <v>3000</v>
      </c>
      <c r="C2027" s="2">
        <v>6.5377689999999999</v>
      </c>
      <c r="D2027" s="2">
        <v>100</v>
      </c>
    </row>
    <row r="2028" spans="1:4" x14ac:dyDescent="0.25">
      <c r="A2028" s="2">
        <v>5850</v>
      </c>
      <c r="B2028" s="2">
        <v>3000</v>
      </c>
      <c r="C2028" s="2">
        <v>6.5377689999999999</v>
      </c>
      <c r="D2028" s="2">
        <v>105</v>
      </c>
    </row>
    <row r="2029" spans="1:4" x14ac:dyDescent="0.25">
      <c r="A2029" s="2">
        <v>5850</v>
      </c>
      <c r="B2029" s="2">
        <v>3000</v>
      </c>
      <c r="C2029" s="2">
        <v>6.5818899999999996</v>
      </c>
      <c r="D2029" s="2">
        <v>110</v>
      </c>
    </row>
    <row r="2030" spans="1:4" x14ac:dyDescent="0.25">
      <c r="A2030" s="2">
        <v>5850</v>
      </c>
      <c r="B2030" s="2">
        <v>3000</v>
      </c>
      <c r="C2030" s="2">
        <v>6.5818899999999996</v>
      </c>
      <c r="D2030" s="2">
        <v>115</v>
      </c>
    </row>
    <row r="2031" spans="1:4" x14ac:dyDescent="0.25">
      <c r="A2031" s="2">
        <v>5850</v>
      </c>
      <c r="B2031" s="2">
        <v>3000</v>
      </c>
      <c r="C2031" s="2">
        <v>6.6338809999999997</v>
      </c>
      <c r="D2031" s="2">
        <v>120</v>
      </c>
    </row>
    <row r="2032" spans="1:4" x14ac:dyDescent="0.25">
      <c r="A2032" s="2">
        <v>5850</v>
      </c>
      <c r="B2032" s="2">
        <v>3000</v>
      </c>
      <c r="C2032" s="2">
        <v>6.6338809999999997</v>
      </c>
      <c r="D2032" s="2">
        <v>125</v>
      </c>
    </row>
    <row r="2033" spans="1:4" x14ac:dyDescent="0.25">
      <c r="A2033" s="2">
        <v>5850</v>
      </c>
      <c r="B2033" s="2">
        <v>3000</v>
      </c>
      <c r="C2033" s="2">
        <v>6.6782839999999997</v>
      </c>
      <c r="D2033" s="2">
        <v>130</v>
      </c>
    </row>
    <row r="2034" spans="1:4" x14ac:dyDescent="0.25">
      <c r="A2034" s="2">
        <v>5850</v>
      </c>
      <c r="B2034" s="2">
        <v>3000</v>
      </c>
      <c r="C2034" s="2">
        <v>6.7120059999999997</v>
      </c>
      <c r="D2034" s="2">
        <v>135</v>
      </c>
    </row>
    <row r="2035" spans="1:4" x14ac:dyDescent="0.25">
      <c r="A2035" s="2">
        <v>5850</v>
      </c>
      <c r="B2035" s="2">
        <v>3000</v>
      </c>
      <c r="C2035" s="2">
        <v>6.7120059999999997</v>
      </c>
      <c r="D2035" s="2">
        <v>140</v>
      </c>
    </row>
    <row r="2036" spans="1:4" x14ac:dyDescent="0.25">
      <c r="A2036" s="2">
        <v>5850</v>
      </c>
      <c r="B2036" s="2">
        <v>3000</v>
      </c>
      <c r="C2036" s="2">
        <v>6.7550049999999997</v>
      </c>
      <c r="D2036" s="2">
        <v>145</v>
      </c>
    </row>
    <row r="2037" spans="1:4" x14ac:dyDescent="0.25">
      <c r="A2037" s="2">
        <v>5850</v>
      </c>
      <c r="B2037" s="2">
        <v>3000</v>
      </c>
      <c r="C2037" s="2">
        <v>6.7550049999999997</v>
      </c>
      <c r="D2037" s="2">
        <v>150</v>
      </c>
    </row>
    <row r="2038" spans="1:4" x14ac:dyDescent="0.25">
      <c r="A2038" s="2">
        <v>5850</v>
      </c>
      <c r="B2038" s="2">
        <v>3000</v>
      </c>
      <c r="C2038" s="2">
        <v>6.785355</v>
      </c>
      <c r="D2038" s="2">
        <v>155</v>
      </c>
    </row>
    <row r="2039" spans="1:4" x14ac:dyDescent="0.25">
      <c r="A2039" s="2">
        <v>5850</v>
      </c>
      <c r="B2039" s="2">
        <v>3000</v>
      </c>
      <c r="C2039" s="2">
        <v>6.785355</v>
      </c>
      <c r="D2039" s="2">
        <v>160</v>
      </c>
    </row>
    <row r="2040" spans="1:4" x14ac:dyDescent="0.25">
      <c r="A2040" s="2">
        <v>5850</v>
      </c>
      <c r="B2040" s="2">
        <v>3000</v>
      </c>
      <c r="C2040" s="2">
        <v>6.8320049999999997</v>
      </c>
      <c r="D2040" s="2">
        <v>165</v>
      </c>
    </row>
    <row r="2041" spans="1:4" x14ac:dyDescent="0.25">
      <c r="A2041" s="2">
        <v>5850</v>
      </c>
      <c r="B2041" s="2">
        <v>3000</v>
      </c>
      <c r="C2041" s="2">
        <v>6.8544850000000004</v>
      </c>
      <c r="D2041" s="2">
        <v>170</v>
      </c>
    </row>
    <row r="2042" spans="1:4" x14ac:dyDescent="0.25">
      <c r="A2042" s="2">
        <v>5850</v>
      </c>
      <c r="B2042" s="2">
        <v>3000</v>
      </c>
      <c r="C2042" s="2">
        <v>6.8544850000000004</v>
      </c>
      <c r="D2042" s="2">
        <v>175</v>
      </c>
    </row>
    <row r="2043" spans="1:4" x14ac:dyDescent="0.25">
      <c r="A2043" s="2">
        <v>5850</v>
      </c>
      <c r="B2043" s="2">
        <v>3000</v>
      </c>
      <c r="C2043" s="2">
        <v>6.8977620000000002</v>
      </c>
      <c r="D2043" s="2">
        <v>180</v>
      </c>
    </row>
    <row r="2044" spans="1:4" x14ac:dyDescent="0.25">
      <c r="A2044" s="2">
        <v>5850</v>
      </c>
      <c r="B2044" s="2">
        <v>3000</v>
      </c>
      <c r="C2044" s="2">
        <v>6.8977620000000002</v>
      </c>
      <c r="D2044" s="2">
        <v>185</v>
      </c>
    </row>
    <row r="2045" spans="1:4" x14ac:dyDescent="0.25">
      <c r="A2045" s="2">
        <v>5850</v>
      </c>
      <c r="B2045" s="2">
        <v>3000</v>
      </c>
      <c r="C2045" s="2">
        <v>6.8977620000000002</v>
      </c>
      <c r="D2045" s="2">
        <v>190</v>
      </c>
    </row>
    <row r="2046" spans="1:4" x14ac:dyDescent="0.25">
      <c r="A2046" s="2">
        <v>5850</v>
      </c>
      <c r="B2046" s="2">
        <v>3000</v>
      </c>
      <c r="C2046" s="2">
        <v>6.9300800000000002</v>
      </c>
      <c r="D2046" s="2">
        <v>195</v>
      </c>
    </row>
    <row r="2047" spans="1:4" x14ac:dyDescent="0.25">
      <c r="A2047" s="2">
        <v>5850</v>
      </c>
      <c r="B2047" s="2">
        <v>3000</v>
      </c>
      <c r="C2047" s="2">
        <v>6.9711109999999996</v>
      </c>
      <c r="D2047" s="2">
        <v>200</v>
      </c>
    </row>
    <row r="2048" spans="1:4" x14ac:dyDescent="0.25">
      <c r="A2048" s="2">
        <v>5850</v>
      </c>
      <c r="B2048" s="2">
        <v>3000</v>
      </c>
      <c r="C2048" s="2">
        <v>6.9711109999999996</v>
      </c>
      <c r="D2048" s="2">
        <v>205</v>
      </c>
    </row>
    <row r="2049" spans="1:4" x14ac:dyDescent="0.25">
      <c r="A2049" s="2">
        <v>5850</v>
      </c>
      <c r="B2049" s="2">
        <v>3000</v>
      </c>
      <c r="C2049" s="2">
        <v>6.996124</v>
      </c>
      <c r="D2049" s="2">
        <v>210</v>
      </c>
    </row>
    <row r="2050" spans="1:4" x14ac:dyDescent="0.25">
      <c r="A2050" s="2">
        <v>5850</v>
      </c>
      <c r="B2050" s="2">
        <v>3000</v>
      </c>
      <c r="C2050" s="2">
        <v>6.996124</v>
      </c>
      <c r="D2050" s="2">
        <v>215</v>
      </c>
    </row>
    <row r="2051" spans="1:4" x14ac:dyDescent="0.25">
      <c r="A2051" s="2">
        <v>5850</v>
      </c>
      <c r="B2051" s="2">
        <v>3000</v>
      </c>
      <c r="C2051" s="2">
        <v>7.0385590000000002</v>
      </c>
      <c r="D2051" s="2">
        <v>220</v>
      </c>
    </row>
    <row r="2052" spans="1:4" x14ac:dyDescent="0.25">
      <c r="A2052" s="2">
        <v>5850</v>
      </c>
      <c r="B2052" s="2">
        <v>3000</v>
      </c>
      <c r="C2052" s="2">
        <v>7.0385590000000002</v>
      </c>
      <c r="D2052" s="2">
        <v>225</v>
      </c>
    </row>
    <row r="2053" spans="1:4" x14ac:dyDescent="0.25">
      <c r="A2053" s="2">
        <v>5850</v>
      </c>
      <c r="B2053" s="2">
        <v>3000</v>
      </c>
      <c r="C2053" s="2">
        <v>7.0582279999999997</v>
      </c>
      <c r="D2053" s="2">
        <v>230</v>
      </c>
    </row>
    <row r="2054" spans="1:4" x14ac:dyDescent="0.25">
      <c r="A2054" s="2">
        <v>5850</v>
      </c>
      <c r="B2054" s="2">
        <v>3000</v>
      </c>
      <c r="C2054" s="2">
        <v>7.0899850000000004</v>
      </c>
      <c r="D2054" s="2">
        <v>235</v>
      </c>
    </row>
    <row r="2055" spans="1:4" x14ac:dyDescent="0.25">
      <c r="A2055" s="2">
        <v>5850</v>
      </c>
      <c r="B2055" s="2">
        <v>3000</v>
      </c>
      <c r="C2055" s="2">
        <v>7.0899850000000004</v>
      </c>
      <c r="D2055" s="2">
        <v>240</v>
      </c>
    </row>
    <row r="2056" spans="1:4" x14ac:dyDescent="0.25">
      <c r="A2056" s="2">
        <v>5850</v>
      </c>
      <c r="B2056" s="2">
        <v>3000</v>
      </c>
      <c r="C2056" s="2">
        <v>7.1147159999999996</v>
      </c>
      <c r="D2056" s="2">
        <v>245</v>
      </c>
    </row>
    <row r="2057" spans="1:4" x14ac:dyDescent="0.25">
      <c r="A2057" s="2">
        <v>5850</v>
      </c>
      <c r="B2057" s="2">
        <v>3000</v>
      </c>
      <c r="C2057" s="2">
        <v>7.1147159999999996</v>
      </c>
      <c r="D2057" s="2">
        <v>250</v>
      </c>
    </row>
    <row r="2058" spans="1:4" x14ac:dyDescent="0.25">
      <c r="A2058" s="2">
        <v>5850</v>
      </c>
      <c r="B2058" s="2">
        <v>3000</v>
      </c>
      <c r="C2058" s="2">
        <v>7.1352310000000001</v>
      </c>
      <c r="D2058" s="2">
        <v>255</v>
      </c>
    </row>
    <row r="2059" spans="1:4" x14ac:dyDescent="0.25">
      <c r="A2059" s="2">
        <v>5850</v>
      </c>
      <c r="B2059" s="2">
        <v>3000</v>
      </c>
      <c r="C2059" s="2">
        <v>7.1352310000000001</v>
      </c>
      <c r="D2059" s="2">
        <v>260</v>
      </c>
    </row>
    <row r="2060" spans="1:4" x14ac:dyDescent="0.25">
      <c r="A2060" s="2">
        <v>5850</v>
      </c>
      <c r="B2060" s="2">
        <v>3000</v>
      </c>
      <c r="C2060" s="2">
        <v>7.1726070000000002</v>
      </c>
      <c r="D2060" s="2">
        <v>265</v>
      </c>
    </row>
    <row r="2061" spans="1:4" x14ac:dyDescent="0.25">
      <c r="A2061" s="2">
        <v>5850</v>
      </c>
      <c r="B2061" s="2">
        <v>3000</v>
      </c>
      <c r="C2061" s="2">
        <v>7.1726070000000002</v>
      </c>
      <c r="D2061" s="2">
        <v>270</v>
      </c>
    </row>
    <row r="2062" spans="1:4" x14ac:dyDescent="0.25">
      <c r="A2062" s="2">
        <v>5850</v>
      </c>
      <c r="B2062" s="2">
        <v>3000</v>
      </c>
      <c r="C2062" s="2">
        <v>7.2060469999999999</v>
      </c>
      <c r="D2062" s="2">
        <v>275</v>
      </c>
    </row>
    <row r="2063" spans="1:4" x14ac:dyDescent="0.25">
      <c r="A2063" s="2">
        <v>5850</v>
      </c>
      <c r="B2063" s="2">
        <v>3000</v>
      </c>
      <c r="C2063" s="2">
        <v>7.2307779999999999</v>
      </c>
      <c r="D2063" s="2">
        <v>280</v>
      </c>
    </row>
    <row r="2064" spans="1:4" x14ac:dyDescent="0.25">
      <c r="A2064" s="2">
        <v>5850</v>
      </c>
      <c r="B2064" s="2">
        <v>2978</v>
      </c>
      <c r="C2064" s="2">
        <v>7.2307779999999999</v>
      </c>
      <c r="D2064" s="2">
        <v>285</v>
      </c>
    </row>
    <row r="2065" spans="1:4" x14ac:dyDescent="0.25">
      <c r="A2065" s="2">
        <v>5850</v>
      </c>
      <c r="B2065" s="2">
        <v>2945</v>
      </c>
      <c r="C2065" s="2">
        <v>7.259163</v>
      </c>
      <c r="D2065" s="2">
        <v>290</v>
      </c>
    </row>
    <row r="2066" spans="1:4" x14ac:dyDescent="0.25">
      <c r="A2066" s="2">
        <v>5850</v>
      </c>
      <c r="B2066" s="2">
        <v>2912</v>
      </c>
      <c r="C2066" s="2">
        <v>7.259163</v>
      </c>
      <c r="D2066" s="2">
        <v>295</v>
      </c>
    </row>
    <row r="2067" spans="1:4" x14ac:dyDescent="0.25">
      <c r="A2067" s="2">
        <v>5850</v>
      </c>
      <c r="B2067" s="2">
        <v>2879</v>
      </c>
      <c r="C2067" s="2">
        <v>7.2923239999999998</v>
      </c>
      <c r="D2067" s="2">
        <v>300</v>
      </c>
    </row>
    <row r="2068" spans="1:4" x14ac:dyDescent="0.25">
      <c r="A2068" s="2">
        <v>5850</v>
      </c>
      <c r="B2068" s="2">
        <v>2846</v>
      </c>
      <c r="C2068" s="2">
        <v>7.2923239999999998</v>
      </c>
      <c r="D2068" s="2">
        <v>305</v>
      </c>
    </row>
    <row r="2069" spans="1:4" x14ac:dyDescent="0.25">
      <c r="A2069" s="2">
        <v>5850</v>
      </c>
      <c r="B2069" s="2">
        <v>2813</v>
      </c>
      <c r="C2069" s="2">
        <v>7.3105890000000002</v>
      </c>
      <c r="D2069" s="2">
        <v>310</v>
      </c>
    </row>
    <row r="2070" spans="1:4" x14ac:dyDescent="0.25">
      <c r="A2070" s="2">
        <v>5850</v>
      </c>
      <c r="B2070" s="2">
        <v>2780</v>
      </c>
      <c r="C2070" s="2">
        <v>7.3105890000000002</v>
      </c>
      <c r="D2070" s="2">
        <v>315</v>
      </c>
    </row>
    <row r="2071" spans="1:4" x14ac:dyDescent="0.25">
      <c r="A2071" s="2">
        <v>5850</v>
      </c>
      <c r="B2071" s="2">
        <v>2747</v>
      </c>
      <c r="C2071" s="2">
        <v>7.337288</v>
      </c>
      <c r="D2071" s="2">
        <v>320</v>
      </c>
    </row>
    <row r="2072" spans="1:4" x14ac:dyDescent="0.25">
      <c r="A2072" s="2">
        <v>5850</v>
      </c>
      <c r="B2072" s="2">
        <v>2714</v>
      </c>
      <c r="C2072" s="2">
        <v>7.3631399999999996</v>
      </c>
      <c r="D2072" s="2">
        <v>325</v>
      </c>
    </row>
    <row r="2073" spans="1:4" x14ac:dyDescent="0.25">
      <c r="A2073" s="2">
        <v>5850</v>
      </c>
      <c r="B2073" s="2">
        <v>2681</v>
      </c>
      <c r="C2073" s="2">
        <v>7.3631399999999996</v>
      </c>
      <c r="D2073" s="2">
        <v>330</v>
      </c>
    </row>
    <row r="2074" spans="1:4" x14ac:dyDescent="0.25">
      <c r="A2074" s="2">
        <v>5850</v>
      </c>
      <c r="B2074" s="2">
        <v>2648</v>
      </c>
      <c r="C2074" s="2">
        <v>7.3631399999999996</v>
      </c>
      <c r="D2074" s="2">
        <v>335</v>
      </c>
    </row>
    <row r="2075" spans="1:4" x14ac:dyDescent="0.25">
      <c r="A2075" s="2">
        <v>5850</v>
      </c>
      <c r="B2075" s="2">
        <v>2615</v>
      </c>
      <c r="C2075" s="2">
        <v>7.4075430000000004</v>
      </c>
      <c r="D2075" s="2">
        <v>340</v>
      </c>
    </row>
    <row r="2076" spans="1:4" x14ac:dyDescent="0.25">
      <c r="A2076" s="2">
        <v>5850</v>
      </c>
      <c r="B2076" s="2">
        <v>2582</v>
      </c>
      <c r="C2076" s="2">
        <v>7.48848</v>
      </c>
      <c r="D2076" s="2">
        <v>345</v>
      </c>
    </row>
    <row r="2077" spans="1:4" x14ac:dyDescent="0.25">
      <c r="A2077" s="2">
        <v>5850</v>
      </c>
      <c r="B2077" s="2">
        <v>2549</v>
      </c>
      <c r="C2077" s="2">
        <v>7.48848</v>
      </c>
      <c r="D2077" s="2">
        <v>350</v>
      </c>
    </row>
    <row r="2078" spans="1:4" x14ac:dyDescent="0.25">
      <c r="A2078" s="2">
        <v>5850</v>
      </c>
      <c r="B2078" s="2">
        <v>2516</v>
      </c>
      <c r="C2078" s="2">
        <v>7.7211689999999997</v>
      </c>
      <c r="D2078" s="2">
        <v>355</v>
      </c>
    </row>
    <row r="2079" spans="1:4" x14ac:dyDescent="0.25">
      <c r="A2079" s="2">
        <v>5850</v>
      </c>
      <c r="B2079" s="2">
        <v>2483</v>
      </c>
      <c r="C2079" s="2">
        <v>7.7211689999999997</v>
      </c>
      <c r="D2079" s="2">
        <v>360</v>
      </c>
    </row>
    <row r="2080" spans="1:4" x14ac:dyDescent="0.25">
      <c r="A2080" s="2">
        <v>5850</v>
      </c>
      <c r="B2080" s="2">
        <v>2450</v>
      </c>
      <c r="C2080" s="2">
        <v>8.5350149999999996</v>
      </c>
      <c r="D2080" s="2">
        <v>365</v>
      </c>
    </row>
    <row r="2081" spans="1:4" x14ac:dyDescent="0.25">
      <c r="A2081" s="2">
        <v>5850</v>
      </c>
      <c r="B2081" s="2">
        <v>2429</v>
      </c>
      <c r="C2081" s="2">
        <v>8.5350149999999996</v>
      </c>
      <c r="D2081" s="2">
        <v>370</v>
      </c>
    </row>
    <row r="2082" spans="1:4" x14ac:dyDescent="0.25">
      <c r="A2082" s="2">
        <v>5850</v>
      </c>
      <c r="B2082" s="2">
        <v>2429</v>
      </c>
      <c r="C2082" s="2">
        <v>9.8996729999999999</v>
      </c>
      <c r="D2082" s="2">
        <v>375</v>
      </c>
    </row>
    <row r="2083" spans="1:4" x14ac:dyDescent="0.25">
      <c r="A2083" s="2">
        <v>5850</v>
      </c>
      <c r="B2083" s="2">
        <v>2429</v>
      </c>
      <c r="C2083" s="2">
        <v>9.8996729999999999</v>
      </c>
      <c r="D2083" s="2">
        <v>380</v>
      </c>
    </row>
    <row r="2084" spans="1:4" x14ac:dyDescent="0.25">
      <c r="A2084" s="2">
        <v>5850</v>
      </c>
      <c r="B2084" s="2">
        <v>2425</v>
      </c>
      <c r="C2084" s="2">
        <v>10.093802999999999</v>
      </c>
      <c r="D2084" s="2">
        <v>385</v>
      </c>
    </row>
    <row r="2085" spans="1:4" x14ac:dyDescent="0.25">
      <c r="A2085" s="2">
        <v>5850</v>
      </c>
      <c r="B2085" s="2">
        <v>2425</v>
      </c>
      <c r="C2085" s="2">
        <v>10.309196</v>
      </c>
      <c r="D2085" s="2">
        <v>390</v>
      </c>
    </row>
    <row r="2086" spans="1:4" x14ac:dyDescent="0.25">
      <c r="A2086" s="2">
        <v>5850</v>
      </c>
      <c r="B2086" s="2">
        <v>2422</v>
      </c>
      <c r="C2086" s="2">
        <v>10.309196</v>
      </c>
      <c r="D2086" s="2">
        <v>395</v>
      </c>
    </row>
    <row r="2087" spans="1:4" x14ac:dyDescent="0.25">
      <c r="A2087" s="2">
        <v>5850</v>
      </c>
      <c r="B2087" s="2">
        <v>2421</v>
      </c>
      <c r="C2087" s="2">
        <v>10.527068999999999</v>
      </c>
      <c r="D2087" s="2">
        <v>400</v>
      </c>
    </row>
    <row r="2088" spans="1:4" x14ac:dyDescent="0.25">
      <c r="A2088" s="2">
        <v>5850</v>
      </c>
      <c r="B2088" s="2">
        <v>2418</v>
      </c>
      <c r="C2088" s="2">
        <v>10.527068999999999</v>
      </c>
      <c r="D2088" s="2">
        <v>405</v>
      </c>
    </row>
    <row r="2089" spans="1:4" x14ac:dyDescent="0.25">
      <c r="A2089" s="2">
        <v>5850</v>
      </c>
      <c r="B2089" s="2">
        <v>2417</v>
      </c>
      <c r="C2089" s="2">
        <v>10.747139000000001</v>
      </c>
      <c r="D2089" s="2">
        <v>410</v>
      </c>
    </row>
    <row r="2090" spans="1:4" x14ac:dyDescent="0.25">
      <c r="A2090" s="2">
        <v>5850</v>
      </c>
      <c r="B2090" s="2">
        <v>2415</v>
      </c>
      <c r="C2090" s="2">
        <v>10.747139000000001</v>
      </c>
      <c r="D2090" s="2">
        <v>415</v>
      </c>
    </row>
    <row r="2091" spans="1:4" x14ac:dyDescent="0.25">
      <c r="A2091" s="2">
        <v>5850</v>
      </c>
      <c r="B2091" s="2">
        <v>2414</v>
      </c>
      <c r="C2091" s="2">
        <v>10.951252</v>
      </c>
      <c r="D2091" s="2">
        <v>420</v>
      </c>
    </row>
    <row r="2092" spans="1:4" x14ac:dyDescent="0.25">
      <c r="A2092" s="2">
        <v>5850</v>
      </c>
      <c r="B2092" s="2">
        <v>2413</v>
      </c>
      <c r="C2092" s="2">
        <v>10.951252</v>
      </c>
      <c r="D2092" s="2">
        <v>425</v>
      </c>
    </row>
    <row r="2093" spans="1:4" x14ac:dyDescent="0.25">
      <c r="A2093" s="2">
        <v>5850</v>
      </c>
      <c r="B2093" s="2">
        <v>2411</v>
      </c>
      <c r="C2093" s="2">
        <v>11.180676</v>
      </c>
      <c r="D2093" s="2">
        <v>430</v>
      </c>
    </row>
    <row r="2094" spans="1:4" x14ac:dyDescent="0.25">
      <c r="A2094" s="2">
        <v>5850</v>
      </c>
      <c r="B2094" s="2">
        <v>2409</v>
      </c>
      <c r="C2094" s="2">
        <v>11.366085</v>
      </c>
      <c r="D2094" s="2">
        <v>435</v>
      </c>
    </row>
    <row r="2095" spans="1:4" x14ac:dyDescent="0.25">
      <c r="A2095" s="2">
        <v>5850</v>
      </c>
      <c r="B2095" s="2">
        <v>2410</v>
      </c>
      <c r="C2095" s="2">
        <v>11.366085</v>
      </c>
      <c r="D2095" s="2">
        <v>440</v>
      </c>
    </row>
    <row r="2096" spans="1:4" x14ac:dyDescent="0.25">
      <c r="A2096" s="2">
        <v>5850</v>
      </c>
      <c r="B2096" s="2">
        <v>2406</v>
      </c>
      <c r="C2096" s="2">
        <v>11.529488000000001</v>
      </c>
      <c r="D2096" s="2">
        <v>445</v>
      </c>
    </row>
    <row r="2097" spans="1:4" x14ac:dyDescent="0.25">
      <c r="A2097" s="2">
        <v>5850</v>
      </c>
      <c r="B2097" s="2">
        <v>2403</v>
      </c>
      <c r="C2097" s="2">
        <v>11.529488000000001</v>
      </c>
      <c r="D2097" s="2">
        <v>450</v>
      </c>
    </row>
    <row r="2098" spans="1:4" x14ac:dyDescent="0.25">
      <c r="A2098" s="2">
        <v>5850</v>
      </c>
      <c r="B2098" s="2">
        <v>2405</v>
      </c>
      <c r="C2098" s="2">
        <v>11.735256</v>
      </c>
      <c r="D2098" s="2">
        <v>455</v>
      </c>
    </row>
    <row r="2099" spans="1:4" x14ac:dyDescent="0.25">
      <c r="A2099" s="2">
        <v>5850</v>
      </c>
      <c r="B2099" s="2">
        <v>2403</v>
      </c>
      <c r="C2099" s="2">
        <v>11.735256</v>
      </c>
      <c r="D2099" s="2">
        <v>460</v>
      </c>
    </row>
    <row r="2100" spans="1:4" x14ac:dyDescent="0.25">
      <c r="A2100" s="2">
        <v>5850</v>
      </c>
      <c r="B2100" s="2">
        <v>2403</v>
      </c>
      <c r="C2100" s="2">
        <v>11.936344</v>
      </c>
      <c r="D2100" s="2">
        <v>465</v>
      </c>
    </row>
    <row r="2101" spans="1:4" x14ac:dyDescent="0.25">
      <c r="A2101" s="2">
        <v>5850</v>
      </c>
      <c r="B2101" s="2">
        <v>2402</v>
      </c>
      <c r="C2101" s="2">
        <v>12.137985</v>
      </c>
      <c r="D2101" s="2">
        <v>470</v>
      </c>
    </row>
    <row r="2102" spans="1:4" x14ac:dyDescent="0.25">
      <c r="A2102" s="2">
        <v>5850</v>
      </c>
      <c r="B2102" s="2">
        <v>2400</v>
      </c>
      <c r="C2102" s="2">
        <v>12.137985</v>
      </c>
      <c r="D2102" s="2">
        <v>475</v>
      </c>
    </row>
    <row r="2103" spans="1:4" x14ac:dyDescent="0.25">
      <c r="A2103" s="2">
        <v>5850</v>
      </c>
      <c r="B2103" s="2">
        <v>2399</v>
      </c>
      <c r="C2103" s="2">
        <v>12.137985</v>
      </c>
      <c r="D2103" s="2">
        <v>480</v>
      </c>
    </row>
    <row r="2104" spans="1:4" x14ac:dyDescent="0.25">
      <c r="A2104" s="2">
        <v>5850</v>
      </c>
      <c r="B2104" s="2">
        <v>2397</v>
      </c>
      <c r="C2104" s="2">
        <v>12.364655000000001</v>
      </c>
      <c r="D2104" s="2">
        <v>485</v>
      </c>
    </row>
    <row r="2105" spans="1:4" x14ac:dyDescent="0.25">
      <c r="A2105" s="2">
        <v>5850</v>
      </c>
      <c r="B2105" s="2">
        <v>2398</v>
      </c>
      <c r="C2105" s="2">
        <v>12.364655000000001</v>
      </c>
      <c r="D2105" s="2">
        <v>490</v>
      </c>
    </row>
    <row r="2106" spans="1:4" x14ac:dyDescent="0.25">
      <c r="A2106" s="2">
        <v>5850</v>
      </c>
      <c r="B2106" s="2">
        <v>2396</v>
      </c>
      <c r="C2106" s="2">
        <v>12.502200999999999</v>
      </c>
      <c r="D2106" s="2">
        <v>495</v>
      </c>
    </row>
    <row r="2107" spans="1:4" x14ac:dyDescent="0.25">
      <c r="A2107" s="2">
        <v>5850</v>
      </c>
      <c r="B2107" s="2">
        <v>2397</v>
      </c>
      <c r="C2107" s="2">
        <v>12.669453000000001</v>
      </c>
      <c r="D2107" s="2">
        <v>500</v>
      </c>
    </row>
    <row r="2108" spans="1:4" x14ac:dyDescent="0.25">
      <c r="A2108" s="2">
        <v>5850</v>
      </c>
      <c r="B2108" s="2">
        <v>2395</v>
      </c>
      <c r="C2108" s="2">
        <v>12.669453000000001</v>
      </c>
      <c r="D2108" s="2">
        <v>505</v>
      </c>
    </row>
    <row r="2109" spans="1:4" x14ac:dyDescent="0.25">
      <c r="A2109" s="2">
        <v>5850</v>
      </c>
      <c r="B2109" s="2">
        <v>2392</v>
      </c>
      <c r="C2109" s="2">
        <v>12.853764</v>
      </c>
      <c r="D2109" s="2">
        <v>510</v>
      </c>
    </row>
    <row r="2110" spans="1:4" x14ac:dyDescent="0.25">
      <c r="A2110" s="2">
        <v>5850</v>
      </c>
      <c r="B2110" s="2">
        <v>2391</v>
      </c>
      <c r="C2110" s="2">
        <v>12.853764</v>
      </c>
      <c r="D2110" s="2">
        <v>515</v>
      </c>
    </row>
    <row r="2111" spans="1:4" x14ac:dyDescent="0.25">
      <c r="A2111" s="2">
        <v>5850</v>
      </c>
      <c r="B2111" s="2">
        <v>2390</v>
      </c>
      <c r="C2111" s="2">
        <v>13.028168000000001</v>
      </c>
      <c r="D2111" s="2">
        <v>520</v>
      </c>
    </row>
    <row r="2112" spans="1:4" x14ac:dyDescent="0.25">
      <c r="A2112" s="2">
        <v>5850</v>
      </c>
      <c r="B2112" s="2">
        <v>2391</v>
      </c>
      <c r="C2112" s="2">
        <v>13.028168000000001</v>
      </c>
      <c r="D2112" s="2">
        <v>525</v>
      </c>
    </row>
    <row r="2113" spans="1:4" x14ac:dyDescent="0.25">
      <c r="A2113" s="2">
        <v>5850</v>
      </c>
      <c r="B2113" s="2">
        <v>2390</v>
      </c>
      <c r="C2113" s="2">
        <v>13.196247</v>
      </c>
      <c r="D2113" s="2">
        <v>530</v>
      </c>
    </row>
    <row r="2114" spans="1:4" x14ac:dyDescent="0.25">
      <c r="A2114" s="2">
        <v>5850</v>
      </c>
      <c r="B2114" s="2">
        <v>2392</v>
      </c>
      <c r="C2114" s="2">
        <v>13.326916000000001</v>
      </c>
      <c r="D2114" s="2">
        <v>535</v>
      </c>
    </row>
    <row r="2115" spans="1:4" x14ac:dyDescent="0.25">
      <c r="A2115" s="2">
        <v>5850</v>
      </c>
      <c r="B2115" s="2">
        <v>2387</v>
      </c>
      <c r="C2115" s="2">
        <v>13.326916000000001</v>
      </c>
      <c r="D2115" s="2">
        <v>540</v>
      </c>
    </row>
    <row r="2116" spans="1:4" x14ac:dyDescent="0.25">
      <c r="A2116" s="2">
        <v>5850</v>
      </c>
      <c r="B2116" s="2">
        <v>2387</v>
      </c>
      <c r="C2116" s="2">
        <v>13.512874999999999</v>
      </c>
      <c r="D2116" s="2">
        <v>545</v>
      </c>
    </row>
    <row r="2117" spans="1:4" x14ac:dyDescent="0.25">
      <c r="A2117" s="2">
        <v>5850</v>
      </c>
      <c r="B2117" s="2">
        <v>2389</v>
      </c>
      <c r="C2117" s="2">
        <v>13.512874999999999</v>
      </c>
      <c r="D2117" s="2">
        <v>550</v>
      </c>
    </row>
    <row r="2118" spans="1:4" x14ac:dyDescent="0.25">
      <c r="A2118" s="2">
        <v>5850</v>
      </c>
      <c r="B2118" s="2">
        <v>2388</v>
      </c>
      <c r="C2118" s="2">
        <v>13.597599000000001</v>
      </c>
      <c r="D2118" s="2">
        <v>555</v>
      </c>
    </row>
    <row r="2119" spans="1:4" x14ac:dyDescent="0.25">
      <c r="A2119" s="2">
        <v>5850</v>
      </c>
      <c r="B2119" s="2">
        <v>2386</v>
      </c>
      <c r="C2119" s="2">
        <v>13.597599000000001</v>
      </c>
      <c r="D2119" s="2">
        <v>560</v>
      </c>
    </row>
    <row r="2120" spans="1:4" x14ac:dyDescent="0.25">
      <c r="A2120" s="2">
        <v>5850</v>
      </c>
      <c r="B2120" s="2">
        <v>2385</v>
      </c>
      <c r="C2120" s="2">
        <v>13.790436</v>
      </c>
      <c r="D2120" s="2">
        <v>565</v>
      </c>
    </row>
    <row r="2121" spans="1:4" x14ac:dyDescent="0.25">
      <c r="A2121" s="2">
        <v>5850</v>
      </c>
      <c r="B2121" s="2">
        <v>2383</v>
      </c>
      <c r="C2121" s="2">
        <v>13.790436</v>
      </c>
      <c r="D2121" s="2">
        <v>570</v>
      </c>
    </row>
    <row r="2122" spans="1:4" x14ac:dyDescent="0.25">
      <c r="A2122" s="2">
        <v>5850</v>
      </c>
      <c r="B2122" s="2">
        <v>2383</v>
      </c>
      <c r="C2122" s="2">
        <v>13.955765</v>
      </c>
      <c r="D2122" s="2">
        <v>575</v>
      </c>
    </row>
    <row r="2123" spans="1:4" x14ac:dyDescent="0.25">
      <c r="A2123" s="2">
        <v>5850</v>
      </c>
      <c r="B2123" s="2">
        <v>2385</v>
      </c>
      <c r="C2123" s="2">
        <v>14.067726</v>
      </c>
      <c r="D2123" s="2">
        <v>580</v>
      </c>
    </row>
    <row r="2124" spans="1:4" x14ac:dyDescent="0.25">
      <c r="A2124" s="2">
        <v>5850</v>
      </c>
      <c r="B2124" s="2">
        <v>2382</v>
      </c>
      <c r="C2124" s="2">
        <v>14.067726</v>
      </c>
      <c r="D2124" s="2">
        <v>585</v>
      </c>
    </row>
    <row r="2125" spans="1:4" x14ac:dyDescent="0.25">
      <c r="A2125" s="2">
        <v>5850</v>
      </c>
      <c r="B2125" s="2">
        <v>2380</v>
      </c>
      <c r="C2125" s="2">
        <v>14.228653</v>
      </c>
      <c r="D2125" s="2">
        <v>590</v>
      </c>
    </row>
    <row r="2126" spans="1:4" x14ac:dyDescent="0.25">
      <c r="A2126" s="2">
        <v>5850</v>
      </c>
      <c r="B2126" s="2">
        <v>2381</v>
      </c>
      <c r="C2126" s="2">
        <v>14.228653</v>
      </c>
      <c r="D2126" s="2">
        <v>595</v>
      </c>
    </row>
    <row r="2127" spans="1:4" x14ac:dyDescent="0.25">
      <c r="A2127" s="2">
        <v>5850</v>
      </c>
      <c r="B2127" s="2">
        <v>2380</v>
      </c>
      <c r="C2127" s="2">
        <v>14.354366000000001</v>
      </c>
      <c r="D2127" s="2">
        <v>600</v>
      </c>
    </row>
    <row r="2128" spans="1:4" x14ac:dyDescent="0.25">
      <c r="A2128" s="2">
        <v>5850</v>
      </c>
      <c r="B2128" s="2">
        <v>2380</v>
      </c>
      <c r="C2128" s="2">
        <v>14.354366000000001</v>
      </c>
      <c r="D2128" s="2">
        <v>605</v>
      </c>
    </row>
    <row r="2129" spans="1:4" x14ac:dyDescent="0.25">
      <c r="A2129" s="2">
        <v>5850</v>
      </c>
      <c r="B2129" s="2">
        <v>2381</v>
      </c>
      <c r="C2129" s="2">
        <v>14.435242000000001</v>
      </c>
      <c r="D2129" s="2">
        <v>610</v>
      </c>
    </row>
    <row r="2130" spans="1:4" x14ac:dyDescent="0.25">
      <c r="A2130" s="2">
        <v>5850</v>
      </c>
      <c r="B2130" s="2">
        <v>2380</v>
      </c>
      <c r="C2130" s="2">
        <v>14.435242000000001</v>
      </c>
      <c r="D2130" s="2">
        <v>615</v>
      </c>
    </row>
    <row r="2131" spans="1:4" x14ac:dyDescent="0.25">
      <c r="A2131" s="2">
        <v>5850</v>
      </c>
      <c r="B2131" s="2">
        <v>2377</v>
      </c>
      <c r="C2131" s="2">
        <v>14.604424</v>
      </c>
      <c r="D2131" s="2">
        <v>620</v>
      </c>
    </row>
    <row r="2132" spans="1:4" x14ac:dyDescent="0.25">
      <c r="A2132" s="2">
        <v>5850</v>
      </c>
      <c r="B2132" s="2">
        <v>2378</v>
      </c>
      <c r="C2132" s="2">
        <v>14.604424</v>
      </c>
      <c r="D2132" s="2">
        <v>625</v>
      </c>
    </row>
    <row r="2133" spans="1:4" x14ac:dyDescent="0.25">
      <c r="A2133" s="2">
        <v>5850</v>
      </c>
      <c r="B2133" s="2">
        <v>2377</v>
      </c>
      <c r="C2133" s="2">
        <v>14.789833</v>
      </c>
      <c r="D2133" s="2">
        <v>630</v>
      </c>
    </row>
    <row r="2134" spans="1:4" x14ac:dyDescent="0.25">
      <c r="A2134" s="2">
        <v>5850</v>
      </c>
      <c r="B2134" s="2">
        <v>2377</v>
      </c>
      <c r="C2134" s="2">
        <v>14.789833</v>
      </c>
      <c r="D2134" s="2">
        <v>635</v>
      </c>
    </row>
    <row r="2135" spans="1:4" x14ac:dyDescent="0.25">
      <c r="A2135" s="2">
        <v>5850</v>
      </c>
      <c r="B2135" s="2">
        <v>2375</v>
      </c>
      <c r="C2135" s="2">
        <v>14.911972</v>
      </c>
      <c r="D2135" s="2">
        <v>640</v>
      </c>
    </row>
    <row r="2136" spans="1:4" x14ac:dyDescent="0.25">
      <c r="A2136" s="2">
        <v>5850</v>
      </c>
      <c r="B2136" s="2">
        <v>2375</v>
      </c>
      <c r="C2136" s="2">
        <v>14.911972</v>
      </c>
      <c r="D2136" s="2">
        <v>645</v>
      </c>
    </row>
    <row r="2137" spans="1:4" x14ac:dyDescent="0.25">
      <c r="A2137" s="2">
        <v>5850</v>
      </c>
      <c r="B2137" s="2">
        <v>2375</v>
      </c>
      <c r="C2137" s="2">
        <v>15.055313</v>
      </c>
      <c r="D2137" s="2">
        <v>650</v>
      </c>
    </row>
    <row r="2138" spans="1:4" x14ac:dyDescent="0.25">
      <c r="A2138" s="2">
        <v>5850</v>
      </c>
      <c r="B2138" s="2">
        <v>2374</v>
      </c>
      <c r="C2138" s="2">
        <v>15.155678</v>
      </c>
      <c r="D2138" s="2">
        <v>655</v>
      </c>
    </row>
    <row r="2139" spans="1:4" x14ac:dyDescent="0.25">
      <c r="A2139" s="2">
        <v>5850</v>
      </c>
      <c r="B2139" s="2">
        <v>2374</v>
      </c>
      <c r="C2139" s="2">
        <v>15.155678</v>
      </c>
      <c r="D2139" s="2">
        <v>660</v>
      </c>
    </row>
    <row r="2140" spans="1:4" x14ac:dyDescent="0.25">
      <c r="A2140" s="2">
        <v>5850</v>
      </c>
      <c r="B2140" s="2">
        <v>2374</v>
      </c>
      <c r="C2140" s="2">
        <v>15.261462999999999</v>
      </c>
      <c r="D2140" s="2">
        <v>665</v>
      </c>
    </row>
    <row r="2141" spans="1:4" x14ac:dyDescent="0.25">
      <c r="A2141" s="2">
        <v>5850</v>
      </c>
      <c r="B2141" s="2">
        <v>2372</v>
      </c>
      <c r="C2141" s="2">
        <v>15.261462999999999</v>
      </c>
      <c r="D2141" s="2">
        <v>670</v>
      </c>
    </row>
    <row r="2142" spans="1:4" x14ac:dyDescent="0.25">
      <c r="A2142" s="2">
        <v>5850</v>
      </c>
      <c r="B2142" s="2">
        <v>2373</v>
      </c>
      <c r="C2142" s="2">
        <v>15.390053</v>
      </c>
      <c r="D2142" s="2">
        <v>675</v>
      </c>
    </row>
    <row r="2143" spans="1:4" x14ac:dyDescent="0.25">
      <c r="A2143" s="2">
        <v>5850</v>
      </c>
      <c r="B2143" s="2">
        <v>2374</v>
      </c>
      <c r="C2143" s="2">
        <v>15.390053</v>
      </c>
      <c r="D2143" s="2">
        <v>680</v>
      </c>
    </row>
    <row r="2144" spans="1:4" x14ac:dyDescent="0.25">
      <c r="A2144" s="2">
        <v>5850</v>
      </c>
      <c r="B2144" s="2">
        <v>2374</v>
      </c>
      <c r="C2144" s="2">
        <v>15.478156999999999</v>
      </c>
      <c r="D2144" s="2">
        <v>685</v>
      </c>
    </row>
    <row r="2145" spans="1:4" x14ac:dyDescent="0.25">
      <c r="A2145" s="2">
        <v>5850</v>
      </c>
      <c r="B2145" s="2">
        <v>2371</v>
      </c>
      <c r="C2145" s="2">
        <v>15.633839</v>
      </c>
      <c r="D2145" s="2">
        <v>690</v>
      </c>
    </row>
    <row r="2146" spans="1:4" x14ac:dyDescent="0.25">
      <c r="A2146" s="2">
        <v>5850</v>
      </c>
      <c r="B2146" s="2">
        <v>2372</v>
      </c>
      <c r="C2146" s="2">
        <v>15.633839</v>
      </c>
      <c r="D2146" s="2">
        <v>695</v>
      </c>
    </row>
    <row r="2147" spans="1:4" x14ac:dyDescent="0.25">
      <c r="A2147" s="2">
        <v>5850</v>
      </c>
      <c r="B2147" s="2">
        <v>2370</v>
      </c>
      <c r="C2147" s="2">
        <v>15.767277</v>
      </c>
      <c r="D2147" s="2">
        <v>700</v>
      </c>
    </row>
    <row r="2148" spans="1:4" x14ac:dyDescent="0.25">
      <c r="A2148" s="2">
        <v>5850</v>
      </c>
      <c r="B2148" s="2">
        <v>2368</v>
      </c>
      <c r="C2148" s="2">
        <v>15.767277</v>
      </c>
      <c r="D2148" s="2">
        <v>705</v>
      </c>
    </row>
    <row r="2149" spans="1:4" x14ac:dyDescent="0.25">
      <c r="A2149" s="2">
        <v>5850</v>
      </c>
      <c r="B2149" s="2">
        <v>2371</v>
      </c>
      <c r="C2149" s="2">
        <v>15.86964</v>
      </c>
      <c r="D2149" s="2">
        <v>710</v>
      </c>
    </row>
    <row r="2150" spans="1:4" x14ac:dyDescent="0.25">
      <c r="A2150" s="2">
        <v>5850</v>
      </c>
      <c r="B2150" s="2">
        <v>2368</v>
      </c>
      <c r="C2150" s="2">
        <v>15.86964</v>
      </c>
      <c r="D2150" s="2">
        <v>715</v>
      </c>
    </row>
    <row r="2151" spans="1:4" x14ac:dyDescent="0.25">
      <c r="A2151" s="2">
        <v>5850</v>
      </c>
      <c r="B2151" s="2">
        <v>2369</v>
      </c>
      <c r="C2151" s="2">
        <v>15.972569</v>
      </c>
      <c r="D2151" s="2">
        <v>720</v>
      </c>
    </row>
    <row r="2152" spans="1:4" x14ac:dyDescent="0.25">
      <c r="A2152" s="2">
        <v>5850</v>
      </c>
      <c r="B2152" s="2">
        <v>2368</v>
      </c>
      <c r="C2152" s="2">
        <v>15.972569</v>
      </c>
      <c r="D2152" s="2">
        <v>725</v>
      </c>
    </row>
    <row r="2153" spans="1:4" x14ac:dyDescent="0.25">
      <c r="A2153" s="2">
        <v>5850</v>
      </c>
      <c r="B2153" s="2">
        <v>2369</v>
      </c>
      <c r="C2153" s="2">
        <v>16.07151</v>
      </c>
      <c r="D2153" s="2">
        <v>730</v>
      </c>
    </row>
    <row r="2154" spans="1:4" x14ac:dyDescent="0.25">
      <c r="A2154" s="2">
        <v>5850</v>
      </c>
      <c r="B2154" s="2">
        <v>2366</v>
      </c>
      <c r="C2154" s="2">
        <v>16.224339000000001</v>
      </c>
      <c r="D2154" s="2">
        <v>735</v>
      </c>
    </row>
    <row r="2155" spans="1:4" x14ac:dyDescent="0.25">
      <c r="A2155" s="2">
        <v>5850</v>
      </c>
      <c r="B2155" s="2">
        <v>2366</v>
      </c>
      <c r="C2155" s="2">
        <v>16.224339000000001</v>
      </c>
      <c r="D2155" s="2">
        <v>740</v>
      </c>
    </row>
    <row r="2156" spans="1:4" x14ac:dyDescent="0.25">
      <c r="A2156" s="2">
        <v>5850</v>
      </c>
      <c r="B2156" s="2">
        <v>2365</v>
      </c>
      <c r="C2156" s="2">
        <v>16.338104000000001</v>
      </c>
      <c r="D2156" s="2">
        <v>745</v>
      </c>
    </row>
    <row r="2157" spans="1:4" x14ac:dyDescent="0.25">
      <c r="A2157" s="2">
        <v>5850</v>
      </c>
      <c r="B2157" s="2">
        <v>2369</v>
      </c>
      <c r="C2157" s="2">
        <v>16.338104000000001</v>
      </c>
      <c r="D2157" s="2">
        <v>750</v>
      </c>
    </row>
    <row r="2158" spans="1:4" x14ac:dyDescent="0.25">
      <c r="A2158" s="2">
        <v>5850</v>
      </c>
      <c r="B2158" s="2">
        <v>2368</v>
      </c>
      <c r="C2158" s="2">
        <v>16.345234000000001</v>
      </c>
      <c r="D2158" s="2">
        <v>755</v>
      </c>
    </row>
    <row r="2159" spans="1:4" x14ac:dyDescent="0.25">
      <c r="A2159" s="2">
        <v>5850</v>
      </c>
      <c r="B2159" s="2">
        <v>2365</v>
      </c>
      <c r="C2159" s="2">
        <v>16.345234000000001</v>
      </c>
      <c r="D2159" s="2">
        <v>760</v>
      </c>
    </row>
    <row r="2160" spans="1:4" x14ac:dyDescent="0.25">
      <c r="A2160" s="2">
        <v>5850</v>
      </c>
      <c r="B2160" s="2">
        <v>2364</v>
      </c>
      <c r="C2160" s="2">
        <v>16.531704000000001</v>
      </c>
      <c r="D2160" s="2">
        <v>765</v>
      </c>
    </row>
    <row r="2161" spans="1:4" x14ac:dyDescent="0.25">
      <c r="A2161" s="2">
        <v>5850</v>
      </c>
      <c r="B2161" s="2">
        <v>2365</v>
      </c>
      <c r="C2161" s="2">
        <v>16.531704000000001</v>
      </c>
      <c r="D2161" s="2">
        <v>770</v>
      </c>
    </row>
    <row r="2162" spans="1:4" x14ac:dyDescent="0.25">
      <c r="A2162" s="2">
        <v>5850</v>
      </c>
      <c r="B2162" s="2">
        <v>2364</v>
      </c>
      <c r="C2162" s="2">
        <v>16.658301999999999</v>
      </c>
      <c r="D2162" s="2">
        <v>775</v>
      </c>
    </row>
    <row r="2163" spans="1:4" x14ac:dyDescent="0.25">
      <c r="A2163" s="2">
        <v>5850</v>
      </c>
      <c r="B2163" s="2">
        <v>2365</v>
      </c>
      <c r="C2163" s="2">
        <v>16.658301999999999</v>
      </c>
      <c r="D2163" s="2">
        <v>780</v>
      </c>
    </row>
    <row r="2164" spans="1:4" x14ac:dyDescent="0.25">
      <c r="A2164" s="2">
        <v>5850</v>
      </c>
      <c r="B2164" s="2">
        <v>2366</v>
      </c>
      <c r="C2164" s="2">
        <v>16.699932</v>
      </c>
      <c r="D2164" s="2">
        <v>785</v>
      </c>
    </row>
    <row r="2165" spans="1:4" x14ac:dyDescent="0.25">
      <c r="A2165" s="2">
        <v>5850</v>
      </c>
      <c r="B2165" s="2">
        <v>2365</v>
      </c>
      <c r="C2165" s="2">
        <v>16.699932</v>
      </c>
      <c r="D2165" s="2">
        <v>790</v>
      </c>
    </row>
    <row r="2166" spans="1:4" x14ac:dyDescent="0.25">
      <c r="A2166" s="2">
        <v>5850</v>
      </c>
      <c r="B2166" s="2">
        <v>2363</v>
      </c>
      <c r="C2166" s="2">
        <v>16.85276</v>
      </c>
      <c r="D2166" s="2">
        <v>795</v>
      </c>
    </row>
    <row r="2167" spans="1:4" x14ac:dyDescent="0.25">
      <c r="A2167" s="2">
        <v>5850</v>
      </c>
      <c r="B2167" s="2">
        <v>2362</v>
      </c>
      <c r="C2167" s="2">
        <v>16.982493999999999</v>
      </c>
      <c r="D2167" s="2">
        <v>800</v>
      </c>
    </row>
    <row r="2168" spans="1:4" x14ac:dyDescent="0.25">
      <c r="A2168" s="2">
        <v>5850</v>
      </c>
      <c r="B2168" s="2">
        <v>2364</v>
      </c>
      <c r="C2168" s="2">
        <v>16.982493999999999</v>
      </c>
      <c r="D2168" s="2">
        <v>805</v>
      </c>
    </row>
    <row r="2169" spans="1:4" x14ac:dyDescent="0.25">
      <c r="A2169" s="2">
        <v>5850</v>
      </c>
      <c r="B2169" s="2">
        <v>2361</v>
      </c>
      <c r="C2169" s="2">
        <v>17.086849000000001</v>
      </c>
      <c r="D2169" s="2">
        <v>810</v>
      </c>
    </row>
    <row r="2170" spans="1:4" x14ac:dyDescent="0.25">
      <c r="A2170" s="2">
        <v>5850</v>
      </c>
      <c r="B2170" s="2">
        <v>2361</v>
      </c>
      <c r="C2170" s="2">
        <v>17.086849000000001</v>
      </c>
      <c r="D2170" s="2">
        <v>815</v>
      </c>
    </row>
    <row r="2171" spans="1:4" x14ac:dyDescent="0.25">
      <c r="A2171" s="2">
        <v>5850</v>
      </c>
      <c r="B2171" s="2">
        <v>2361</v>
      </c>
      <c r="C2171" s="2">
        <v>17.166969000000002</v>
      </c>
      <c r="D2171" s="2">
        <v>820</v>
      </c>
    </row>
    <row r="2172" spans="1:4" x14ac:dyDescent="0.25">
      <c r="A2172" s="2">
        <v>5850</v>
      </c>
      <c r="B2172" s="2">
        <v>2362</v>
      </c>
      <c r="C2172" s="2">
        <v>17.166969000000002</v>
      </c>
      <c r="D2172" s="2">
        <v>825</v>
      </c>
    </row>
    <row r="2173" spans="1:4" x14ac:dyDescent="0.25">
      <c r="A2173" s="2">
        <v>5850</v>
      </c>
      <c r="B2173" s="2">
        <v>2360</v>
      </c>
      <c r="C2173" s="2">
        <v>17.231978999999999</v>
      </c>
      <c r="D2173" s="2">
        <v>830</v>
      </c>
    </row>
    <row r="2174" spans="1:4" x14ac:dyDescent="0.25">
      <c r="A2174" s="2">
        <v>5850</v>
      </c>
      <c r="B2174" s="2">
        <v>2359</v>
      </c>
      <c r="C2174" s="2">
        <v>17.231978999999999</v>
      </c>
      <c r="D2174" s="2">
        <v>835</v>
      </c>
    </row>
    <row r="2175" spans="1:4" x14ac:dyDescent="0.25">
      <c r="A2175" s="2">
        <v>5850</v>
      </c>
      <c r="B2175" s="2">
        <v>2361</v>
      </c>
      <c r="C2175" s="2">
        <v>17.359145999999999</v>
      </c>
      <c r="D2175" s="2">
        <v>840</v>
      </c>
    </row>
    <row r="2176" spans="1:4" x14ac:dyDescent="0.25">
      <c r="A2176" s="2">
        <v>5850</v>
      </c>
      <c r="B2176" s="2">
        <v>2360</v>
      </c>
      <c r="C2176" s="2">
        <v>17.432994999999998</v>
      </c>
      <c r="D2176" s="2">
        <v>845</v>
      </c>
    </row>
    <row r="2177" spans="1:4" x14ac:dyDescent="0.25">
      <c r="A2177" s="2">
        <v>5850</v>
      </c>
      <c r="B2177" s="2">
        <v>2359</v>
      </c>
      <c r="C2177" s="2">
        <v>17.432994999999998</v>
      </c>
      <c r="D2177" s="2">
        <v>850</v>
      </c>
    </row>
    <row r="2178" spans="1:4" x14ac:dyDescent="0.25">
      <c r="A2178" s="2">
        <v>5850</v>
      </c>
      <c r="B2178" s="2">
        <v>2361</v>
      </c>
      <c r="C2178" s="2">
        <v>17.516822999999999</v>
      </c>
      <c r="D2178" s="2">
        <v>855</v>
      </c>
    </row>
    <row r="2179" spans="1:4" x14ac:dyDescent="0.25">
      <c r="A2179" s="2">
        <v>5850</v>
      </c>
      <c r="B2179" s="2">
        <v>2360</v>
      </c>
      <c r="C2179" s="2">
        <v>17.516822999999999</v>
      </c>
      <c r="D2179" s="2">
        <v>860</v>
      </c>
    </row>
    <row r="2180" spans="1:4" x14ac:dyDescent="0.25">
      <c r="A2180" s="2">
        <v>5850</v>
      </c>
      <c r="B2180" s="2">
        <v>2360</v>
      </c>
      <c r="C2180" s="2">
        <v>17.609774000000002</v>
      </c>
      <c r="D2180" s="2">
        <v>865</v>
      </c>
    </row>
    <row r="2181" spans="1:4" x14ac:dyDescent="0.25">
      <c r="A2181" s="2">
        <v>5850</v>
      </c>
      <c r="B2181" s="2">
        <v>2359</v>
      </c>
      <c r="C2181" s="2">
        <v>17.609774000000002</v>
      </c>
      <c r="D2181" s="2">
        <v>870</v>
      </c>
    </row>
    <row r="2182" spans="1:4" x14ac:dyDescent="0.25">
      <c r="A2182" s="2">
        <v>5850</v>
      </c>
      <c r="B2182" s="2">
        <v>2357</v>
      </c>
      <c r="C2182" s="2">
        <v>17.761177</v>
      </c>
      <c r="D2182" s="2">
        <v>875</v>
      </c>
    </row>
    <row r="2183" spans="1:4" x14ac:dyDescent="0.25">
      <c r="A2183" s="2">
        <v>5850</v>
      </c>
      <c r="B2183" s="2">
        <v>2357</v>
      </c>
      <c r="C2183" s="2">
        <v>17.881499999999999</v>
      </c>
      <c r="D2183" s="2">
        <v>880</v>
      </c>
    </row>
    <row r="2184" spans="1:4" x14ac:dyDescent="0.25">
      <c r="A2184" s="2">
        <v>5850</v>
      </c>
      <c r="B2184" s="2">
        <v>2357</v>
      </c>
      <c r="C2184" s="2">
        <v>17.881499999999999</v>
      </c>
      <c r="D2184" s="2">
        <v>885</v>
      </c>
    </row>
    <row r="2185" spans="1:4" x14ac:dyDescent="0.25">
      <c r="A2185" s="2">
        <v>5850</v>
      </c>
      <c r="B2185" s="2">
        <v>2357</v>
      </c>
      <c r="C2185" s="2">
        <v>17.974737000000001</v>
      </c>
      <c r="D2185" s="2">
        <v>890</v>
      </c>
    </row>
    <row r="2186" spans="1:4" x14ac:dyDescent="0.25">
      <c r="A2186" s="2">
        <v>5850</v>
      </c>
      <c r="B2186" s="2">
        <v>2355</v>
      </c>
      <c r="C2186" s="2">
        <v>17.974737000000001</v>
      </c>
      <c r="D2186" s="2">
        <v>895</v>
      </c>
    </row>
    <row r="2187" spans="1:4" x14ac:dyDescent="0.25">
      <c r="A2187" s="2">
        <v>5850</v>
      </c>
      <c r="B2187" s="2">
        <v>2358</v>
      </c>
      <c r="C2187" s="2">
        <v>18.073107</v>
      </c>
      <c r="D2187" s="2">
        <v>900</v>
      </c>
    </row>
    <row r="2188" spans="1:4" x14ac:dyDescent="0.25">
      <c r="A2188" s="2">
        <v>5850</v>
      </c>
      <c r="B2188" s="2">
        <v>2358</v>
      </c>
      <c r="C2188" s="2">
        <v>18.073107</v>
      </c>
      <c r="D2188" s="2">
        <v>905</v>
      </c>
    </row>
    <row r="2189" spans="1:4" x14ac:dyDescent="0.25">
      <c r="A2189" s="2">
        <v>5850</v>
      </c>
      <c r="B2189" s="2">
        <v>2358</v>
      </c>
      <c r="C2189" s="2">
        <v>18.089359000000002</v>
      </c>
      <c r="D2189" s="2">
        <v>910</v>
      </c>
    </row>
    <row r="2190" spans="1:4" x14ac:dyDescent="0.25">
      <c r="A2190" s="2">
        <v>5850</v>
      </c>
      <c r="B2190" s="2">
        <v>2357</v>
      </c>
      <c r="C2190" s="2">
        <v>18.089359000000002</v>
      </c>
      <c r="D2190" s="2">
        <v>915</v>
      </c>
    </row>
    <row r="2191" spans="1:4" x14ac:dyDescent="0.25">
      <c r="A2191" s="2">
        <v>5850</v>
      </c>
      <c r="B2191" s="2">
        <v>2356</v>
      </c>
      <c r="C2191" s="2">
        <v>18.228216</v>
      </c>
      <c r="D2191" s="2">
        <v>920</v>
      </c>
    </row>
    <row r="2192" spans="1:4" x14ac:dyDescent="0.25">
      <c r="A2192" s="2">
        <v>5850</v>
      </c>
      <c r="B2192" s="2">
        <v>2355</v>
      </c>
      <c r="C2192" s="2">
        <v>18.228216</v>
      </c>
      <c r="D2192" s="2">
        <v>925</v>
      </c>
    </row>
    <row r="2193" spans="1:4" x14ac:dyDescent="0.25">
      <c r="A2193" s="2">
        <v>5850</v>
      </c>
      <c r="B2193" s="2">
        <v>2354</v>
      </c>
      <c r="C2193" s="2">
        <v>18.345117999999999</v>
      </c>
      <c r="D2193" s="2">
        <v>930</v>
      </c>
    </row>
    <row r="2194" spans="1:4" x14ac:dyDescent="0.25">
      <c r="A2194" s="2">
        <v>5850</v>
      </c>
      <c r="B2194" s="2">
        <v>2355</v>
      </c>
      <c r="C2194" s="2">
        <v>18.345117999999999</v>
      </c>
      <c r="D2194" s="2">
        <v>935</v>
      </c>
    </row>
    <row r="2195" spans="1:4" x14ac:dyDescent="0.25">
      <c r="A2195" s="2">
        <v>5850</v>
      </c>
      <c r="B2195" s="2">
        <v>2355</v>
      </c>
      <c r="C2195" s="2">
        <v>18.395586000000002</v>
      </c>
      <c r="D2195" s="2">
        <v>940</v>
      </c>
    </row>
    <row r="2196" spans="1:4" x14ac:dyDescent="0.25">
      <c r="A2196" s="2">
        <v>5850</v>
      </c>
      <c r="B2196" s="2">
        <v>2353</v>
      </c>
      <c r="C2196" s="2">
        <v>18.513628000000001</v>
      </c>
      <c r="D2196" s="2">
        <v>945</v>
      </c>
    </row>
    <row r="2197" spans="1:4" x14ac:dyDescent="0.25">
      <c r="A2197" s="2">
        <v>5850</v>
      </c>
      <c r="B2197" s="2">
        <v>2352</v>
      </c>
      <c r="C2197" s="2">
        <v>18.513628000000001</v>
      </c>
      <c r="D2197" s="2">
        <v>950</v>
      </c>
    </row>
    <row r="2198" spans="1:4" x14ac:dyDescent="0.25">
      <c r="A2198" s="2">
        <v>5850</v>
      </c>
      <c r="B2198" s="2">
        <v>2353</v>
      </c>
      <c r="C2198" s="2">
        <v>18.618555000000001</v>
      </c>
      <c r="D2198" s="2">
        <v>955</v>
      </c>
    </row>
    <row r="2199" spans="1:4" x14ac:dyDescent="0.25">
      <c r="A2199" s="2">
        <v>5850</v>
      </c>
      <c r="B2199" s="2">
        <v>2352</v>
      </c>
      <c r="C2199" s="2">
        <v>18.618555000000001</v>
      </c>
      <c r="D2199" s="2">
        <v>960</v>
      </c>
    </row>
    <row r="2200" spans="1:4" x14ac:dyDescent="0.25">
      <c r="A2200" s="2">
        <v>5850</v>
      </c>
      <c r="B2200" s="2">
        <v>2353</v>
      </c>
      <c r="C2200" s="2">
        <v>18.684419999999999</v>
      </c>
      <c r="D2200" s="2">
        <v>965</v>
      </c>
    </row>
    <row r="2201" spans="1:4" x14ac:dyDescent="0.25">
      <c r="A2201" s="2">
        <v>5850</v>
      </c>
      <c r="B2201" s="2">
        <v>2354</v>
      </c>
      <c r="C2201" s="2">
        <v>18.684419999999999</v>
      </c>
      <c r="D2201" s="2">
        <v>970</v>
      </c>
    </row>
    <row r="2202" spans="1:4" x14ac:dyDescent="0.25">
      <c r="A2202" s="2">
        <v>5850</v>
      </c>
      <c r="B2202" s="2">
        <v>2351</v>
      </c>
      <c r="C2202" s="2">
        <v>18.771099</v>
      </c>
      <c r="D2202" s="2">
        <v>975</v>
      </c>
    </row>
    <row r="2203" spans="1:4" x14ac:dyDescent="0.25">
      <c r="A2203" s="2">
        <v>5850</v>
      </c>
      <c r="B2203" s="2">
        <v>2351</v>
      </c>
      <c r="C2203" s="2">
        <v>18.771099</v>
      </c>
      <c r="D2203" s="2">
        <v>980</v>
      </c>
    </row>
    <row r="2204" spans="1:4" x14ac:dyDescent="0.25">
      <c r="A2204" s="2">
        <v>5850</v>
      </c>
      <c r="B2204" s="2">
        <v>2352</v>
      </c>
      <c r="C2204" s="2">
        <v>18.882013000000001</v>
      </c>
      <c r="D2204" s="2">
        <v>985</v>
      </c>
    </row>
    <row r="2205" spans="1:4" x14ac:dyDescent="0.25">
      <c r="A2205" s="2">
        <v>5850</v>
      </c>
      <c r="B2205" s="2">
        <v>2352</v>
      </c>
      <c r="C2205" s="2">
        <v>18.900547</v>
      </c>
      <c r="D2205" s="2">
        <v>990</v>
      </c>
    </row>
    <row r="2206" spans="1:4" x14ac:dyDescent="0.25">
      <c r="A2206" s="2">
        <v>5850</v>
      </c>
      <c r="B2206" s="2">
        <v>2350</v>
      </c>
      <c r="C2206" s="2">
        <v>18.900547</v>
      </c>
      <c r="D2206" s="2">
        <v>995</v>
      </c>
    </row>
    <row r="2207" spans="1:4" x14ac:dyDescent="0.25">
      <c r="A2207" s="2">
        <v>5850</v>
      </c>
      <c r="B2207" s="2">
        <v>2351</v>
      </c>
      <c r="C2207" s="2">
        <v>19.053090999999998</v>
      </c>
      <c r="D2207" s="2">
        <v>1000</v>
      </c>
    </row>
    <row r="2208" spans="1:4" x14ac:dyDescent="0.25">
      <c r="A2208" s="2">
        <v>5850</v>
      </c>
      <c r="B2208" s="2">
        <v>2353</v>
      </c>
      <c r="C2208" s="2">
        <v>19.053090999999998</v>
      </c>
      <c r="D2208" s="2">
        <v>1005</v>
      </c>
    </row>
    <row r="2209" spans="1:4" x14ac:dyDescent="0.25">
      <c r="A2209" s="2">
        <v>5850</v>
      </c>
      <c r="B2209" s="2">
        <v>2352</v>
      </c>
      <c r="C2209" s="2">
        <v>19.024291999999999</v>
      </c>
      <c r="D2209" s="2">
        <v>1010</v>
      </c>
    </row>
    <row r="2210" spans="1:4" x14ac:dyDescent="0.25">
      <c r="A2210" s="2">
        <v>5850</v>
      </c>
      <c r="B2210" s="2">
        <v>2348</v>
      </c>
      <c r="C2210" s="2">
        <v>19.024291999999999</v>
      </c>
      <c r="D2210" s="2">
        <v>1015</v>
      </c>
    </row>
    <row r="2211" spans="1:4" x14ac:dyDescent="0.25">
      <c r="A2211" s="2">
        <v>5850</v>
      </c>
      <c r="B2211" s="2">
        <v>2350</v>
      </c>
      <c r="C2211" s="2">
        <v>19.222742</v>
      </c>
      <c r="D2211" s="2">
        <v>1020</v>
      </c>
    </row>
    <row r="2212" spans="1:4" x14ac:dyDescent="0.25">
      <c r="A2212" s="2">
        <v>5850</v>
      </c>
      <c r="B2212" s="2">
        <v>2350</v>
      </c>
      <c r="C2212" s="2">
        <v>19.222742</v>
      </c>
      <c r="D2212" s="2">
        <v>1025</v>
      </c>
    </row>
    <row r="2213" spans="1:4" x14ac:dyDescent="0.25">
      <c r="A2213" s="2">
        <v>5850</v>
      </c>
      <c r="B2213" s="2">
        <v>2348</v>
      </c>
      <c r="C2213" s="2">
        <v>19.287179999999999</v>
      </c>
      <c r="D2213" s="2">
        <v>1030</v>
      </c>
    </row>
    <row r="2214" spans="1:4" x14ac:dyDescent="0.25">
      <c r="A2214" s="2">
        <v>5850</v>
      </c>
      <c r="B2214" s="2">
        <v>2348</v>
      </c>
      <c r="C2214" s="2">
        <v>19.342495</v>
      </c>
      <c r="D2214" s="2">
        <v>1035</v>
      </c>
    </row>
    <row r="2215" spans="1:4" x14ac:dyDescent="0.25">
      <c r="A2215" s="2">
        <v>5850</v>
      </c>
      <c r="B2215" s="2">
        <v>2349</v>
      </c>
      <c r="C2215" s="2">
        <v>19.342495</v>
      </c>
      <c r="D2215" s="2">
        <v>1040</v>
      </c>
    </row>
    <row r="2216" spans="1:4" x14ac:dyDescent="0.25">
      <c r="A2216" s="2">
        <v>5850</v>
      </c>
      <c r="B2216" s="2">
        <v>2351</v>
      </c>
      <c r="C2216" s="2">
        <v>19.339929999999999</v>
      </c>
      <c r="D2216" s="2">
        <v>1045</v>
      </c>
    </row>
    <row r="2217" spans="1:4" x14ac:dyDescent="0.25">
      <c r="A2217" s="2">
        <v>5850</v>
      </c>
      <c r="B2217" s="2">
        <v>2349</v>
      </c>
      <c r="C2217" s="2">
        <v>19.339929999999999</v>
      </c>
      <c r="D2217" s="2">
        <v>1050</v>
      </c>
    </row>
    <row r="2218" spans="1:4" x14ac:dyDescent="0.25">
      <c r="A2218" s="2">
        <v>5850</v>
      </c>
      <c r="B2218" s="2">
        <v>2347</v>
      </c>
      <c r="C2218" s="2">
        <v>19.494468999999999</v>
      </c>
      <c r="D2218" s="2">
        <v>1055</v>
      </c>
    </row>
    <row r="2219" spans="1:4" x14ac:dyDescent="0.25">
      <c r="A2219" s="2">
        <v>5850</v>
      </c>
      <c r="B2219" s="2">
        <v>2349</v>
      </c>
      <c r="C2219" s="2">
        <v>19.494468999999999</v>
      </c>
      <c r="D2219" s="2">
        <v>1060</v>
      </c>
    </row>
    <row r="2220" spans="1:4" x14ac:dyDescent="0.25">
      <c r="A2220" s="2">
        <v>5850</v>
      </c>
      <c r="B2220" s="2">
        <v>2349</v>
      </c>
      <c r="C2220" s="2">
        <v>19.55463</v>
      </c>
      <c r="D2220" s="2">
        <v>1065</v>
      </c>
    </row>
    <row r="2221" spans="1:4" x14ac:dyDescent="0.25">
      <c r="A2221" s="2">
        <v>5850</v>
      </c>
      <c r="B2221" s="2">
        <v>2348</v>
      </c>
      <c r="C2221" s="2">
        <v>19.55463</v>
      </c>
      <c r="D2221" s="2">
        <v>1070</v>
      </c>
    </row>
    <row r="2222" spans="1:4" x14ac:dyDescent="0.25">
      <c r="A2222" s="2">
        <v>5850</v>
      </c>
      <c r="B2222" s="2">
        <v>2347</v>
      </c>
      <c r="C2222" s="2">
        <v>19.649861999999999</v>
      </c>
      <c r="D2222" s="2">
        <v>1075</v>
      </c>
    </row>
    <row r="2223" spans="1:4" x14ac:dyDescent="0.25">
      <c r="A2223" s="2">
        <v>5850</v>
      </c>
      <c r="B2223" s="2">
        <v>2348</v>
      </c>
      <c r="C2223" s="2">
        <v>19.649861999999999</v>
      </c>
      <c r="D2223" s="2">
        <v>1080</v>
      </c>
    </row>
    <row r="2224" spans="1:4" x14ac:dyDescent="0.25">
      <c r="A2224" s="2">
        <v>5850</v>
      </c>
      <c r="B2224" s="2">
        <v>2347</v>
      </c>
      <c r="C2224" s="2">
        <v>19.68693</v>
      </c>
      <c r="D2224" s="2">
        <v>1085</v>
      </c>
    </row>
    <row r="2225" spans="1:4" x14ac:dyDescent="0.25">
      <c r="A2225" s="2">
        <v>5850</v>
      </c>
      <c r="B2225" s="2">
        <v>2349</v>
      </c>
      <c r="C2225" s="2">
        <v>19.68693</v>
      </c>
      <c r="D2225" s="2">
        <v>1090</v>
      </c>
    </row>
    <row r="2226" spans="1:4" x14ac:dyDescent="0.25">
      <c r="A2226" s="2">
        <v>5850</v>
      </c>
      <c r="B2226" s="2">
        <v>2348</v>
      </c>
      <c r="C2226" s="2">
        <v>19.715157000000001</v>
      </c>
      <c r="D2226" s="2">
        <v>1095</v>
      </c>
    </row>
    <row r="2227" spans="1:4" x14ac:dyDescent="0.25">
      <c r="A2227" s="2">
        <v>5850</v>
      </c>
      <c r="B2227" s="2">
        <v>2346</v>
      </c>
      <c r="C2227" s="2">
        <v>19.854012999999998</v>
      </c>
      <c r="D2227" s="2">
        <v>1100</v>
      </c>
    </row>
    <row r="2228" spans="1:4" x14ac:dyDescent="0.25">
      <c r="A2228" s="2">
        <v>5850</v>
      </c>
      <c r="B2228" s="2">
        <v>2346</v>
      </c>
      <c r="C2228" s="2">
        <v>19.854012999999998</v>
      </c>
      <c r="D2228" s="2">
        <v>1105</v>
      </c>
    </row>
    <row r="2229" spans="1:4" x14ac:dyDescent="0.25">
      <c r="A2229" s="2">
        <v>5850</v>
      </c>
      <c r="B2229" s="2">
        <v>2345</v>
      </c>
      <c r="C2229" s="2">
        <v>19.941262999999999</v>
      </c>
      <c r="D2229" s="2">
        <v>1110</v>
      </c>
    </row>
    <row r="2230" spans="1:4" x14ac:dyDescent="0.25">
      <c r="A2230" s="2">
        <v>5850</v>
      </c>
      <c r="B2230" s="2">
        <v>2348</v>
      </c>
      <c r="C2230" s="2">
        <v>19.941262999999999</v>
      </c>
      <c r="D2230" s="2">
        <v>1115</v>
      </c>
    </row>
    <row r="2231" spans="1:4" x14ac:dyDescent="0.25">
      <c r="A2231" s="2">
        <v>5850</v>
      </c>
      <c r="B2231" s="2">
        <v>2346</v>
      </c>
      <c r="C2231" s="2">
        <v>19.929003000000002</v>
      </c>
      <c r="D2231" s="2">
        <v>1120</v>
      </c>
    </row>
    <row r="2232" spans="1:4" x14ac:dyDescent="0.25">
      <c r="A2232" s="2">
        <v>5850</v>
      </c>
      <c r="B2232" s="2">
        <v>2346</v>
      </c>
      <c r="C2232" s="2">
        <v>19.929003000000002</v>
      </c>
      <c r="D2232" s="2">
        <v>1125</v>
      </c>
    </row>
    <row r="2233" spans="1:4" x14ac:dyDescent="0.25">
      <c r="A2233" s="2">
        <v>5850</v>
      </c>
      <c r="B2233" s="2">
        <v>2345</v>
      </c>
      <c r="C2233" s="2">
        <v>20.051897</v>
      </c>
      <c r="D2233" s="2">
        <v>1130</v>
      </c>
    </row>
    <row r="2234" spans="1:4" x14ac:dyDescent="0.25">
      <c r="A2234" s="2">
        <v>5850</v>
      </c>
      <c r="B2234" s="2">
        <v>2347</v>
      </c>
      <c r="C2234" s="2">
        <v>20.051897</v>
      </c>
      <c r="D2234" s="2">
        <v>1135</v>
      </c>
    </row>
    <row r="2235" spans="1:4" x14ac:dyDescent="0.25">
      <c r="A2235" s="2">
        <v>5850</v>
      </c>
      <c r="B2235" s="2">
        <v>2345</v>
      </c>
      <c r="C2235" s="2">
        <v>20.064731999999999</v>
      </c>
      <c r="D2235" s="2">
        <v>1140</v>
      </c>
    </row>
    <row r="2236" spans="1:4" x14ac:dyDescent="0.25">
      <c r="A2236" s="2">
        <v>5850</v>
      </c>
      <c r="B2236" s="2">
        <v>2344</v>
      </c>
      <c r="C2236" s="2">
        <v>20.177177</v>
      </c>
      <c r="D2236" s="2">
        <v>1145</v>
      </c>
    </row>
    <row r="2237" spans="1:4" x14ac:dyDescent="0.25">
      <c r="A2237" s="2">
        <v>5850</v>
      </c>
      <c r="B2237" s="2">
        <v>2345</v>
      </c>
      <c r="C2237" s="2">
        <v>20.177177</v>
      </c>
      <c r="D2237" s="2">
        <v>1150</v>
      </c>
    </row>
    <row r="2238" spans="1:4" x14ac:dyDescent="0.25">
      <c r="A2238" s="2">
        <v>5850</v>
      </c>
      <c r="B2238" s="2">
        <v>2347</v>
      </c>
      <c r="C2238" s="2">
        <v>20.197824000000001</v>
      </c>
      <c r="D2238" s="2">
        <v>1155</v>
      </c>
    </row>
    <row r="2239" spans="1:4" x14ac:dyDescent="0.25">
      <c r="A2239" s="2">
        <v>5850</v>
      </c>
      <c r="B2239" s="2">
        <v>2346</v>
      </c>
      <c r="C2239" s="2">
        <v>20.197824000000001</v>
      </c>
      <c r="D2239" s="2">
        <v>1160</v>
      </c>
    </row>
    <row r="2240" spans="1:4" x14ac:dyDescent="0.25">
      <c r="A2240" s="2">
        <v>5850</v>
      </c>
      <c r="B2240" s="2">
        <v>2346</v>
      </c>
      <c r="C2240" s="2">
        <v>20.231584999999999</v>
      </c>
      <c r="D2240" s="2">
        <v>1165</v>
      </c>
    </row>
    <row r="2241" spans="1:4" x14ac:dyDescent="0.25">
      <c r="A2241" s="2">
        <v>5850</v>
      </c>
      <c r="B2241" s="2">
        <v>2344</v>
      </c>
      <c r="C2241" s="2">
        <v>20.231584999999999</v>
      </c>
      <c r="D2241" s="2">
        <v>1170</v>
      </c>
    </row>
    <row r="2242" spans="1:4" x14ac:dyDescent="0.25">
      <c r="A2242" s="2">
        <v>5850</v>
      </c>
      <c r="B2242" s="2">
        <v>2344</v>
      </c>
      <c r="C2242" s="2">
        <v>20.376396</v>
      </c>
      <c r="D2242" s="2">
        <v>1175</v>
      </c>
    </row>
    <row r="2243" spans="1:4" x14ac:dyDescent="0.25">
      <c r="A2243" s="2">
        <v>5850</v>
      </c>
      <c r="B2243" s="2">
        <v>2343</v>
      </c>
      <c r="C2243" s="2">
        <v>20.376396</v>
      </c>
      <c r="D2243" s="2">
        <v>1180</v>
      </c>
    </row>
    <row r="2244" spans="1:4" x14ac:dyDescent="0.25">
      <c r="A2244" s="2">
        <v>5850</v>
      </c>
      <c r="B2244" s="2">
        <v>2344</v>
      </c>
      <c r="C2244" s="2">
        <v>20.461774999999999</v>
      </c>
      <c r="D2244" s="2">
        <v>1185</v>
      </c>
    </row>
    <row r="2245" spans="1:4" x14ac:dyDescent="0.25">
      <c r="A2245" s="2">
        <v>5850</v>
      </c>
      <c r="B2245" s="2">
        <v>2344</v>
      </c>
      <c r="C2245" s="2">
        <v>20.467355999999999</v>
      </c>
      <c r="D2245" s="2">
        <v>1190</v>
      </c>
    </row>
    <row r="2246" spans="1:4" x14ac:dyDescent="0.25">
      <c r="A2246" s="2">
        <v>5850</v>
      </c>
      <c r="B2246" s="2">
        <v>2342</v>
      </c>
      <c r="C2246" s="2">
        <v>20.467355999999999</v>
      </c>
      <c r="D2246" s="2">
        <v>1195</v>
      </c>
    </row>
    <row r="2247" spans="1:4" x14ac:dyDescent="0.25">
      <c r="A2247" s="2">
        <v>5850</v>
      </c>
      <c r="B2247" s="2">
        <v>2342</v>
      </c>
      <c r="C2247" s="2">
        <v>20.601284</v>
      </c>
      <c r="D2247" s="2">
        <v>1200</v>
      </c>
    </row>
    <row r="2248" spans="1:4" x14ac:dyDescent="0.25">
      <c r="A2248" s="2">
        <v>5850</v>
      </c>
      <c r="B2248" s="2">
        <v>2345</v>
      </c>
      <c r="C2248" s="2">
        <v>20.601284</v>
      </c>
      <c r="D2248" s="2">
        <v>1205</v>
      </c>
    </row>
    <row r="2249" spans="1:4" x14ac:dyDescent="0.25">
      <c r="A2249" s="2">
        <v>5850</v>
      </c>
      <c r="B2249" s="2">
        <v>2341</v>
      </c>
      <c r="C2249" s="2">
        <v>20.648159</v>
      </c>
      <c r="D2249" s="2">
        <v>1210</v>
      </c>
    </row>
    <row r="2250" spans="1:4" x14ac:dyDescent="0.25">
      <c r="A2250" s="2">
        <v>5850</v>
      </c>
      <c r="B2250" s="2">
        <v>2343</v>
      </c>
      <c r="C2250" s="2">
        <v>20.648159</v>
      </c>
      <c r="D2250" s="2">
        <v>1215</v>
      </c>
    </row>
    <row r="2251" spans="1:4" x14ac:dyDescent="0.25">
      <c r="A2251" s="2">
        <v>5850</v>
      </c>
      <c r="B2251" s="2">
        <v>2343</v>
      </c>
      <c r="C2251" s="2">
        <v>20.673828</v>
      </c>
      <c r="D2251" s="2">
        <v>1220</v>
      </c>
    </row>
    <row r="2252" spans="1:4" x14ac:dyDescent="0.25">
      <c r="A2252" s="2">
        <v>5850</v>
      </c>
      <c r="B2252" s="2">
        <v>2345</v>
      </c>
      <c r="C2252" s="2">
        <v>20.673828</v>
      </c>
      <c r="D2252" s="2">
        <v>1225</v>
      </c>
    </row>
    <row r="2253" spans="1:4" x14ac:dyDescent="0.25">
      <c r="A2253" s="2">
        <v>5850</v>
      </c>
      <c r="B2253" s="2">
        <v>2343</v>
      </c>
      <c r="C2253" s="2">
        <v>20.693918</v>
      </c>
      <c r="D2253" s="2">
        <v>1230</v>
      </c>
    </row>
    <row r="2254" spans="1:4" x14ac:dyDescent="0.25">
      <c r="A2254" s="2">
        <v>5850</v>
      </c>
      <c r="B2254" s="2">
        <v>2341</v>
      </c>
      <c r="C2254" s="2">
        <v>20.693918</v>
      </c>
      <c r="D2254" s="2">
        <v>1235</v>
      </c>
    </row>
    <row r="2255" spans="1:4" x14ac:dyDescent="0.25">
      <c r="A2255" s="2">
        <v>5850</v>
      </c>
      <c r="B2255" s="2">
        <v>2343</v>
      </c>
      <c r="C2255" s="2">
        <v>20.831474</v>
      </c>
      <c r="D2255" s="2">
        <v>1240</v>
      </c>
    </row>
    <row r="2256" spans="1:4" x14ac:dyDescent="0.25">
      <c r="A2256" s="2">
        <v>5850</v>
      </c>
      <c r="B2256" s="2">
        <v>2341</v>
      </c>
      <c r="C2256" s="2">
        <v>20.831474</v>
      </c>
      <c r="D2256" s="2">
        <v>1245</v>
      </c>
    </row>
    <row r="2257" spans="1:4" x14ac:dyDescent="0.25">
      <c r="A2257" s="2">
        <v>5850</v>
      </c>
      <c r="B2257" s="2">
        <v>2341</v>
      </c>
      <c r="C2257" s="2">
        <v>20.922712000000001</v>
      </c>
      <c r="D2257" s="2">
        <v>1250</v>
      </c>
    </row>
    <row r="2258" spans="1:4" x14ac:dyDescent="0.25">
      <c r="A2258" s="2">
        <v>5850</v>
      </c>
      <c r="B2258" s="2">
        <v>2341</v>
      </c>
      <c r="C2258" s="2">
        <v>20.965122000000001</v>
      </c>
      <c r="D2258" s="2">
        <v>1255</v>
      </c>
    </row>
    <row r="2259" spans="1:4" x14ac:dyDescent="0.25">
      <c r="A2259" s="2">
        <v>5850</v>
      </c>
      <c r="B2259" s="2">
        <v>2341</v>
      </c>
      <c r="C2259" s="2">
        <v>20.965122000000001</v>
      </c>
      <c r="D2259" s="2">
        <v>1260</v>
      </c>
    </row>
    <row r="2260" spans="1:4" x14ac:dyDescent="0.25">
      <c r="A2260" s="2">
        <v>5850</v>
      </c>
      <c r="B2260" s="2">
        <v>2341</v>
      </c>
      <c r="C2260" s="2">
        <v>21.004185</v>
      </c>
      <c r="D2260" s="2">
        <v>1265</v>
      </c>
    </row>
    <row r="2261" spans="1:4" x14ac:dyDescent="0.25">
      <c r="A2261" s="2">
        <v>5850</v>
      </c>
      <c r="B2261" s="2">
        <v>2342</v>
      </c>
      <c r="C2261" s="2">
        <v>21.004185</v>
      </c>
      <c r="D2261" s="2">
        <v>1270</v>
      </c>
    </row>
    <row r="2262" spans="1:4" x14ac:dyDescent="0.25">
      <c r="A2262" s="2">
        <v>5850</v>
      </c>
      <c r="B2262" s="2">
        <v>2342</v>
      </c>
      <c r="C2262" s="2">
        <v>21.012834999999999</v>
      </c>
      <c r="D2262" s="2">
        <v>1275</v>
      </c>
    </row>
    <row r="2263" spans="1:4" x14ac:dyDescent="0.25">
      <c r="A2263" s="2">
        <v>5850</v>
      </c>
      <c r="B2263" s="2">
        <v>2342</v>
      </c>
      <c r="C2263" s="2">
        <v>21.012834999999999</v>
      </c>
      <c r="D2263" s="2">
        <v>1280</v>
      </c>
    </row>
    <row r="2264" spans="1:4" x14ac:dyDescent="0.25">
      <c r="A2264" s="2">
        <v>5850</v>
      </c>
      <c r="B2264" s="2">
        <v>2340</v>
      </c>
      <c r="C2264" s="2">
        <v>21.110771</v>
      </c>
      <c r="D2264" s="2">
        <v>1285</v>
      </c>
    </row>
    <row r="2265" spans="1:4" x14ac:dyDescent="0.25">
      <c r="A2265" s="2">
        <v>5850</v>
      </c>
      <c r="B2265" s="2">
        <v>2339</v>
      </c>
      <c r="C2265" s="2">
        <v>21.240234000000001</v>
      </c>
      <c r="D2265" s="2">
        <v>1290</v>
      </c>
    </row>
    <row r="2266" spans="1:4" x14ac:dyDescent="0.25">
      <c r="A2266" s="2">
        <v>5850</v>
      </c>
      <c r="B2266" s="2">
        <v>2341</v>
      </c>
      <c r="C2266" s="2">
        <v>21.240234000000001</v>
      </c>
      <c r="D2266" s="2">
        <v>1295</v>
      </c>
    </row>
    <row r="2267" spans="1:4" x14ac:dyDescent="0.25">
      <c r="A2267" s="2">
        <v>5850</v>
      </c>
      <c r="B2267" s="2">
        <v>2340</v>
      </c>
      <c r="C2267" s="2">
        <v>21.244978</v>
      </c>
      <c r="D2267" s="2">
        <v>1300</v>
      </c>
    </row>
    <row r="2268" spans="1:4" x14ac:dyDescent="0.25">
      <c r="A2268" s="2">
        <v>5850</v>
      </c>
      <c r="B2268" s="2">
        <v>2342</v>
      </c>
      <c r="C2268" s="2">
        <v>21.244978</v>
      </c>
      <c r="D2268" s="2">
        <v>1305</v>
      </c>
    </row>
    <row r="2269" spans="1:4" x14ac:dyDescent="0.25">
      <c r="A2269" s="2">
        <v>5850</v>
      </c>
      <c r="B2269" s="2">
        <v>2342</v>
      </c>
      <c r="C2269" s="2">
        <v>21.243862</v>
      </c>
      <c r="D2269" s="2">
        <v>1310</v>
      </c>
    </row>
    <row r="2270" spans="1:4" x14ac:dyDescent="0.25">
      <c r="A2270" s="2">
        <v>5850</v>
      </c>
      <c r="B2270" s="2">
        <v>2340</v>
      </c>
      <c r="C2270" s="2">
        <v>21.243862</v>
      </c>
      <c r="D2270" s="2">
        <v>1315</v>
      </c>
    </row>
    <row r="2271" spans="1:4" x14ac:dyDescent="0.25">
      <c r="A2271" s="2">
        <v>5850</v>
      </c>
      <c r="B2271" s="2">
        <v>2340</v>
      </c>
      <c r="C2271" s="2">
        <v>21.377231999999999</v>
      </c>
      <c r="D2271" s="2">
        <v>1320</v>
      </c>
    </row>
    <row r="2272" spans="1:4" x14ac:dyDescent="0.25">
      <c r="A2272" s="2">
        <v>5850</v>
      </c>
      <c r="B2272" s="2">
        <v>2340</v>
      </c>
      <c r="C2272" s="2">
        <v>21.377231999999999</v>
      </c>
      <c r="D2272" s="2">
        <v>1325</v>
      </c>
    </row>
    <row r="2273" spans="1:4" x14ac:dyDescent="0.25">
      <c r="A2273" s="2">
        <v>5850</v>
      </c>
      <c r="B2273" s="2">
        <v>2338</v>
      </c>
      <c r="C2273" s="2">
        <v>21.472099</v>
      </c>
      <c r="D2273" s="2">
        <v>1330</v>
      </c>
    </row>
    <row r="2274" spans="1:4" x14ac:dyDescent="0.25">
      <c r="A2274" s="2">
        <v>5850</v>
      </c>
      <c r="B2274" s="2">
        <v>2338</v>
      </c>
      <c r="C2274" s="2">
        <v>21.623605999999999</v>
      </c>
      <c r="D2274" s="2">
        <v>1335</v>
      </c>
    </row>
    <row r="2275" spans="1:4" x14ac:dyDescent="0.25">
      <c r="A2275" s="2">
        <v>5850</v>
      </c>
      <c r="B2275" s="2">
        <v>2340</v>
      </c>
      <c r="C2275" s="2">
        <v>21.623605999999999</v>
      </c>
      <c r="D2275" s="2">
        <v>1340</v>
      </c>
    </row>
    <row r="2276" spans="1:4" x14ac:dyDescent="0.25">
      <c r="A2276" s="2">
        <v>5850</v>
      </c>
      <c r="B2276" s="2">
        <v>2338</v>
      </c>
      <c r="C2276" s="2">
        <v>21.645368999999999</v>
      </c>
      <c r="D2276" s="2">
        <v>1345</v>
      </c>
    </row>
    <row r="2277" spans="1:4" x14ac:dyDescent="0.25">
      <c r="A2277" s="2">
        <v>5850</v>
      </c>
      <c r="B2277" s="2">
        <v>2339</v>
      </c>
      <c r="C2277" s="2">
        <v>21.645368999999999</v>
      </c>
      <c r="D2277" s="2">
        <v>1350</v>
      </c>
    </row>
    <row r="2278" spans="1:4" x14ac:dyDescent="0.25">
      <c r="A2278" s="2">
        <v>5850</v>
      </c>
      <c r="B2278" s="2">
        <v>2341</v>
      </c>
      <c r="C2278" s="2">
        <v>21.681083999999998</v>
      </c>
      <c r="D2278" s="2">
        <v>1355</v>
      </c>
    </row>
    <row r="2279" spans="1:4" x14ac:dyDescent="0.25">
      <c r="A2279" s="2">
        <v>5850</v>
      </c>
      <c r="B2279" s="2">
        <v>2337</v>
      </c>
      <c r="C2279" s="2">
        <v>21.681083999999998</v>
      </c>
      <c r="D2279" s="2">
        <v>1360</v>
      </c>
    </row>
    <row r="2280" spans="1:4" x14ac:dyDescent="0.25">
      <c r="A2280" s="2">
        <v>5850</v>
      </c>
      <c r="B2280" s="2">
        <v>2341</v>
      </c>
      <c r="C2280" s="2">
        <v>21.805524999999999</v>
      </c>
      <c r="D2280" s="2">
        <v>1365</v>
      </c>
    </row>
    <row r="2281" spans="1:4" x14ac:dyDescent="0.25">
      <c r="A2281" s="2">
        <v>5850</v>
      </c>
      <c r="B2281" s="2">
        <v>2339</v>
      </c>
      <c r="C2281" s="2">
        <v>21.805524999999999</v>
      </c>
      <c r="D2281" s="2">
        <v>1370</v>
      </c>
    </row>
    <row r="2282" spans="1:4" x14ac:dyDescent="0.25">
      <c r="A2282" s="2">
        <v>5850</v>
      </c>
      <c r="B2282" s="2">
        <v>2339</v>
      </c>
      <c r="C2282" s="2">
        <v>21.892578</v>
      </c>
      <c r="D2282" s="2">
        <v>1375</v>
      </c>
    </row>
    <row r="2283" spans="1:4" x14ac:dyDescent="0.25">
      <c r="A2283" s="2">
        <v>5850</v>
      </c>
      <c r="B2283" s="2">
        <v>2337</v>
      </c>
      <c r="C2283" s="2">
        <v>21.892578</v>
      </c>
      <c r="D2283" s="2">
        <v>1380</v>
      </c>
    </row>
    <row r="2284" spans="1:4" x14ac:dyDescent="0.25">
      <c r="A2284" s="2">
        <v>5850</v>
      </c>
      <c r="B2284" s="2">
        <v>2340</v>
      </c>
      <c r="C2284" s="2">
        <v>21.995815</v>
      </c>
      <c r="D2284" s="2">
        <v>1385</v>
      </c>
    </row>
    <row r="2285" spans="1:4" x14ac:dyDescent="0.25">
      <c r="A2285" s="2">
        <v>5850</v>
      </c>
      <c r="B2285" s="2">
        <v>2338</v>
      </c>
      <c r="C2285" s="2">
        <v>21.995815</v>
      </c>
      <c r="D2285" s="2">
        <v>1390</v>
      </c>
    </row>
    <row r="2286" spans="1:4" x14ac:dyDescent="0.25">
      <c r="A2286" s="2">
        <v>5850</v>
      </c>
      <c r="B2286" s="2">
        <v>2340</v>
      </c>
      <c r="C2286" s="2">
        <v>22.043806</v>
      </c>
      <c r="D2286" s="2">
        <v>1395</v>
      </c>
    </row>
    <row r="2287" spans="1:4" x14ac:dyDescent="0.25">
      <c r="A2287" s="2">
        <v>5850</v>
      </c>
      <c r="B2287" s="2">
        <v>2338</v>
      </c>
      <c r="C2287" s="2">
        <v>22.243583999999998</v>
      </c>
      <c r="D2287" s="2">
        <v>1400</v>
      </c>
    </row>
    <row r="2288" spans="1:4" x14ac:dyDescent="0.25">
      <c r="A2288" s="2">
        <v>5850</v>
      </c>
      <c r="B2288" s="2">
        <v>2338</v>
      </c>
      <c r="C2288" s="2">
        <v>22.243583999999998</v>
      </c>
      <c r="D2288" s="2">
        <v>1405</v>
      </c>
    </row>
    <row r="2289" spans="1:4" x14ac:dyDescent="0.25">
      <c r="A2289" s="2">
        <v>5850</v>
      </c>
      <c r="B2289" s="2">
        <v>2338</v>
      </c>
      <c r="C2289" s="2">
        <v>22.363562000000002</v>
      </c>
      <c r="D2289" s="2">
        <v>1410</v>
      </c>
    </row>
    <row r="2290" spans="1:4" x14ac:dyDescent="0.25">
      <c r="A2290" s="2">
        <v>5850</v>
      </c>
      <c r="B2290" s="2">
        <v>2335</v>
      </c>
      <c r="C2290" s="2">
        <v>22.363562000000002</v>
      </c>
      <c r="D2290" s="2">
        <v>1415</v>
      </c>
    </row>
    <row r="2291" spans="1:4" x14ac:dyDescent="0.25">
      <c r="A2291" s="2">
        <v>5850</v>
      </c>
      <c r="B2291" s="2">
        <v>2335</v>
      </c>
      <c r="C2291" s="2">
        <v>22.683593999999999</v>
      </c>
      <c r="D2291" s="2">
        <v>1420</v>
      </c>
    </row>
    <row r="2292" spans="1:4" x14ac:dyDescent="0.25">
      <c r="A2292" s="2">
        <v>5850</v>
      </c>
      <c r="B2292" s="2">
        <v>2337</v>
      </c>
      <c r="C2292" s="2">
        <v>22.683593999999999</v>
      </c>
      <c r="D2292" s="2">
        <v>1425</v>
      </c>
    </row>
    <row r="2293" spans="1:4" x14ac:dyDescent="0.25">
      <c r="A2293" s="2">
        <v>5850</v>
      </c>
      <c r="B2293" s="2">
        <v>2336</v>
      </c>
      <c r="C2293" s="2">
        <v>22.73884</v>
      </c>
      <c r="D2293" s="2">
        <v>1430</v>
      </c>
    </row>
    <row r="2294" spans="1:4" x14ac:dyDescent="0.25">
      <c r="A2294" s="2">
        <v>5850</v>
      </c>
      <c r="B2294" s="2">
        <v>2335</v>
      </c>
      <c r="C2294" s="2">
        <v>22.73884</v>
      </c>
      <c r="D2294" s="2">
        <v>1435</v>
      </c>
    </row>
    <row r="2295" spans="1:4" x14ac:dyDescent="0.25">
      <c r="A2295" s="2">
        <v>5850</v>
      </c>
      <c r="B2295" s="2">
        <v>2335</v>
      </c>
      <c r="C2295" s="2">
        <v>23.053571999999999</v>
      </c>
      <c r="D2295" s="2">
        <v>1440</v>
      </c>
    </row>
    <row r="2296" spans="1:4" x14ac:dyDescent="0.25">
      <c r="A2296" s="2">
        <v>5850</v>
      </c>
      <c r="B2296" s="2">
        <v>2334</v>
      </c>
      <c r="C2296" s="2">
        <v>23.520368999999999</v>
      </c>
      <c r="D2296" s="2">
        <v>1445</v>
      </c>
    </row>
    <row r="2297" spans="1:4" x14ac:dyDescent="0.25">
      <c r="A2297" s="2">
        <v>5850</v>
      </c>
      <c r="B2297" s="2">
        <v>2331</v>
      </c>
      <c r="C2297" s="2">
        <v>23.520368999999999</v>
      </c>
      <c r="D2297" s="2">
        <v>1450</v>
      </c>
    </row>
    <row r="2298" spans="1:4" x14ac:dyDescent="0.25">
      <c r="A2298" s="2">
        <v>5850</v>
      </c>
      <c r="B2298" s="2">
        <v>2299</v>
      </c>
      <c r="C2298" s="2">
        <v>25.284064999999998</v>
      </c>
      <c r="D2298" s="2">
        <v>1455</v>
      </c>
    </row>
    <row r="2299" spans="1:4" x14ac:dyDescent="0.25">
      <c r="A2299" s="2">
        <v>5850</v>
      </c>
      <c r="B2299" s="2">
        <v>2267</v>
      </c>
      <c r="C2299" s="2">
        <v>25.284064999999998</v>
      </c>
      <c r="D2299" s="2">
        <v>1460</v>
      </c>
    </row>
    <row r="2300" spans="1:4" x14ac:dyDescent="0.25">
      <c r="A2300" s="2">
        <v>5850</v>
      </c>
      <c r="B2300" s="2">
        <v>2235</v>
      </c>
      <c r="C2300" s="2">
        <v>26.413430999999999</v>
      </c>
      <c r="D2300" s="2">
        <v>1465</v>
      </c>
    </row>
    <row r="2301" spans="1:4" x14ac:dyDescent="0.25">
      <c r="A2301" s="2">
        <v>5850</v>
      </c>
      <c r="B2301" s="2">
        <v>2203</v>
      </c>
      <c r="C2301" s="2">
        <v>26.413430999999999</v>
      </c>
      <c r="D2301" s="2">
        <v>1470</v>
      </c>
    </row>
    <row r="2302" spans="1:4" x14ac:dyDescent="0.25">
      <c r="A2302" s="2">
        <v>5850</v>
      </c>
      <c r="B2302" s="2">
        <v>2171</v>
      </c>
      <c r="C2302" s="2">
        <v>26.515395999999999</v>
      </c>
      <c r="D2302" s="2">
        <v>1475</v>
      </c>
    </row>
    <row r="2303" spans="1:4" x14ac:dyDescent="0.25">
      <c r="A2303" s="2">
        <v>5850</v>
      </c>
      <c r="B2303" s="2">
        <v>2139</v>
      </c>
      <c r="C2303" s="2">
        <v>26.507352999999998</v>
      </c>
      <c r="D2303" s="2">
        <v>1480</v>
      </c>
    </row>
    <row r="2304" spans="1:4" x14ac:dyDescent="0.25">
      <c r="A2304" s="2">
        <v>5850</v>
      </c>
      <c r="B2304" s="2">
        <v>2107</v>
      </c>
      <c r="C2304" s="2">
        <v>26.507352999999998</v>
      </c>
      <c r="D2304" s="2">
        <v>1485</v>
      </c>
    </row>
    <row r="2305" spans="1:4" x14ac:dyDescent="0.25">
      <c r="A2305" s="2">
        <v>5850</v>
      </c>
      <c r="B2305" s="2">
        <v>2075</v>
      </c>
      <c r="C2305" s="2">
        <v>26.497875000000001</v>
      </c>
      <c r="D2305" s="2">
        <v>1490</v>
      </c>
    </row>
    <row r="2306" spans="1:4" x14ac:dyDescent="0.25">
      <c r="A2306" s="2">
        <v>5850</v>
      </c>
      <c r="B2306" s="2">
        <v>2043</v>
      </c>
      <c r="C2306" s="2">
        <v>26.497875000000001</v>
      </c>
      <c r="D2306" s="2">
        <v>1495</v>
      </c>
    </row>
    <row r="2307" spans="1:4" x14ac:dyDescent="0.25">
      <c r="A2307" s="2">
        <v>5850</v>
      </c>
      <c r="B2307" s="2">
        <v>2011</v>
      </c>
      <c r="C2307" s="2">
        <v>26.497875000000001</v>
      </c>
      <c r="D2307" s="2">
        <v>1500</v>
      </c>
    </row>
    <row r="2308" spans="1:4" x14ac:dyDescent="0.25">
      <c r="A2308" s="2">
        <v>5850</v>
      </c>
      <c r="B2308" s="2">
        <v>1979</v>
      </c>
      <c r="C2308" s="2">
        <v>26.486673</v>
      </c>
      <c r="D2308" s="2">
        <v>1505</v>
      </c>
    </row>
    <row r="2309" spans="1:4" x14ac:dyDescent="0.25">
      <c r="A2309" s="2">
        <v>5850</v>
      </c>
      <c r="B2309" s="2">
        <v>1947</v>
      </c>
      <c r="C2309" s="2">
        <v>26.482365000000001</v>
      </c>
      <c r="D2309" s="2">
        <v>1510</v>
      </c>
    </row>
    <row r="2310" spans="1:4" x14ac:dyDescent="0.25">
      <c r="A2310" s="2">
        <v>5850</v>
      </c>
      <c r="B2310" s="2">
        <v>1915</v>
      </c>
      <c r="C2310" s="2">
        <v>26.482365000000001</v>
      </c>
      <c r="D2310" s="2">
        <v>1515</v>
      </c>
    </row>
    <row r="2311" spans="1:4" x14ac:dyDescent="0.25">
      <c r="A2311" s="2">
        <v>5850</v>
      </c>
      <c r="B2311" s="2">
        <v>1883</v>
      </c>
      <c r="C2311" s="2">
        <v>26.472313</v>
      </c>
      <c r="D2311" s="2">
        <v>1520</v>
      </c>
    </row>
    <row r="2312" spans="1:4" x14ac:dyDescent="0.25">
      <c r="A2312" s="2">
        <v>5850</v>
      </c>
      <c r="B2312" s="2">
        <v>1851</v>
      </c>
      <c r="C2312" s="2">
        <v>26.472313</v>
      </c>
      <c r="D2312" s="2">
        <v>1525</v>
      </c>
    </row>
    <row r="2313" spans="1:4" x14ac:dyDescent="0.25">
      <c r="A2313" s="2">
        <v>5850</v>
      </c>
      <c r="B2313" s="2">
        <v>1819</v>
      </c>
      <c r="C2313" s="2">
        <v>26.458525000000002</v>
      </c>
      <c r="D2313" s="2">
        <v>1530</v>
      </c>
    </row>
    <row r="2314" spans="1:4" x14ac:dyDescent="0.25">
      <c r="A2314" s="2">
        <v>5850</v>
      </c>
      <c r="B2314" s="2">
        <v>1787</v>
      </c>
      <c r="C2314" s="2">
        <v>26.458525000000002</v>
      </c>
      <c r="D2314" s="2">
        <v>1535</v>
      </c>
    </row>
    <row r="2315" spans="1:4" x14ac:dyDescent="0.25">
      <c r="A2315" s="2">
        <v>5850</v>
      </c>
      <c r="B2315" s="2">
        <v>1755</v>
      </c>
      <c r="C2315" s="2">
        <v>26.45393</v>
      </c>
      <c r="D2315" s="2">
        <v>1540</v>
      </c>
    </row>
    <row r="2316" spans="1:4" x14ac:dyDescent="0.25">
      <c r="A2316" s="2">
        <v>5850</v>
      </c>
      <c r="B2316" s="2">
        <v>1723</v>
      </c>
      <c r="C2316" s="2">
        <v>26.45393</v>
      </c>
      <c r="D2316" s="2">
        <v>1545</v>
      </c>
    </row>
    <row r="2317" spans="1:4" x14ac:dyDescent="0.25">
      <c r="A2317" s="2">
        <v>5850</v>
      </c>
      <c r="B2317" s="2">
        <v>1691</v>
      </c>
      <c r="C2317" s="2">
        <v>26.456227999999999</v>
      </c>
      <c r="D2317" s="2">
        <v>1550</v>
      </c>
    </row>
    <row r="2318" spans="1:4" x14ac:dyDescent="0.25">
      <c r="A2318" s="2">
        <v>5850</v>
      </c>
      <c r="B2318" s="2">
        <v>1659</v>
      </c>
      <c r="C2318" s="2">
        <v>26.445025999999999</v>
      </c>
      <c r="D2318" s="2">
        <v>1555</v>
      </c>
    </row>
    <row r="2319" spans="1:4" x14ac:dyDescent="0.25">
      <c r="A2319" s="2">
        <v>5850</v>
      </c>
      <c r="B2319" s="2">
        <v>1627</v>
      </c>
      <c r="C2319" s="2">
        <v>26.445025999999999</v>
      </c>
      <c r="D2319" s="2">
        <v>1560</v>
      </c>
    </row>
    <row r="2320" spans="1:4" x14ac:dyDescent="0.25">
      <c r="A2320" s="2">
        <v>5850</v>
      </c>
      <c r="B2320" s="2">
        <v>1595</v>
      </c>
      <c r="C2320" s="2">
        <v>26.442153999999999</v>
      </c>
      <c r="D2320" s="2">
        <v>1565</v>
      </c>
    </row>
    <row r="2321" spans="1:4" x14ac:dyDescent="0.25">
      <c r="A2321" s="2">
        <v>5850</v>
      </c>
      <c r="B2321" s="2">
        <v>1563</v>
      </c>
      <c r="C2321" s="2">
        <v>26.442153999999999</v>
      </c>
      <c r="D2321" s="2">
        <v>1570</v>
      </c>
    </row>
    <row r="2322" spans="1:4" x14ac:dyDescent="0.25">
      <c r="A2322" s="2">
        <v>5850</v>
      </c>
      <c r="B2322" s="2">
        <v>1531</v>
      </c>
      <c r="C2322" s="2">
        <v>26.444738000000001</v>
      </c>
      <c r="D2322" s="2">
        <v>1575</v>
      </c>
    </row>
    <row r="2323" spans="1:4" x14ac:dyDescent="0.25">
      <c r="A2323" s="2">
        <v>5850</v>
      </c>
      <c r="B2323" s="2">
        <v>1499</v>
      </c>
      <c r="C2323" s="2">
        <v>26.444738000000001</v>
      </c>
      <c r="D2323" s="2">
        <v>1580</v>
      </c>
    </row>
    <row r="2324" spans="1:4" x14ac:dyDescent="0.25">
      <c r="A2324" s="2">
        <v>5850</v>
      </c>
      <c r="B2324" s="2">
        <v>1467</v>
      </c>
      <c r="C2324" s="2">
        <v>26.428080000000001</v>
      </c>
      <c r="D2324" s="2">
        <v>1585</v>
      </c>
    </row>
    <row r="2325" spans="1:4" x14ac:dyDescent="0.25">
      <c r="A2325" s="2">
        <v>5850</v>
      </c>
      <c r="B2325" s="2">
        <v>1435</v>
      </c>
      <c r="C2325" s="2">
        <v>26.424921000000001</v>
      </c>
      <c r="D2325" s="2">
        <v>1590</v>
      </c>
    </row>
    <row r="2326" spans="1:4" x14ac:dyDescent="0.25">
      <c r="A2326" s="2">
        <v>5850</v>
      </c>
      <c r="B2326" s="2">
        <v>1403</v>
      </c>
      <c r="C2326" s="2">
        <v>26.424921000000001</v>
      </c>
      <c r="D2326" s="2">
        <v>1595</v>
      </c>
    </row>
    <row r="2327" spans="1:4" x14ac:dyDescent="0.25">
      <c r="A2327" s="2">
        <v>5850</v>
      </c>
      <c r="B2327" s="2">
        <v>1371</v>
      </c>
      <c r="C2327" s="2">
        <v>26.426642999999999</v>
      </c>
      <c r="D2327" s="2">
        <v>1600</v>
      </c>
    </row>
    <row r="2328" spans="1:4" x14ac:dyDescent="0.25">
      <c r="A2328" s="2">
        <v>5850</v>
      </c>
      <c r="B2328" s="2">
        <v>1339</v>
      </c>
      <c r="C2328" s="2">
        <v>26.426642999999999</v>
      </c>
      <c r="D2328" s="2">
        <v>1605</v>
      </c>
    </row>
    <row r="2329" spans="1:4" x14ac:dyDescent="0.25">
      <c r="A2329" s="2">
        <v>5850</v>
      </c>
      <c r="B2329" s="2">
        <v>1307</v>
      </c>
      <c r="C2329" s="2">
        <v>26.416015999999999</v>
      </c>
      <c r="D2329" s="2">
        <v>1610</v>
      </c>
    </row>
    <row r="2330" spans="1:4" x14ac:dyDescent="0.25">
      <c r="A2330" s="2">
        <v>5850</v>
      </c>
      <c r="B2330" s="2">
        <v>1275</v>
      </c>
      <c r="C2330" s="2">
        <v>26.416015999999999</v>
      </c>
      <c r="D2330" s="2">
        <v>1615</v>
      </c>
    </row>
    <row r="2331" spans="1:4" x14ac:dyDescent="0.25">
      <c r="A2331" s="2">
        <v>5850</v>
      </c>
      <c r="B2331" s="2">
        <v>1243</v>
      </c>
      <c r="C2331" s="2">
        <v>26.410847</v>
      </c>
      <c r="D2331" s="2">
        <v>1620</v>
      </c>
    </row>
    <row r="2332" spans="1:4" x14ac:dyDescent="0.25">
      <c r="A2332" s="2">
        <v>5850</v>
      </c>
      <c r="B2332" s="2">
        <v>1211</v>
      </c>
      <c r="C2332" s="2">
        <v>26.410847</v>
      </c>
      <c r="D2332" s="2">
        <v>1625</v>
      </c>
    </row>
    <row r="2333" spans="1:4" x14ac:dyDescent="0.25">
      <c r="A2333" s="2">
        <v>5850</v>
      </c>
      <c r="B2333" s="2">
        <v>1179</v>
      </c>
      <c r="C2333" s="2">
        <v>26.410273</v>
      </c>
      <c r="D2333" s="2">
        <v>1630</v>
      </c>
    </row>
    <row r="2334" spans="1:4" x14ac:dyDescent="0.25">
      <c r="A2334" s="2">
        <v>5850</v>
      </c>
      <c r="B2334" s="2">
        <v>1147</v>
      </c>
      <c r="C2334" s="2">
        <v>26.401081000000001</v>
      </c>
      <c r="D2334" s="2">
        <v>1635</v>
      </c>
    </row>
    <row r="2335" spans="1:4" x14ac:dyDescent="0.25">
      <c r="A2335" s="2">
        <v>5850</v>
      </c>
      <c r="B2335" s="2">
        <v>1115</v>
      </c>
      <c r="C2335" s="2">
        <v>26.401081000000001</v>
      </c>
      <c r="D2335" s="2">
        <v>1640</v>
      </c>
    </row>
    <row r="2336" spans="1:4" x14ac:dyDescent="0.25">
      <c r="A2336" s="2">
        <v>5850</v>
      </c>
      <c r="B2336" s="2">
        <v>1083</v>
      </c>
      <c r="C2336" s="2">
        <v>26.401081000000001</v>
      </c>
      <c r="D2336" s="2">
        <v>1645</v>
      </c>
    </row>
    <row r="2337" spans="1:4" x14ac:dyDescent="0.25">
      <c r="A2337" s="2">
        <v>5850</v>
      </c>
      <c r="B2337" s="2">
        <v>1051</v>
      </c>
      <c r="C2337" s="2">
        <v>26.397058000000001</v>
      </c>
      <c r="D2337" s="2">
        <v>1650</v>
      </c>
    </row>
    <row r="2338" spans="1:4" x14ac:dyDescent="0.25">
      <c r="A2338" s="2">
        <v>5850</v>
      </c>
      <c r="B2338" s="2">
        <v>1019</v>
      </c>
      <c r="C2338" s="2">
        <v>26.391314999999999</v>
      </c>
      <c r="D2338" s="2">
        <v>1655</v>
      </c>
    </row>
    <row r="2339" spans="1:4" x14ac:dyDescent="0.25">
      <c r="A2339" s="2">
        <v>5850</v>
      </c>
      <c r="B2339" s="2">
        <v>987</v>
      </c>
      <c r="C2339" s="2">
        <v>26.391314999999999</v>
      </c>
      <c r="D2339" s="2">
        <v>1660</v>
      </c>
    </row>
    <row r="2340" spans="1:4" x14ac:dyDescent="0.25">
      <c r="A2340" s="2">
        <v>5850</v>
      </c>
      <c r="B2340" s="2">
        <v>955</v>
      </c>
      <c r="C2340" s="2">
        <v>26.389879000000001</v>
      </c>
      <c r="D2340" s="2">
        <v>1665</v>
      </c>
    </row>
    <row r="2341" spans="1:4" x14ac:dyDescent="0.25">
      <c r="A2341" s="2">
        <v>5850</v>
      </c>
      <c r="B2341" s="2">
        <v>923</v>
      </c>
      <c r="C2341" s="2">
        <v>26.389879000000001</v>
      </c>
      <c r="D2341" s="2">
        <v>1670</v>
      </c>
    </row>
    <row r="2342" spans="1:4" x14ac:dyDescent="0.25">
      <c r="A2342" s="2">
        <v>5850</v>
      </c>
      <c r="B2342" s="2">
        <v>891</v>
      </c>
      <c r="C2342" s="2">
        <v>26.383272000000002</v>
      </c>
      <c r="D2342" s="2">
        <v>1675</v>
      </c>
    </row>
    <row r="2343" spans="1:4" x14ac:dyDescent="0.25">
      <c r="A2343" s="2">
        <v>5850</v>
      </c>
      <c r="B2343" s="2">
        <v>859</v>
      </c>
      <c r="C2343" s="2">
        <v>26.383272000000002</v>
      </c>
      <c r="D2343" s="2">
        <v>1680</v>
      </c>
    </row>
    <row r="2344" spans="1:4" x14ac:dyDescent="0.25">
      <c r="A2344" s="2">
        <v>5850</v>
      </c>
      <c r="B2344" s="2">
        <v>827</v>
      </c>
      <c r="C2344" s="2">
        <v>26.375230999999999</v>
      </c>
      <c r="D2344" s="2">
        <v>1685</v>
      </c>
    </row>
    <row r="2345" spans="1:4" x14ac:dyDescent="0.25">
      <c r="A2345" s="2">
        <v>5850</v>
      </c>
      <c r="B2345" s="2">
        <v>795</v>
      </c>
      <c r="C2345" s="2">
        <v>26.375230999999999</v>
      </c>
      <c r="D2345" s="2">
        <v>1690</v>
      </c>
    </row>
    <row r="2346" spans="1:4" x14ac:dyDescent="0.25">
      <c r="A2346" s="2">
        <v>5850</v>
      </c>
      <c r="B2346" s="2">
        <v>763</v>
      </c>
      <c r="C2346" s="2">
        <v>26.375805</v>
      </c>
      <c r="D2346" s="2">
        <v>1695</v>
      </c>
    </row>
    <row r="2347" spans="1:4" x14ac:dyDescent="0.25">
      <c r="A2347" s="2">
        <v>5850</v>
      </c>
      <c r="B2347" s="2">
        <v>731</v>
      </c>
      <c r="C2347" s="2">
        <v>26.375805</v>
      </c>
      <c r="D2347" s="2">
        <v>1700</v>
      </c>
    </row>
    <row r="2348" spans="1:4" x14ac:dyDescent="0.25">
      <c r="A2348" s="2">
        <v>5850</v>
      </c>
      <c r="B2348" s="2">
        <v>699</v>
      </c>
      <c r="C2348" s="2">
        <v>26.374942999999998</v>
      </c>
      <c r="D2348" s="2">
        <v>1705</v>
      </c>
    </row>
    <row r="2349" spans="1:4" x14ac:dyDescent="0.25">
      <c r="A2349" s="2">
        <v>5850</v>
      </c>
      <c r="B2349" s="2">
        <v>667</v>
      </c>
      <c r="C2349" s="2">
        <v>26.371210000000001</v>
      </c>
      <c r="D2349" s="2">
        <v>1710</v>
      </c>
    </row>
    <row r="2350" spans="1:4" x14ac:dyDescent="0.25">
      <c r="A2350" s="2">
        <v>5850</v>
      </c>
      <c r="B2350" s="2">
        <v>635</v>
      </c>
      <c r="C2350" s="2">
        <v>26.371210000000001</v>
      </c>
      <c r="D2350" s="2">
        <v>1715</v>
      </c>
    </row>
    <row r="2351" spans="1:4" x14ac:dyDescent="0.25">
      <c r="A2351" s="2">
        <v>5850</v>
      </c>
      <c r="B2351" s="2">
        <v>603</v>
      </c>
      <c r="C2351" s="2">
        <v>26.362879</v>
      </c>
      <c r="D2351" s="2">
        <v>1720</v>
      </c>
    </row>
    <row r="2352" spans="1:4" x14ac:dyDescent="0.25">
      <c r="A2352" s="2">
        <v>5850</v>
      </c>
      <c r="B2352" s="2">
        <v>571</v>
      </c>
      <c r="C2352" s="2">
        <v>26.362879</v>
      </c>
      <c r="D2352" s="2">
        <v>1725</v>
      </c>
    </row>
    <row r="2353" spans="1:4" x14ac:dyDescent="0.25">
      <c r="A2353" s="2">
        <v>5850</v>
      </c>
      <c r="B2353" s="2">
        <v>539</v>
      </c>
      <c r="C2353" s="2">
        <v>26.362593</v>
      </c>
      <c r="D2353" s="2">
        <v>1730</v>
      </c>
    </row>
    <row r="2354" spans="1:4" x14ac:dyDescent="0.25">
      <c r="A2354" s="2">
        <v>5850</v>
      </c>
      <c r="B2354" s="2">
        <v>507</v>
      </c>
      <c r="C2354" s="2">
        <v>26.362593</v>
      </c>
      <c r="D2354" s="2">
        <v>1735</v>
      </c>
    </row>
    <row r="2355" spans="1:4" x14ac:dyDescent="0.25">
      <c r="A2355" s="2">
        <v>5850</v>
      </c>
      <c r="B2355" s="2">
        <v>475</v>
      </c>
      <c r="C2355" s="2">
        <v>26.357136000000001</v>
      </c>
      <c r="D2355" s="2">
        <v>1740</v>
      </c>
    </row>
    <row r="2356" spans="1:4" x14ac:dyDescent="0.25">
      <c r="A2356" s="2">
        <v>5850</v>
      </c>
      <c r="B2356" s="2">
        <v>443</v>
      </c>
      <c r="C2356" s="2">
        <v>26.357996</v>
      </c>
      <c r="D2356" s="2">
        <v>1745</v>
      </c>
    </row>
    <row r="2357" spans="1:4" x14ac:dyDescent="0.25">
      <c r="A2357" s="2">
        <v>5850</v>
      </c>
      <c r="B2357" s="2">
        <v>411</v>
      </c>
      <c r="C2357" s="2">
        <v>26.357996</v>
      </c>
      <c r="D2357" s="2">
        <v>1750</v>
      </c>
    </row>
    <row r="2358" spans="1:4" x14ac:dyDescent="0.25">
      <c r="A2358" s="2">
        <v>5850</v>
      </c>
      <c r="B2358" s="2">
        <v>379</v>
      </c>
      <c r="C2358" s="2">
        <v>26.352253000000001</v>
      </c>
      <c r="D2358" s="2">
        <v>1755</v>
      </c>
    </row>
    <row r="2359" spans="1:4" x14ac:dyDescent="0.25">
      <c r="A2359" s="2">
        <v>5850</v>
      </c>
      <c r="B2359" s="2">
        <v>347</v>
      </c>
      <c r="C2359" s="2">
        <v>26.352253000000001</v>
      </c>
      <c r="D2359" s="2">
        <v>1760</v>
      </c>
    </row>
    <row r="2360" spans="1:4" x14ac:dyDescent="0.25">
      <c r="A2360" s="2">
        <v>5850</v>
      </c>
      <c r="B2360" s="2">
        <v>315</v>
      </c>
      <c r="C2360" s="2">
        <v>26.350242999999999</v>
      </c>
      <c r="D2360" s="2">
        <v>1765</v>
      </c>
    </row>
    <row r="2361" spans="1:4" x14ac:dyDescent="0.25">
      <c r="A2361" s="2">
        <v>5850</v>
      </c>
      <c r="B2361" s="2">
        <v>283</v>
      </c>
      <c r="C2361" s="2">
        <v>26.350242999999999</v>
      </c>
      <c r="D2361" s="2">
        <v>1770</v>
      </c>
    </row>
    <row r="2362" spans="1:4" x14ac:dyDescent="0.25">
      <c r="A2362" s="2">
        <v>5850</v>
      </c>
      <c r="B2362" s="2">
        <v>251</v>
      </c>
      <c r="C2362" s="2">
        <v>26.355699999999999</v>
      </c>
      <c r="D2362" s="2">
        <v>1775</v>
      </c>
    </row>
    <row r="2363" spans="1:4" x14ac:dyDescent="0.25">
      <c r="A2363" s="2">
        <v>5850</v>
      </c>
      <c r="B2363" s="2">
        <v>219</v>
      </c>
      <c r="C2363" s="2">
        <v>26.355699999999999</v>
      </c>
      <c r="D2363" s="2">
        <v>1780</v>
      </c>
    </row>
    <row r="2364" spans="1:4" x14ac:dyDescent="0.25">
      <c r="A2364" s="2">
        <v>5850</v>
      </c>
      <c r="B2364" s="2">
        <v>187</v>
      </c>
      <c r="C2364" s="2">
        <v>26.347656000000001</v>
      </c>
      <c r="D2364" s="2">
        <v>1785</v>
      </c>
    </row>
    <row r="2365" spans="1:4" x14ac:dyDescent="0.25">
      <c r="A2365" s="2">
        <v>5850</v>
      </c>
      <c r="B2365" s="2">
        <v>155</v>
      </c>
      <c r="C2365" s="2">
        <v>26.347656000000001</v>
      </c>
      <c r="D2365" s="2">
        <v>1790</v>
      </c>
    </row>
    <row r="2366" spans="1:4" x14ac:dyDescent="0.25">
      <c r="A2366" s="2">
        <v>5850</v>
      </c>
      <c r="B2366" s="2">
        <v>123</v>
      </c>
      <c r="C2366" s="2">
        <v>26.344498000000002</v>
      </c>
      <c r="D2366" s="2">
        <v>1795</v>
      </c>
    </row>
    <row r="2367" spans="1:4" x14ac:dyDescent="0.25">
      <c r="A2367" s="2">
        <v>5850</v>
      </c>
      <c r="B2367" s="2">
        <v>91</v>
      </c>
      <c r="C2367" s="2">
        <v>26.344498000000002</v>
      </c>
      <c r="D2367" s="2">
        <v>1800</v>
      </c>
    </row>
    <row r="2368" spans="1:4" x14ac:dyDescent="0.25">
      <c r="A2368" s="2">
        <v>5850</v>
      </c>
      <c r="B2368" s="2">
        <v>58</v>
      </c>
      <c r="C2368" s="2">
        <v>26.335594</v>
      </c>
      <c r="D2368" s="2">
        <v>1805</v>
      </c>
    </row>
    <row r="2369" spans="1:4" x14ac:dyDescent="0.25">
      <c r="A2369" s="2">
        <v>5850</v>
      </c>
      <c r="B2369" s="2">
        <v>25</v>
      </c>
      <c r="C2369" s="2">
        <v>26.332722</v>
      </c>
      <c r="D2369" s="2">
        <v>1810</v>
      </c>
    </row>
    <row r="2370" spans="1:4" x14ac:dyDescent="0.25">
      <c r="A2370" s="2">
        <v>5850</v>
      </c>
      <c r="B2370" s="2">
        <v>0</v>
      </c>
      <c r="C2370" s="2">
        <v>26.332722</v>
      </c>
      <c r="D2370" s="2">
        <v>1815</v>
      </c>
    </row>
    <row r="2371" spans="1:4" x14ac:dyDescent="0.25">
      <c r="A2371" s="2">
        <v>5850</v>
      </c>
      <c r="B2371" s="2">
        <v>0</v>
      </c>
      <c r="C2371" s="2">
        <v>26.332722</v>
      </c>
      <c r="D2371" s="2">
        <v>1820</v>
      </c>
    </row>
    <row r="2372" spans="1:4" x14ac:dyDescent="0.25">
      <c r="A2372" s="2">
        <v>5850</v>
      </c>
      <c r="B2372" s="2">
        <v>0</v>
      </c>
      <c r="C2372" s="2">
        <v>26.332722</v>
      </c>
      <c r="D2372" s="2">
        <v>1825</v>
      </c>
    </row>
    <row r="2373" spans="1:4" x14ac:dyDescent="0.25">
      <c r="A2373" s="2">
        <v>5850</v>
      </c>
      <c r="B2373" s="2">
        <v>0</v>
      </c>
      <c r="C2373" s="2">
        <v>26.330423</v>
      </c>
      <c r="D2373" s="2">
        <v>1830</v>
      </c>
    </row>
    <row r="2374" spans="1:4" x14ac:dyDescent="0.25">
      <c r="A2374" s="2">
        <v>5850</v>
      </c>
      <c r="B2374" s="2">
        <v>0</v>
      </c>
      <c r="C2374" s="2">
        <v>26.330423</v>
      </c>
      <c r="D2374" s="2">
        <v>1835</v>
      </c>
    </row>
    <row r="2375" spans="1:4" x14ac:dyDescent="0.25">
      <c r="A2375" s="2">
        <v>5850</v>
      </c>
      <c r="B2375" s="2">
        <v>0</v>
      </c>
      <c r="C2375" s="2">
        <v>26.324103999999998</v>
      </c>
      <c r="D2375" s="2">
        <v>1840</v>
      </c>
    </row>
    <row r="2376" spans="1:4" x14ac:dyDescent="0.25">
      <c r="A2376" s="2">
        <v>5850</v>
      </c>
      <c r="B2376" s="2">
        <v>0</v>
      </c>
      <c r="C2376" s="2">
        <v>26.324103999999998</v>
      </c>
      <c r="D2376" s="2">
        <v>1845</v>
      </c>
    </row>
    <row r="2377" spans="1:4" x14ac:dyDescent="0.25">
      <c r="A2377" s="2">
        <v>5850</v>
      </c>
      <c r="B2377" s="2">
        <v>0</v>
      </c>
      <c r="C2377" s="2">
        <v>26.319510000000001</v>
      </c>
      <c r="D2377" s="2">
        <v>1850</v>
      </c>
    </row>
    <row r="2378" spans="1:4" x14ac:dyDescent="0.25">
      <c r="A2378" s="2">
        <v>5850</v>
      </c>
      <c r="B2378" s="2">
        <v>0</v>
      </c>
      <c r="C2378" s="2">
        <v>26.324677999999999</v>
      </c>
      <c r="D2378" s="2">
        <v>1855</v>
      </c>
    </row>
    <row r="2379" spans="1:4" x14ac:dyDescent="0.25">
      <c r="A2379" s="2">
        <v>5850</v>
      </c>
      <c r="B2379" s="2">
        <v>0</v>
      </c>
      <c r="C2379" s="2">
        <v>26.324677999999999</v>
      </c>
      <c r="D2379" s="2">
        <v>1860</v>
      </c>
    </row>
    <row r="2380" spans="1:4" x14ac:dyDescent="0.25">
      <c r="A2380" s="2">
        <v>5850</v>
      </c>
      <c r="B2380" s="2">
        <v>0</v>
      </c>
      <c r="C2380" s="2">
        <v>26.316637</v>
      </c>
      <c r="D2380" s="2">
        <v>1865</v>
      </c>
    </row>
    <row r="2381" spans="1:4" x14ac:dyDescent="0.25">
      <c r="A2381" s="2">
        <v>5850</v>
      </c>
      <c r="B2381" s="2">
        <v>0</v>
      </c>
      <c r="C2381" s="2">
        <v>26.316637</v>
      </c>
      <c r="D2381" s="2">
        <v>1870</v>
      </c>
    </row>
    <row r="2382" spans="1:4" x14ac:dyDescent="0.25">
      <c r="A2382" s="2">
        <v>5850</v>
      </c>
      <c r="B2382" s="2">
        <v>0</v>
      </c>
      <c r="C2382" s="2">
        <v>26.311754000000001</v>
      </c>
      <c r="D2382" s="2">
        <v>1875</v>
      </c>
    </row>
    <row r="2383" spans="1:4" x14ac:dyDescent="0.25">
      <c r="A2383" s="2">
        <v>5850</v>
      </c>
      <c r="B2383" s="2">
        <v>0</v>
      </c>
      <c r="C2383" s="2">
        <v>26.311754000000001</v>
      </c>
      <c r="D2383" s="2">
        <v>1880</v>
      </c>
    </row>
    <row r="2384" spans="1:4" x14ac:dyDescent="0.25">
      <c r="A2384" s="2">
        <v>5850</v>
      </c>
      <c r="B2384" s="2">
        <v>0</v>
      </c>
      <c r="C2384" s="2">
        <v>26.314339</v>
      </c>
      <c r="D2384" s="2">
        <v>1885</v>
      </c>
    </row>
    <row r="2385" spans="1:4" x14ac:dyDescent="0.25">
      <c r="A2385" s="2">
        <v>5850</v>
      </c>
      <c r="B2385" s="2">
        <v>0</v>
      </c>
      <c r="C2385" s="2">
        <v>26.314339</v>
      </c>
      <c r="D2385" s="2">
        <v>1890</v>
      </c>
    </row>
    <row r="2386" spans="1:4" x14ac:dyDescent="0.25">
      <c r="A2386" s="2">
        <v>5850</v>
      </c>
      <c r="B2386" s="2">
        <v>0</v>
      </c>
      <c r="C2386" s="2">
        <v>26.307734</v>
      </c>
      <c r="D2386" s="2">
        <v>1895</v>
      </c>
    </row>
    <row r="2387" spans="1:4" x14ac:dyDescent="0.25">
      <c r="A2387" s="2">
        <v>5850</v>
      </c>
      <c r="B2387" s="2">
        <v>0</v>
      </c>
      <c r="C2387" s="2">
        <v>26.303999000000001</v>
      </c>
      <c r="D2387" s="2">
        <v>1900</v>
      </c>
    </row>
    <row r="2388" spans="1:4" x14ac:dyDescent="0.25">
      <c r="A2388" s="2">
        <v>5850</v>
      </c>
      <c r="B2388" s="2">
        <v>0</v>
      </c>
      <c r="C2388" s="2">
        <v>26.303999000000001</v>
      </c>
      <c r="D2388" s="2">
        <v>1905</v>
      </c>
    </row>
    <row r="2389" spans="1:4" x14ac:dyDescent="0.25">
      <c r="A2389" s="2">
        <v>5850</v>
      </c>
      <c r="B2389" s="2">
        <v>0</v>
      </c>
      <c r="C2389" s="2">
        <v>26.301126</v>
      </c>
      <c r="D2389" s="2">
        <v>1910</v>
      </c>
    </row>
    <row r="2390" spans="1:4" x14ac:dyDescent="0.25">
      <c r="A2390" s="2">
        <v>5850</v>
      </c>
      <c r="B2390" s="2">
        <v>0</v>
      </c>
      <c r="C2390" s="2">
        <v>26.301126</v>
      </c>
      <c r="D2390" s="2">
        <v>1915</v>
      </c>
    </row>
    <row r="2391" spans="1:4" x14ac:dyDescent="0.25">
      <c r="A2391" s="2">
        <v>5850</v>
      </c>
      <c r="B2391" s="2">
        <v>0</v>
      </c>
      <c r="C2391" s="2">
        <v>26.299402000000001</v>
      </c>
      <c r="D2391" s="2">
        <v>1920</v>
      </c>
    </row>
    <row r="2392" spans="1:4" x14ac:dyDescent="0.25">
      <c r="A2392" s="2">
        <v>5850</v>
      </c>
      <c r="B2392" s="2">
        <v>0</v>
      </c>
      <c r="C2392" s="2">
        <v>26.299402000000001</v>
      </c>
      <c r="D2392" s="2">
        <v>1925</v>
      </c>
    </row>
    <row r="2393" spans="1:4" x14ac:dyDescent="0.25">
      <c r="A2393" s="2">
        <v>5850</v>
      </c>
      <c r="B2393" s="2">
        <v>0</v>
      </c>
      <c r="C2393" s="2">
        <v>26.297968000000001</v>
      </c>
      <c r="D2393" s="2">
        <v>1930</v>
      </c>
    </row>
    <row r="2394" spans="1:4" x14ac:dyDescent="0.25">
      <c r="A2394" s="2">
        <v>5850</v>
      </c>
      <c r="B2394" s="2">
        <v>0</v>
      </c>
      <c r="C2394" s="2">
        <v>26.297968000000001</v>
      </c>
      <c r="D2394" s="2">
        <v>1935</v>
      </c>
    </row>
    <row r="2395" spans="1:4" x14ac:dyDescent="0.25">
      <c r="A2395" s="2">
        <v>5850</v>
      </c>
      <c r="B2395" s="2">
        <v>0</v>
      </c>
      <c r="C2395" s="2">
        <v>26.302275000000002</v>
      </c>
      <c r="D2395" s="2">
        <v>1940</v>
      </c>
    </row>
    <row r="2396" spans="1:4" x14ac:dyDescent="0.25">
      <c r="A2396" s="2">
        <v>5850</v>
      </c>
      <c r="B2396" s="2">
        <v>0</v>
      </c>
      <c r="C2396" s="2">
        <v>26.302275000000002</v>
      </c>
      <c r="D2396" s="2">
        <v>1945</v>
      </c>
    </row>
    <row r="2397" spans="1:4" x14ac:dyDescent="0.25">
      <c r="A2397" s="2">
        <v>5850</v>
      </c>
      <c r="B2397" s="2">
        <v>0</v>
      </c>
      <c r="C2397" s="2">
        <v>26.295956</v>
      </c>
      <c r="D2397" s="2">
        <v>1950</v>
      </c>
    </row>
    <row r="2398" spans="1:4" x14ac:dyDescent="0.25">
      <c r="A2398" s="2">
        <v>5850</v>
      </c>
      <c r="B2398" s="2">
        <v>0</v>
      </c>
      <c r="C2398" s="2">
        <v>26.295956</v>
      </c>
      <c r="D2398" s="2">
        <v>1955</v>
      </c>
    </row>
    <row r="2399" spans="1:4" x14ac:dyDescent="0.25">
      <c r="A2399" s="2">
        <v>5850</v>
      </c>
      <c r="B2399" s="2">
        <v>0</v>
      </c>
      <c r="C2399" s="2">
        <v>26.295382</v>
      </c>
      <c r="D2399" s="2">
        <v>1960</v>
      </c>
    </row>
    <row r="2400" spans="1:4" x14ac:dyDescent="0.25">
      <c r="A2400" s="2">
        <v>5850</v>
      </c>
      <c r="B2400" s="2">
        <v>0</v>
      </c>
      <c r="C2400" s="2">
        <v>26.291073000000001</v>
      </c>
      <c r="D2400" s="2">
        <v>1965</v>
      </c>
    </row>
    <row r="2401" spans="1:4" x14ac:dyDescent="0.25">
      <c r="A2401" s="2">
        <v>5850</v>
      </c>
      <c r="B2401" s="2">
        <v>0</v>
      </c>
      <c r="C2401" s="2">
        <v>26.291073000000001</v>
      </c>
      <c r="D2401" s="2">
        <v>1970</v>
      </c>
    </row>
    <row r="2402" spans="1:4" x14ac:dyDescent="0.25">
      <c r="A2402" s="2">
        <v>5850</v>
      </c>
      <c r="B2402" s="2">
        <v>0</v>
      </c>
      <c r="C2402" s="2">
        <v>26.291073000000001</v>
      </c>
      <c r="D2402" s="2">
        <v>1975</v>
      </c>
    </row>
    <row r="2403" spans="1:4" x14ac:dyDescent="0.25">
      <c r="A2403" s="2">
        <v>5850</v>
      </c>
      <c r="B2403" s="2">
        <v>0</v>
      </c>
      <c r="C2403" s="2">
        <v>26.291073000000001</v>
      </c>
      <c r="D2403" s="2">
        <v>1980</v>
      </c>
    </row>
    <row r="2404" spans="1:4" x14ac:dyDescent="0.25">
      <c r="A2404" s="2">
        <v>5850</v>
      </c>
      <c r="B2404" s="2">
        <v>0</v>
      </c>
      <c r="C2404" s="2">
        <v>26.298254</v>
      </c>
      <c r="D2404" s="2">
        <v>1985</v>
      </c>
    </row>
    <row r="2405" spans="1:4" x14ac:dyDescent="0.25">
      <c r="A2405" s="2">
        <v>5850</v>
      </c>
      <c r="B2405" s="2">
        <v>0</v>
      </c>
      <c r="C2405" s="2">
        <v>26.298254</v>
      </c>
      <c r="D2405" s="2">
        <v>1990</v>
      </c>
    </row>
    <row r="2406" spans="1:4" x14ac:dyDescent="0.25">
      <c r="A2406" s="2">
        <v>5850</v>
      </c>
      <c r="B2406" s="2">
        <v>0</v>
      </c>
      <c r="C2406" s="2">
        <v>26.291360999999998</v>
      </c>
      <c r="D2406" s="2">
        <v>1995</v>
      </c>
    </row>
    <row r="2407" spans="1:4" x14ac:dyDescent="0.25">
      <c r="A2407" s="2">
        <v>5850</v>
      </c>
      <c r="B2407" s="2">
        <v>0</v>
      </c>
      <c r="C2407" s="2">
        <v>26.291360999999998</v>
      </c>
      <c r="D2407" s="2">
        <v>2000</v>
      </c>
    </row>
    <row r="2408" spans="1:4" x14ac:dyDescent="0.25">
      <c r="A2408" s="2">
        <v>5900</v>
      </c>
      <c r="B2408" s="2">
        <v>3000</v>
      </c>
      <c r="C2408" s="2">
        <v>18.251090999999999</v>
      </c>
      <c r="D2408" s="2">
        <v>0</v>
      </c>
    </row>
    <row r="2409" spans="1:4" x14ac:dyDescent="0.25">
      <c r="A2409" s="2">
        <v>5900</v>
      </c>
      <c r="B2409" s="2">
        <v>3000</v>
      </c>
      <c r="C2409" s="2">
        <v>5.7846219999999997</v>
      </c>
      <c r="D2409" s="2">
        <v>5</v>
      </c>
    </row>
    <row r="2410" spans="1:4" x14ac:dyDescent="0.25">
      <c r="A2410" s="2">
        <v>5900</v>
      </c>
      <c r="B2410" s="2">
        <v>3000</v>
      </c>
      <c r="C2410" s="2">
        <v>5.7846219999999997</v>
      </c>
      <c r="D2410" s="2">
        <v>10</v>
      </c>
    </row>
    <row r="2411" spans="1:4" x14ac:dyDescent="0.25">
      <c r="A2411" s="2">
        <v>5900</v>
      </c>
      <c r="B2411" s="2">
        <v>3000</v>
      </c>
      <c r="C2411" s="2">
        <v>5.2745629999999997</v>
      </c>
      <c r="D2411" s="2">
        <v>15</v>
      </c>
    </row>
    <row r="2412" spans="1:4" x14ac:dyDescent="0.25">
      <c r="A2412" s="2">
        <v>5900</v>
      </c>
      <c r="B2412" s="2">
        <v>3000</v>
      </c>
      <c r="C2412" s="2">
        <v>5.2745629999999997</v>
      </c>
      <c r="D2412" s="2">
        <v>20</v>
      </c>
    </row>
    <row r="2413" spans="1:4" x14ac:dyDescent="0.25">
      <c r="A2413" s="2">
        <v>5900</v>
      </c>
      <c r="B2413" s="2">
        <v>3000</v>
      </c>
      <c r="C2413" s="2">
        <v>5.3515629999999996</v>
      </c>
      <c r="D2413" s="2">
        <v>25</v>
      </c>
    </row>
    <row r="2414" spans="1:4" x14ac:dyDescent="0.25">
      <c r="A2414" s="2">
        <v>5900</v>
      </c>
      <c r="B2414" s="2">
        <v>3000</v>
      </c>
      <c r="C2414" s="2">
        <v>5.3515629999999996</v>
      </c>
      <c r="D2414" s="2">
        <v>30</v>
      </c>
    </row>
    <row r="2415" spans="1:4" x14ac:dyDescent="0.25">
      <c r="A2415" s="2">
        <v>5900</v>
      </c>
      <c r="B2415" s="2">
        <v>3000</v>
      </c>
      <c r="C2415" s="2">
        <v>5.436153</v>
      </c>
      <c r="D2415" s="2">
        <v>35</v>
      </c>
    </row>
    <row r="2416" spans="1:4" x14ac:dyDescent="0.25">
      <c r="A2416" s="2">
        <v>5900</v>
      </c>
      <c r="B2416" s="2">
        <v>3000</v>
      </c>
      <c r="C2416" s="2">
        <v>5.436153</v>
      </c>
      <c r="D2416" s="2">
        <v>40</v>
      </c>
    </row>
    <row r="2417" spans="1:4" x14ac:dyDescent="0.25">
      <c r="A2417" s="2">
        <v>5900</v>
      </c>
      <c r="B2417" s="2">
        <v>3000</v>
      </c>
      <c r="C2417" s="2">
        <v>5.4901080000000002</v>
      </c>
      <c r="D2417" s="2">
        <v>45</v>
      </c>
    </row>
    <row r="2418" spans="1:4" x14ac:dyDescent="0.25">
      <c r="A2418" s="2">
        <v>5900</v>
      </c>
      <c r="B2418" s="2">
        <v>3000</v>
      </c>
      <c r="C2418" s="2">
        <v>5.5415340000000004</v>
      </c>
      <c r="D2418" s="2">
        <v>50</v>
      </c>
    </row>
    <row r="2419" spans="1:4" x14ac:dyDescent="0.25">
      <c r="A2419" s="2">
        <v>5900</v>
      </c>
      <c r="B2419" s="2">
        <v>3000</v>
      </c>
      <c r="C2419" s="2">
        <v>5.5415340000000004</v>
      </c>
      <c r="D2419" s="2">
        <v>55</v>
      </c>
    </row>
    <row r="2420" spans="1:4" x14ac:dyDescent="0.25">
      <c r="A2420" s="2">
        <v>5900</v>
      </c>
      <c r="B2420" s="2">
        <v>3000</v>
      </c>
      <c r="C2420" s="2">
        <v>5.5988660000000001</v>
      </c>
      <c r="D2420" s="2">
        <v>60</v>
      </c>
    </row>
    <row r="2421" spans="1:4" x14ac:dyDescent="0.25">
      <c r="A2421" s="2">
        <v>5900</v>
      </c>
      <c r="B2421" s="2">
        <v>3000</v>
      </c>
      <c r="C2421" s="2">
        <v>5.5988660000000001</v>
      </c>
      <c r="D2421" s="2">
        <v>65</v>
      </c>
    </row>
    <row r="2422" spans="1:4" x14ac:dyDescent="0.25">
      <c r="A2422" s="2">
        <v>5900</v>
      </c>
      <c r="B2422" s="2">
        <v>3000</v>
      </c>
      <c r="C2422" s="2">
        <v>5.6682779999999999</v>
      </c>
      <c r="D2422" s="2">
        <v>70</v>
      </c>
    </row>
    <row r="2423" spans="1:4" x14ac:dyDescent="0.25">
      <c r="A2423" s="2">
        <v>5900</v>
      </c>
      <c r="B2423" s="2">
        <v>3000</v>
      </c>
      <c r="C2423" s="2">
        <v>5.6682779999999999</v>
      </c>
      <c r="D2423" s="2">
        <v>75</v>
      </c>
    </row>
    <row r="2424" spans="1:4" x14ac:dyDescent="0.25">
      <c r="A2424" s="2">
        <v>5900</v>
      </c>
      <c r="B2424" s="2">
        <v>3000</v>
      </c>
      <c r="C2424" s="2">
        <v>5.7199859999999996</v>
      </c>
      <c r="D2424" s="2">
        <v>80</v>
      </c>
    </row>
    <row r="2425" spans="1:4" x14ac:dyDescent="0.25">
      <c r="A2425" s="2">
        <v>5900</v>
      </c>
      <c r="B2425" s="2">
        <v>3000</v>
      </c>
      <c r="C2425" s="2">
        <v>5.7199859999999996</v>
      </c>
      <c r="D2425" s="2">
        <v>85</v>
      </c>
    </row>
    <row r="2426" spans="1:4" x14ac:dyDescent="0.25">
      <c r="A2426" s="2">
        <v>5900</v>
      </c>
      <c r="B2426" s="2">
        <v>3000</v>
      </c>
      <c r="C2426" s="2">
        <v>5.7764740000000003</v>
      </c>
      <c r="D2426" s="2">
        <v>90</v>
      </c>
    </row>
    <row r="2427" spans="1:4" x14ac:dyDescent="0.25">
      <c r="A2427" s="2">
        <v>5900</v>
      </c>
      <c r="B2427" s="2">
        <v>3000</v>
      </c>
      <c r="C2427" s="2">
        <v>5.7764740000000003</v>
      </c>
      <c r="D2427" s="2">
        <v>95</v>
      </c>
    </row>
    <row r="2428" spans="1:4" x14ac:dyDescent="0.25">
      <c r="A2428" s="2">
        <v>5900</v>
      </c>
      <c r="B2428" s="2">
        <v>3000</v>
      </c>
      <c r="C2428" s="2">
        <v>5.8211560000000002</v>
      </c>
      <c r="D2428" s="2">
        <v>100</v>
      </c>
    </row>
    <row r="2429" spans="1:4" x14ac:dyDescent="0.25">
      <c r="A2429" s="2">
        <v>5900</v>
      </c>
      <c r="B2429" s="2">
        <v>3000</v>
      </c>
      <c r="C2429" s="2">
        <v>5.8211560000000002</v>
      </c>
      <c r="D2429" s="2">
        <v>105</v>
      </c>
    </row>
    <row r="2430" spans="1:4" x14ac:dyDescent="0.25">
      <c r="A2430" s="2">
        <v>5900</v>
      </c>
      <c r="B2430" s="2">
        <v>3000</v>
      </c>
      <c r="C2430" s="2">
        <v>5.8678049999999997</v>
      </c>
      <c r="D2430" s="2">
        <v>110</v>
      </c>
    </row>
    <row r="2431" spans="1:4" x14ac:dyDescent="0.25">
      <c r="A2431" s="2">
        <v>5900</v>
      </c>
      <c r="B2431" s="2">
        <v>3000</v>
      </c>
      <c r="C2431" s="2">
        <v>5.9211999999999998</v>
      </c>
      <c r="D2431" s="2">
        <v>115</v>
      </c>
    </row>
    <row r="2432" spans="1:4" x14ac:dyDescent="0.25">
      <c r="A2432" s="2">
        <v>5900</v>
      </c>
      <c r="B2432" s="2">
        <v>3000</v>
      </c>
      <c r="C2432" s="2">
        <v>5.9211999999999998</v>
      </c>
      <c r="D2432" s="2">
        <v>120</v>
      </c>
    </row>
    <row r="2433" spans="1:4" x14ac:dyDescent="0.25">
      <c r="A2433" s="2">
        <v>5900</v>
      </c>
      <c r="B2433" s="2">
        <v>3000</v>
      </c>
      <c r="C2433" s="2">
        <v>5.9695359999999997</v>
      </c>
      <c r="D2433" s="2">
        <v>125</v>
      </c>
    </row>
    <row r="2434" spans="1:4" x14ac:dyDescent="0.25">
      <c r="A2434" s="2">
        <v>5900</v>
      </c>
      <c r="B2434" s="2">
        <v>3000</v>
      </c>
      <c r="C2434" s="2">
        <v>5.9695359999999997</v>
      </c>
      <c r="D2434" s="2">
        <v>130</v>
      </c>
    </row>
    <row r="2435" spans="1:4" x14ac:dyDescent="0.25">
      <c r="A2435" s="2">
        <v>5900</v>
      </c>
      <c r="B2435" s="2">
        <v>3000</v>
      </c>
      <c r="C2435" s="2">
        <v>6.0159070000000003</v>
      </c>
      <c r="D2435" s="2">
        <v>135</v>
      </c>
    </row>
    <row r="2436" spans="1:4" x14ac:dyDescent="0.25">
      <c r="A2436" s="2">
        <v>5900</v>
      </c>
      <c r="B2436" s="2">
        <v>3000</v>
      </c>
      <c r="C2436" s="2">
        <v>6.0159070000000003</v>
      </c>
      <c r="D2436" s="2">
        <v>140</v>
      </c>
    </row>
    <row r="2437" spans="1:4" x14ac:dyDescent="0.25">
      <c r="A2437" s="2">
        <v>5900</v>
      </c>
      <c r="B2437" s="2">
        <v>3000</v>
      </c>
      <c r="C2437" s="2">
        <v>6.0420420000000004</v>
      </c>
      <c r="D2437" s="2">
        <v>145</v>
      </c>
    </row>
    <row r="2438" spans="1:4" x14ac:dyDescent="0.25">
      <c r="A2438" s="2">
        <v>5900</v>
      </c>
      <c r="B2438" s="2">
        <v>3000</v>
      </c>
      <c r="C2438" s="2">
        <v>6.0420420000000004</v>
      </c>
      <c r="D2438" s="2">
        <v>150</v>
      </c>
    </row>
    <row r="2439" spans="1:4" x14ac:dyDescent="0.25">
      <c r="A2439" s="2">
        <v>5900</v>
      </c>
      <c r="B2439" s="2">
        <v>3000</v>
      </c>
      <c r="C2439" s="2">
        <v>6.0839160000000003</v>
      </c>
      <c r="D2439" s="2">
        <v>155</v>
      </c>
    </row>
    <row r="2440" spans="1:4" x14ac:dyDescent="0.25">
      <c r="A2440" s="2">
        <v>5900</v>
      </c>
      <c r="B2440" s="2">
        <v>3000</v>
      </c>
      <c r="C2440" s="2">
        <v>6.1125790000000002</v>
      </c>
      <c r="D2440" s="2">
        <v>160</v>
      </c>
    </row>
    <row r="2441" spans="1:4" x14ac:dyDescent="0.25">
      <c r="A2441" s="2">
        <v>5900</v>
      </c>
      <c r="B2441" s="2">
        <v>3000</v>
      </c>
      <c r="C2441" s="2">
        <v>6.1125790000000002</v>
      </c>
      <c r="D2441" s="2">
        <v>165</v>
      </c>
    </row>
    <row r="2442" spans="1:4" x14ac:dyDescent="0.25">
      <c r="A2442" s="2">
        <v>5900</v>
      </c>
      <c r="B2442" s="2">
        <v>3000</v>
      </c>
      <c r="C2442" s="2">
        <v>6.1513600000000004</v>
      </c>
      <c r="D2442" s="2">
        <v>170</v>
      </c>
    </row>
    <row r="2443" spans="1:4" x14ac:dyDescent="0.25">
      <c r="A2443" s="2">
        <v>5900</v>
      </c>
      <c r="B2443" s="2">
        <v>3000</v>
      </c>
      <c r="C2443" s="2">
        <v>6.1513600000000004</v>
      </c>
      <c r="D2443" s="2">
        <v>175</v>
      </c>
    </row>
    <row r="2444" spans="1:4" x14ac:dyDescent="0.25">
      <c r="A2444" s="2">
        <v>5900</v>
      </c>
      <c r="B2444" s="2">
        <v>3000</v>
      </c>
      <c r="C2444" s="2">
        <v>6.1848029999999996</v>
      </c>
      <c r="D2444" s="2">
        <v>180</v>
      </c>
    </row>
    <row r="2445" spans="1:4" x14ac:dyDescent="0.25">
      <c r="A2445" s="2">
        <v>5900</v>
      </c>
      <c r="B2445" s="2">
        <v>3000</v>
      </c>
      <c r="C2445" s="2">
        <v>6.1848029999999996</v>
      </c>
      <c r="D2445" s="2">
        <v>185</v>
      </c>
    </row>
    <row r="2446" spans="1:4" x14ac:dyDescent="0.25">
      <c r="A2446" s="2">
        <v>5900</v>
      </c>
      <c r="B2446" s="2">
        <v>3000</v>
      </c>
      <c r="C2446" s="2">
        <v>6.2275200000000002</v>
      </c>
      <c r="D2446" s="2">
        <v>190</v>
      </c>
    </row>
    <row r="2447" spans="1:4" x14ac:dyDescent="0.25">
      <c r="A2447" s="2">
        <v>5900</v>
      </c>
      <c r="B2447" s="2">
        <v>3000</v>
      </c>
      <c r="C2447" s="2">
        <v>6.2275200000000002</v>
      </c>
      <c r="D2447" s="2">
        <v>195</v>
      </c>
    </row>
    <row r="2448" spans="1:4" x14ac:dyDescent="0.25">
      <c r="A2448" s="2">
        <v>5900</v>
      </c>
      <c r="B2448" s="2">
        <v>3000</v>
      </c>
      <c r="C2448" s="2">
        <v>6.2502820000000003</v>
      </c>
      <c r="D2448" s="2">
        <v>200</v>
      </c>
    </row>
    <row r="2449" spans="1:4" x14ac:dyDescent="0.25">
      <c r="A2449" s="2">
        <v>5900</v>
      </c>
      <c r="B2449" s="2">
        <v>3000</v>
      </c>
      <c r="C2449" s="2">
        <v>6.2935600000000003</v>
      </c>
      <c r="D2449" s="2">
        <v>205</v>
      </c>
    </row>
    <row r="2450" spans="1:4" x14ac:dyDescent="0.25">
      <c r="A2450" s="2">
        <v>5900</v>
      </c>
      <c r="B2450" s="2">
        <v>3000</v>
      </c>
      <c r="C2450" s="2">
        <v>6.2935600000000003</v>
      </c>
      <c r="D2450" s="2">
        <v>210</v>
      </c>
    </row>
    <row r="2451" spans="1:4" x14ac:dyDescent="0.25">
      <c r="A2451" s="2">
        <v>5900</v>
      </c>
      <c r="B2451" s="2">
        <v>3000</v>
      </c>
      <c r="C2451" s="2">
        <v>6.319134</v>
      </c>
      <c r="D2451" s="2">
        <v>215</v>
      </c>
    </row>
    <row r="2452" spans="1:4" x14ac:dyDescent="0.25">
      <c r="A2452" s="2">
        <v>5900</v>
      </c>
      <c r="B2452" s="2">
        <v>3000</v>
      </c>
      <c r="C2452" s="2">
        <v>6.319134</v>
      </c>
      <c r="D2452" s="2">
        <v>220</v>
      </c>
    </row>
    <row r="2453" spans="1:4" x14ac:dyDescent="0.25">
      <c r="A2453" s="2">
        <v>5900</v>
      </c>
      <c r="B2453" s="2">
        <v>3000</v>
      </c>
      <c r="C2453" s="2">
        <v>6.3590390000000001</v>
      </c>
      <c r="D2453" s="2">
        <v>225</v>
      </c>
    </row>
    <row r="2454" spans="1:4" x14ac:dyDescent="0.25">
      <c r="A2454" s="2">
        <v>5900</v>
      </c>
      <c r="B2454" s="2">
        <v>3000</v>
      </c>
      <c r="C2454" s="2">
        <v>6.3590390000000001</v>
      </c>
      <c r="D2454" s="2">
        <v>230</v>
      </c>
    </row>
    <row r="2455" spans="1:4" x14ac:dyDescent="0.25">
      <c r="A2455" s="2">
        <v>5900</v>
      </c>
      <c r="B2455" s="2">
        <v>3000</v>
      </c>
      <c r="C2455" s="2">
        <v>6.4000659999999998</v>
      </c>
      <c r="D2455" s="2">
        <v>235</v>
      </c>
    </row>
    <row r="2456" spans="1:4" x14ac:dyDescent="0.25">
      <c r="A2456" s="2">
        <v>5900</v>
      </c>
      <c r="B2456" s="2">
        <v>3000</v>
      </c>
      <c r="C2456" s="2">
        <v>6.4000659999999998</v>
      </c>
      <c r="D2456" s="2">
        <v>240</v>
      </c>
    </row>
    <row r="2457" spans="1:4" x14ac:dyDescent="0.25">
      <c r="A2457" s="2">
        <v>5900</v>
      </c>
      <c r="B2457" s="2">
        <v>3000</v>
      </c>
      <c r="C2457" s="2">
        <v>6.4188960000000002</v>
      </c>
      <c r="D2457" s="2">
        <v>245</v>
      </c>
    </row>
    <row r="2458" spans="1:4" x14ac:dyDescent="0.25">
      <c r="A2458" s="2">
        <v>5900</v>
      </c>
      <c r="B2458" s="2">
        <v>3000</v>
      </c>
      <c r="C2458" s="2">
        <v>6.4188960000000002</v>
      </c>
      <c r="D2458" s="2">
        <v>250</v>
      </c>
    </row>
    <row r="2459" spans="1:4" x14ac:dyDescent="0.25">
      <c r="A2459" s="2">
        <v>5900</v>
      </c>
      <c r="B2459" s="2">
        <v>3000</v>
      </c>
      <c r="C2459" s="2">
        <v>6.4599270000000004</v>
      </c>
      <c r="D2459" s="2">
        <v>255</v>
      </c>
    </row>
    <row r="2460" spans="1:4" x14ac:dyDescent="0.25">
      <c r="A2460" s="2">
        <v>5900</v>
      </c>
      <c r="B2460" s="2">
        <v>3000</v>
      </c>
      <c r="C2460" s="2">
        <v>6.4599270000000004</v>
      </c>
      <c r="D2460" s="2">
        <v>260</v>
      </c>
    </row>
    <row r="2461" spans="1:4" x14ac:dyDescent="0.25">
      <c r="A2461" s="2">
        <v>5900</v>
      </c>
      <c r="B2461" s="2">
        <v>3000</v>
      </c>
      <c r="C2461" s="2">
        <v>6.4863429999999997</v>
      </c>
      <c r="D2461" s="2">
        <v>265</v>
      </c>
    </row>
    <row r="2462" spans="1:4" x14ac:dyDescent="0.25">
      <c r="A2462" s="2">
        <v>5900</v>
      </c>
      <c r="B2462" s="2">
        <v>2986</v>
      </c>
      <c r="C2462" s="2">
        <v>6.5088229999999996</v>
      </c>
      <c r="D2462" s="2">
        <v>270</v>
      </c>
    </row>
    <row r="2463" spans="1:4" x14ac:dyDescent="0.25">
      <c r="A2463" s="2">
        <v>5900</v>
      </c>
      <c r="B2463" s="2">
        <v>2953</v>
      </c>
      <c r="C2463" s="2">
        <v>6.5088229999999996</v>
      </c>
      <c r="D2463" s="2">
        <v>275</v>
      </c>
    </row>
    <row r="2464" spans="1:4" x14ac:dyDescent="0.25">
      <c r="A2464" s="2">
        <v>5900</v>
      </c>
      <c r="B2464" s="2">
        <v>2920</v>
      </c>
      <c r="C2464" s="2">
        <v>6.5473249999999998</v>
      </c>
      <c r="D2464" s="2">
        <v>280</v>
      </c>
    </row>
    <row r="2465" spans="1:4" x14ac:dyDescent="0.25">
      <c r="A2465" s="2">
        <v>5900</v>
      </c>
      <c r="B2465" s="2">
        <v>2887</v>
      </c>
      <c r="C2465" s="2">
        <v>6.5473249999999998</v>
      </c>
      <c r="D2465" s="2">
        <v>285</v>
      </c>
    </row>
    <row r="2466" spans="1:4" x14ac:dyDescent="0.25">
      <c r="A2466" s="2">
        <v>5900</v>
      </c>
      <c r="B2466" s="2">
        <v>2854</v>
      </c>
      <c r="C2466" s="2">
        <v>6.5740239999999996</v>
      </c>
      <c r="D2466" s="2">
        <v>290</v>
      </c>
    </row>
    <row r="2467" spans="1:4" x14ac:dyDescent="0.25">
      <c r="A2467" s="2">
        <v>5900</v>
      </c>
      <c r="B2467" s="2">
        <v>2821</v>
      </c>
      <c r="C2467" s="2">
        <v>6.5740239999999996</v>
      </c>
      <c r="D2467" s="2">
        <v>295</v>
      </c>
    </row>
    <row r="2468" spans="1:4" x14ac:dyDescent="0.25">
      <c r="A2468" s="2">
        <v>5900</v>
      </c>
      <c r="B2468" s="2">
        <v>2788</v>
      </c>
      <c r="C2468" s="2">
        <v>6.6010020000000003</v>
      </c>
      <c r="D2468" s="2">
        <v>300</v>
      </c>
    </row>
    <row r="2469" spans="1:4" x14ac:dyDescent="0.25">
      <c r="A2469" s="2">
        <v>5900</v>
      </c>
      <c r="B2469" s="2">
        <v>2755</v>
      </c>
      <c r="C2469" s="2">
        <v>6.6206740000000002</v>
      </c>
      <c r="D2469" s="2">
        <v>305</v>
      </c>
    </row>
    <row r="2470" spans="1:4" x14ac:dyDescent="0.25">
      <c r="A2470" s="2">
        <v>5900</v>
      </c>
      <c r="B2470" s="2">
        <v>2722</v>
      </c>
      <c r="C2470" s="2">
        <v>6.6206740000000002</v>
      </c>
      <c r="D2470" s="2">
        <v>310</v>
      </c>
    </row>
    <row r="2471" spans="1:4" x14ac:dyDescent="0.25">
      <c r="A2471" s="2">
        <v>5900</v>
      </c>
      <c r="B2471" s="2">
        <v>2689</v>
      </c>
      <c r="C2471" s="2">
        <v>6.648212</v>
      </c>
      <c r="D2471" s="2">
        <v>315</v>
      </c>
    </row>
    <row r="2472" spans="1:4" x14ac:dyDescent="0.25">
      <c r="A2472" s="2">
        <v>5900</v>
      </c>
      <c r="B2472" s="2">
        <v>2656</v>
      </c>
      <c r="C2472" s="2">
        <v>6.648212</v>
      </c>
      <c r="D2472" s="2">
        <v>320</v>
      </c>
    </row>
    <row r="2473" spans="1:4" x14ac:dyDescent="0.25">
      <c r="A2473" s="2">
        <v>5900</v>
      </c>
      <c r="B2473" s="2">
        <v>2623</v>
      </c>
      <c r="C2473" s="2">
        <v>6.6943020000000004</v>
      </c>
      <c r="D2473" s="2">
        <v>325</v>
      </c>
    </row>
    <row r="2474" spans="1:4" x14ac:dyDescent="0.25">
      <c r="A2474" s="2">
        <v>5900</v>
      </c>
      <c r="B2474" s="2">
        <v>2590</v>
      </c>
      <c r="C2474" s="2">
        <v>6.6943020000000004</v>
      </c>
      <c r="D2474" s="2">
        <v>330</v>
      </c>
    </row>
    <row r="2475" spans="1:4" x14ac:dyDescent="0.25">
      <c r="A2475" s="2">
        <v>5900</v>
      </c>
      <c r="B2475" s="2">
        <v>2557</v>
      </c>
      <c r="C2475" s="2">
        <v>6.7861979999999997</v>
      </c>
      <c r="D2475" s="2">
        <v>335</v>
      </c>
    </row>
    <row r="2476" spans="1:4" x14ac:dyDescent="0.25">
      <c r="A2476" s="2">
        <v>5900</v>
      </c>
      <c r="B2476" s="2">
        <v>2524</v>
      </c>
      <c r="C2476" s="2">
        <v>6.7861979999999997</v>
      </c>
      <c r="D2476" s="2">
        <v>340</v>
      </c>
    </row>
    <row r="2477" spans="1:4" x14ac:dyDescent="0.25">
      <c r="A2477" s="2">
        <v>5900</v>
      </c>
      <c r="B2477" s="2">
        <v>2491</v>
      </c>
      <c r="C2477" s="2">
        <v>7.0719989999999999</v>
      </c>
      <c r="D2477" s="2">
        <v>345</v>
      </c>
    </row>
    <row r="2478" spans="1:4" x14ac:dyDescent="0.25">
      <c r="A2478" s="2">
        <v>5900</v>
      </c>
      <c r="B2478" s="2">
        <v>2458</v>
      </c>
      <c r="C2478" s="2">
        <v>8.0578350000000007</v>
      </c>
      <c r="D2478" s="2">
        <v>350</v>
      </c>
    </row>
    <row r="2479" spans="1:4" x14ac:dyDescent="0.25">
      <c r="A2479" s="2">
        <v>5900</v>
      </c>
      <c r="B2479" s="2">
        <v>2433</v>
      </c>
      <c r="C2479" s="2">
        <v>8.0578350000000007</v>
      </c>
      <c r="D2479" s="2">
        <v>355</v>
      </c>
    </row>
    <row r="2480" spans="1:4" x14ac:dyDescent="0.25">
      <c r="A2480" s="2">
        <v>5900</v>
      </c>
      <c r="B2480" s="2">
        <v>2429</v>
      </c>
      <c r="C2480" s="2">
        <v>9.298</v>
      </c>
      <c r="D2480" s="2">
        <v>360</v>
      </c>
    </row>
    <row r="2481" spans="1:4" x14ac:dyDescent="0.25">
      <c r="A2481" s="2">
        <v>5900</v>
      </c>
      <c r="B2481" s="2">
        <v>2429</v>
      </c>
      <c r="C2481" s="2">
        <v>9.298</v>
      </c>
      <c r="D2481" s="2">
        <v>365</v>
      </c>
    </row>
    <row r="2482" spans="1:4" x14ac:dyDescent="0.25">
      <c r="A2482" s="2">
        <v>5900</v>
      </c>
      <c r="B2482" s="2">
        <v>2424</v>
      </c>
      <c r="C2482" s="2">
        <v>9.6023519999999998</v>
      </c>
      <c r="D2482" s="2">
        <v>370</v>
      </c>
    </row>
    <row r="2483" spans="1:4" x14ac:dyDescent="0.25">
      <c r="A2483" s="2">
        <v>5900</v>
      </c>
      <c r="B2483" s="2">
        <v>2424</v>
      </c>
      <c r="C2483" s="2">
        <v>9.6023519999999998</v>
      </c>
      <c r="D2483" s="2">
        <v>375</v>
      </c>
    </row>
    <row r="2484" spans="1:4" x14ac:dyDescent="0.25">
      <c r="A2484" s="2">
        <v>5900</v>
      </c>
      <c r="B2484" s="2">
        <v>2423</v>
      </c>
      <c r="C2484" s="2">
        <v>9.7608490000000003</v>
      </c>
      <c r="D2484" s="2">
        <v>380</v>
      </c>
    </row>
    <row r="2485" spans="1:4" x14ac:dyDescent="0.25">
      <c r="A2485" s="2">
        <v>5900</v>
      </c>
      <c r="B2485" s="2">
        <v>2422</v>
      </c>
      <c r="C2485" s="2">
        <v>9.7608490000000003</v>
      </c>
      <c r="D2485" s="2">
        <v>385</v>
      </c>
    </row>
    <row r="2486" spans="1:4" x14ac:dyDescent="0.25">
      <c r="A2486" s="2">
        <v>5900</v>
      </c>
      <c r="B2486" s="2">
        <v>2419</v>
      </c>
      <c r="C2486" s="2">
        <v>9.9578480000000003</v>
      </c>
      <c r="D2486" s="2">
        <v>390</v>
      </c>
    </row>
    <row r="2487" spans="1:4" x14ac:dyDescent="0.25">
      <c r="A2487" s="2">
        <v>5900</v>
      </c>
      <c r="B2487" s="2">
        <v>2418</v>
      </c>
      <c r="C2487" s="2">
        <v>9.9578480000000003</v>
      </c>
      <c r="D2487" s="2">
        <v>395</v>
      </c>
    </row>
    <row r="2488" spans="1:4" x14ac:dyDescent="0.25">
      <c r="A2488" s="2">
        <v>5900</v>
      </c>
      <c r="B2488" s="2">
        <v>2413</v>
      </c>
      <c r="C2488" s="2">
        <v>10.203014</v>
      </c>
      <c r="D2488" s="2">
        <v>400</v>
      </c>
    </row>
    <row r="2489" spans="1:4" x14ac:dyDescent="0.25">
      <c r="A2489" s="2">
        <v>5900</v>
      </c>
      <c r="B2489" s="2">
        <v>2415</v>
      </c>
      <c r="C2489" s="2">
        <v>10.203014</v>
      </c>
      <c r="D2489" s="2">
        <v>405</v>
      </c>
    </row>
    <row r="2490" spans="1:4" x14ac:dyDescent="0.25">
      <c r="A2490" s="2">
        <v>5900</v>
      </c>
      <c r="B2490" s="2">
        <v>2412</v>
      </c>
      <c r="C2490" s="2">
        <v>10.40493</v>
      </c>
      <c r="D2490" s="2">
        <v>410</v>
      </c>
    </row>
    <row r="2491" spans="1:4" x14ac:dyDescent="0.25">
      <c r="A2491" s="2">
        <v>5900</v>
      </c>
      <c r="B2491" s="2">
        <v>2412</v>
      </c>
      <c r="C2491" s="2">
        <v>10.635178</v>
      </c>
      <c r="D2491" s="2">
        <v>415</v>
      </c>
    </row>
    <row r="2492" spans="1:4" x14ac:dyDescent="0.25">
      <c r="A2492" s="2">
        <v>5900</v>
      </c>
      <c r="B2492" s="2">
        <v>2410</v>
      </c>
      <c r="C2492" s="2">
        <v>10.635178</v>
      </c>
      <c r="D2492" s="2">
        <v>420</v>
      </c>
    </row>
    <row r="2493" spans="1:4" x14ac:dyDescent="0.25">
      <c r="A2493" s="2">
        <v>5900</v>
      </c>
      <c r="B2493" s="2">
        <v>2410</v>
      </c>
      <c r="C2493" s="2">
        <v>10.829117</v>
      </c>
      <c r="D2493" s="2">
        <v>425</v>
      </c>
    </row>
    <row r="2494" spans="1:4" x14ac:dyDescent="0.25">
      <c r="A2494" s="2">
        <v>5900</v>
      </c>
      <c r="B2494" s="2">
        <v>2406</v>
      </c>
      <c r="C2494" s="2">
        <v>10.829117</v>
      </c>
      <c r="D2494" s="2">
        <v>430</v>
      </c>
    </row>
    <row r="2495" spans="1:4" x14ac:dyDescent="0.25">
      <c r="A2495" s="2">
        <v>5900</v>
      </c>
      <c r="B2495" s="2">
        <v>2408</v>
      </c>
      <c r="C2495" s="2">
        <v>11.028278</v>
      </c>
      <c r="D2495" s="2">
        <v>435</v>
      </c>
    </row>
    <row r="2496" spans="1:4" x14ac:dyDescent="0.25">
      <c r="A2496" s="2">
        <v>5900</v>
      </c>
      <c r="B2496" s="2">
        <v>2403</v>
      </c>
      <c r="C2496" s="2">
        <v>11.028278</v>
      </c>
      <c r="D2496" s="2">
        <v>440</v>
      </c>
    </row>
    <row r="2497" spans="1:4" x14ac:dyDescent="0.25">
      <c r="A2497" s="2">
        <v>5900</v>
      </c>
      <c r="B2497" s="2">
        <v>2402</v>
      </c>
      <c r="C2497" s="2">
        <v>11.229369999999999</v>
      </c>
      <c r="D2497" s="2">
        <v>445</v>
      </c>
    </row>
    <row r="2498" spans="1:4" x14ac:dyDescent="0.25">
      <c r="A2498" s="2">
        <v>5900</v>
      </c>
      <c r="B2498" s="2">
        <v>2405</v>
      </c>
      <c r="C2498" s="2">
        <v>11.229369999999999</v>
      </c>
      <c r="D2498" s="2">
        <v>450</v>
      </c>
    </row>
    <row r="2499" spans="1:4" x14ac:dyDescent="0.25">
      <c r="A2499" s="2">
        <v>5900</v>
      </c>
      <c r="B2499" s="2">
        <v>2401</v>
      </c>
      <c r="C2499" s="2">
        <v>11.362235999999999</v>
      </c>
      <c r="D2499" s="2">
        <v>455</v>
      </c>
    </row>
    <row r="2500" spans="1:4" x14ac:dyDescent="0.25">
      <c r="A2500" s="2">
        <v>5900</v>
      </c>
      <c r="B2500" s="2">
        <v>2403</v>
      </c>
      <c r="C2500" s="2">
        <v>11.577904</v>
      </c>
      <c r="D2500" s="2">
        <v>460</v>
      </c>
    </row>
    <row r="2501" spans="1:4" x14ac:dyDescent="0.25">
      <c r="A2501" s="2">
        <v>5900</v>
      </c>
      <c r="B2501" s="2">
        <v>2398</v>
      </c>
      <c r="C2501" s="2">
        <v>11.577904</v>
      </c>
      <c r="D2501" s="2">
        <v>465</v>
      </c>
    </row>
    <row r="2502" spans="1:4" x14ac:dyDescent="0.25">
      <c r="A2502" s="2">
        <v>5900</v>
      </c>
      <c r="B2502" s="2">
        <v>2398</v>
      </c>
      <c r="C2502" s="2">
        <v>11.806229</v>
      </c>
      <c r="D2502" s="2">
        <v>470</v>
      </c>
    </row>
    <row r="2503" spans="1:4" x14ac:dyDescent="0.25">
      <c r="A2503" s="2">
        <v>5900</v>
      </c>
      <c r="B2503" s="2">
        <v>2397</v>
      </c>
      <c r="C2503" s="2">
        <v>11.806229</v>
      </c>
      <c r="D2503" s="2">
        <v>475</v>
      </c>
    </row>
    <row r="2504" spans="1:4" x14ac:dyDescent="0.25">
      <c r="A2504" s="2">
        <v>5900</v>
      </c>
      <c r="B2504" s="2">
        <v>2397</v>
      </c>
      <c r="C2504" s="2">
        <v>11.965229000000001</v>
      </c>
      <c r="D2504" s="2">
        <v>480</v>
      </c>
    </row>
    <row r="2505" spans="1:4" x14ac:dyDescent="0.25">
      <c r="A2505" s="2">
        <v>5900</v>
      </c>
      <c r="B2505" s="2">
        <v>2395</v>
      </c>
      <c r="C2505" s="2">
        <v>11.965229000000001</v>
      </c>
      <c r="D2505" s="2">
        <v>485</v>
      </c>
    </row>
    <row r="2506" spans="1:4" x14ac:dyDescent="0.25">
      <c r="A2506" s="2">
        <v>5900</v>
      </c>
      <c r="B2506" s="2">
        <v>2394</v>
      </c>
      <c r="C2506" s="2">
        <v>12.140736</v>
      </c>
      <c r="D2506" s="2">
        <v>490</v>
      </c>
    </row>
    <row r="2507" spans="1:4" x14ac:dyDescent="0.25">
      <c r="A2507" s="2">
        <v>5900</v>
      </c>
      <c r="B2507" s="2">
        <v>2395</v>
      </c>
      <c r="C2507" s="2">
        <v>12.140736</v>
      </c>
      <c r="D2507" s="2">
        <v>495</v>
      </c>
    </row>
    <row r="2508" spans="1:4" x14ac:dyDescent="0.25">
      <c r="A2508" s="2">
        <v>5900</v>
      </c>
      <c r="B2508" s="2">
        <v>2395</v>
      </c>
      <c r="C2508" s="2">
        <v>12.273327</v>
      </c>
      <c r="D2508" s="2">
        <v>500</v>
      </c>
    </row>
    <row r="2509" spans="1:4" x14ac:dyDescent="0.25">
      <c r="A2509" s="2">
        <v>5900</v>
      </c>
      <c r="B2509" s="2">
        <v>2392</v>
      </c>
      <c r="C2509" s="2">
        <v>12.438381</v>
      </c>
      <c r="D2509" s="2">
        <v>505</v>
      </c>
    </row>
    <row r="2510" spans="1:4" x14ac:dyDescent="0.25">
      <c r="A2510" s="2">
        <v>5900</v>
      </c>
      <c r="B2510" s="2">
        <v>2393</v>
      </c>
      <c r="C2510" s="2">
        <v>12.438381</v>
      </c>
      <c r="D2510" s="2">
        <v>510</v>
      </c>
    </row>
    <row r="2511" spans="1:4" x14ac:dyDescent="0.25">
      <c r="A2511" s="2">
        <v>5900</v>
      </c>
      <c r="B2511" s="2">
        <v>2391</v>
      </c>
      <c r="C2511" s="2">
        <v>12.438381</v>
      </c>
      <c r="D2511" s="2">
        <v>515</v>
      </c>
    </row>
    <row r="2512" spans="1:4" x14ac:dyDescent="0.25">
      <c r="A2512" s="2">
        <v>5900</v>
      </c>
      <c r="B2512" s="2">
        <v>2391</v>
      </c>
      <c r="C2512" s="2">
        <v>12.668354000000001</v>
      </c>
      <c r="D2512" s="2">
        <v>520</v>
      </c>
    </row>
    <row r="2513" spans="1:4" x14ac:dyDescent="0.25">
      <c r="A2513" s="2">
        <v>5900</v>
      </c>
      <c r="B2513" s="2">
        <v>2389</v>
      </c>
      <c r="C2513" s="2">
        <v>12.864490999999999</v>
      </c>
      <c r="D2513" s="2">
        <v>525</v>
      </c>
    </row>
    <row r="2514" spans="1:4" x14ac:dyDescent="0.25">
      <c r="A2514" s="2">
        <v>5900</v>
      </c>
      <c r="B2514" s="2">
        <v>2390</v>
      </c>
      <c r="C2514" s="2">
        <v>12.864490999999999</v>
      </c>
      <c r="D2514" s="2">
        <v>530</v>
      </c>
    </row>
    <row r="2515" spans="1:4" x14ac:dyDescent="0.25">
      <c r="A2515" s="2">
        <v>5900</v>
      </c>
      <c r="B2515" s="2">
        <v>2386</v>
      </c>
      <c r="C2515" s="2">
        <v>12.997085999999999</v>
      </c>
      <c r="D2515" s="2">
        <v>535</v>
      </c>
    </row>
    <row r="2516" spans="1:4" x14ac:dyDescent="0.25">
      <c r="A2516" s="2">
        <v>5900</v>
      </c>
      <c r="B2516" s="2">
        <v>2387</v>
      </c>
      <c r="C2516" s="2">
        <v>12.997085999999999</v>
      </c>
      <c r="D2516" s="2">
        <v>540</v>
      </c>
    </row>
    <row r="2517" spans="1:4" x14ac:dyDescent="0.25">
      <c r="A2517" s="2">
        <v>5900</v>
      </c>
      <c r="B2517" s="2">
        <v>2387</v>
      </c>
      <c r="C2517" s="2">
        <v>13.145633999999999</v>
      </c>
      <c r="D2517" s="2">
        <v>545</v>
      </c>
    </row>
    <row r="2518" spans="1:4" x14ac:dyDescent="0.25">
      <c r="A2518" s="2">
        <v>5900</v>
      </c>
      <c r="B2518" s="2">
        <v>2387</v>
      </c>
      <c r="C2518" s="2">
        <v>13.145633999999999</v>
      </c>
      <c r="D2518" s="2">
        <v>550</v>
      </c>
    </row>
    <row r="2519" spans="1:4" x14ac:dyDescent="0.25">
      <c r="A2519" s="2">
        <v>5900</v>
      </c>
      <c r="B2519" s="2">
        <v>2387</v>
      </c>
      <c r="C2519" s="2">
        <v>13.253742000000001</v>
      </c>
      <c r="D2519" s="2">
        <v>555</v>
      </c>
    </row>
    <row r="2520" spans="1:4" x14ac:dyDescent="0.25">
      <c r="A2520" s="2">
        <v>5900</v>
      </c>
      <c r="B2520" s="2">
        <v>2386</v>
      </c>
      <c r="C2520" s="2">
        <v>13.253742000000001</v>
      </c>
      <c r="D2520" s="2">
        <v>560</v>
      </c>
    </row>
    <row r="2521" spans="1:4" x14ac:dyDescent="0.25">
      <c r="A2521" s="2">
        <v>5900</v>
      </c>
      <c r="B2521" s="2">
        <v>2385</v>
      </c>
      <c r="C2521" s="2">
        <v>13.442176999999999</v>
      </c>
      <c r="D2521" s="2">
        <v>565</v>
      </c>
    </row>
    <row r="2522" spans="1:4" x14ac:dyDescent="0.25">
      <c r="A2522" s="2">
        <v>5900</v>
      </c>
      <c r="B2522" s="2">
        <v>2381</v>
      </c>
      <c r="C2522" s="2">
        <v>13.618233</v>
      </c>
      <c r="D2522" s="2">
        <v>570</v>
      </c>
    </row>
    <row r="2523" spans="1:4" x14ac:dyDescent="0.25">
      <c r="A2523" s="2">
        <v>5900</v>
      </c>
      <c r="B2523" s="2">
        <v>2381</v>
      </c>
      <c r="C2523" s="2">
        <v>13.618233</v>
      </c>
      <c r="D2523" s="2">
        <v>575</v>
      </c>
    </row>
    <row r="2524" spans="1:4" x14ac:dyDescent="0.25">
      <c r="A2524" s="2">
        <v>5900</v>
      </c>
      <c r="B2524" s="2">
        <v>2381</v>
      </c>
      <c r="C2524" s="2">
        <v>13.779159999999999</v>
      </c>
      <c r="D2524" s="2">
        <v>580</v>
      </c>
    </row>
    <row r="2525" spans="1:4" x14ac:dyDescent="0.25">
      <c r="A2525" s="2">
        <v>5900</v>
      </c>
      <c r="B2525" s="2">
        <v>2378</v>
      </c>
      <c r="C2525" s="2">
        <v>13.779159999999999</v>
      </c>
      <c r="D2525" s="2">
        <v>585</v>
      </c>
    </row>
    <row r="2526" spans="1:4" x14ac:dyDescent="0.25">
      <c r="A2526" s="2">
        <v>5900</v>
      </c>
      <c r="B2526" s="2">
        <v>2379</v>
      </c>
      <c r="C2526" s="2">
        <v>13.949439999999999</v>
      </c>
      <c r="D2526" s="2">
        <v>590</v>
      </c>
    </row>
    <row r="2527" spans="1:4" x14ac:dyDescent="0.25">
      <c r="A2527" s="2">
        <v>5900</v>
      </c>
      <c r="B2527" s="2">
        <v>2378</v>
      </c>
      <c r="C2527" s="2">
        <v>13.949439999999999</v>
      </c>
      <c r="D2527" s="2">
        <v>595</v>
      </c>
    </row>
    <row r="2528" spans="1:4" x14ac:dyDescent="0.25">
      <c r="A2528" s="2">
        <v>5900</v>
      </c>
      <c r="B2528" s="2">
        <v>2381</v>
      </c>
      <c r="C2528" s="2">
        <v>14.029216999999999</v>
      </c>
      <c r="D2528" s="2">
        <v>600</v>
      </c>
    </row>
    <row r="2529" spans="1:4" x14ac:dyDescent="0.25">
      <c r="A2529" s="2">
        <v>5900</v>
      </c>
      <c r="B2529" s="2">
        <v>2377</v>
      </c>
      <c r="C2529" s="2">
        <v>14.029216999999999</v>
      </c>
      <c r="D2529" s="2">
        <v>605</v>
      </c>
    </row>
    <row r="2530" spans="1:4" x14ac:dyDescent="0.25">
      <c r="A2530" s="2">
        <v>5900</v>
      </c>
      <c r="B2530" s="2">
        <v>2379</v>
      </c>
      <c r="C2530" s="2">
        <v>14.176662</v>
      </c>
      <c r="D2530" s="2">
        <v>610</v>
      </c>
    </row>
    <row r="2531" spans="1:4" x14ac:dyDescent="0.25">
      <c r="A2531" s="2">
        <v>5900</v>
      </c>
      <c r="B2531" s="2">
        <v>2379</v>
      </c>
      <c r="C2531" s="2">
        <v>14.264141</v>
      </c>
      <c r="D2531" s="2">
        <v>615</v>
      </c>
    </row>
    <row r="2532" spans="1:4" x14ac:dyDescent="0.25">
      <c r="A2532" s="2">
        <v>5900</v>
      </c>
      <c r="B2532" s="2">
        <v>2379</v>
      </c>
      <c r="C2532" s="2">
        <v>14.264141</v>
      </c>
      <c r="D2532" s="2">
        <v>620</v>
      </c>
    </row>
    <row r="2533" spans="1:4" x14ac:dyDescent="0.25">
      <c r="A2533" s="2">
        <v>5900</v>
      </c>
      <c r="B2533" s="2">
        <v>2375</v>
      </c>
      <c r="C2533" s="2">
        <v>14.417088</v>
      </c>
      <c r="D2533" s="2">
        <v>625</v>
      </c>
    </row>
    <row r="2534" spans="1:4" x14ac:dyDescent="0.25">
      <c r="A2534" s="2">
        <v>5900</v>
      </c>
      <c r="B2534" s="2">
        <v>2375</v>
      </c>
      <c r="C2534" s="2">
        <v>14.417088</v>
      </c>
      <c r="D2534" s="2">
        <v>630</v>
      </c>
    </row>
    <row r="2535" spans="1:4" x14ac:dyDescent="0.25">
      <c r="A2535" s="2">
        <v>5900</v>
      </c>
      <c r="B2535" s="2">
        <v>2374</v>
      </c>
      <c r="C2535" s="2">
        <v>14.585716</v>
      </c>
      <c r="D2535" s="2">
        <v>635</v>
      </c>
    </row>
    <row r="2536" spans="1:4" x14ac:dyDescent="0.25">
      <c r="A2536" s="2">
        <v>5900</v>
      </c>
      <c r="B2536" s="2">
        <v>2373</v>
      </c>
      <c r="C2536" s="2">
        <v>14.585716</v>
      </c>
      <c r="D2536" s="2">
        <v>640</v>
      </c>
    </row>
    <row r="2537" spans="1:4" x14ac:dyDescent="0.25">
      <c r="A2537" s="2">
        <v>5900</v>
      </c>
      <c r="B2537" s="2">
        <v>2373</v>
      </c>
      <c r="C2537" s="2">
        <v>14.730141</v>
      </c>
      <c r="D2537" s="2">
        <v>645</v>
      </c>
    </row>
    <row r="2538" spans="1:4" x14ac:dyDescent="0.25">
      <c r="A2538" s="2">
        <v>5900</v>
      </c>
      <c r="B2538" s="2">
        <v>2372</v>
      </c>
      <c r="C2538" s="2">
        <v>14.730141</v>
      </c>
      <c r="D2538" s="2">
        <v>650</v>
      </c>
    </row>
    <row r="2539" spans="1:4" x14ac:dyDescent="0.25">
      <c r="A2539" s="2">
        <v>5900</v>
      </c>
      <c r="B2539" s="2">
        <v>2375</v>
      </c>
      <c r="C2539" s="2">
        <v>14.840450000000001</v>
      </c>
      <c r="D2539" s="2">
        <v>655</v>
      </c>
    </row>
    <row r="2540" spans="1:4" x14ac:dyDescent="0.25">
      <c r="A2540" s="2">
        <v>5900</v>
      </c>
      <c r="B2540" s="2">
        <v>2374</v>
      </c>
      <c r="C2540" s="2">
        <v>14.840450000000001</v>
      </c>
      <c r="D2540" s="2">
        <v>660</v>
      </c>
    </row>
    <row r="2541" spans="1:4" x14ac:dyDescent="0.25">
      <c r="A2541" s="2">
        <v>5900</v>
      </c>
      <c r="B2541" s="2">
        <v>2371</v>
      </c>
      <c r="C2541" s="2">
        <v>14.949661000000001</v>
      </c>
      <c r="D2541" s="2">
        <v>665</v>
      </c>
    </row>
    <row r="2542" spans="1:4" x14ac:dyDescent="0.25">
      <c r="A2542" s="2">
        <v>5900</v>
      </c>
      <c r="B2542" s="2">
        <v>2372</v>
      </c>
      <c r="C2542" s="2">
        <v>15.069508000000001</v>
      </c>
      <c r="D2542" s="2">
        <v>670</v>
      </c>
    </row>
    <row r="2543" spans="1:4" x14ac:dyDescent="0.25">
      <c r="A2543" s="2">
        <v>5900</v>
      </c>
      <c r="B2543" s="2">
        <v>2371</v>
      </c>
      <c r="C2543" s="2">
        <v>15.069508000000001</v>
      </c>
      <c r="D2543" s="2">
        <v>675</v>
      </c>
    </row>
    <row r="2544" spans="1:4" x14ac:dyDescent="0.25">
      <c r="A2544" s="2">
        <v>5900</v>
      </c>
      <c r="B2544" s="2">
        <v>2370</v>
      </c>
      <c r="C2544" s="2">
        <v>15.223171000000001</v>
      </c>
      <c r="D2544" s="2">
        <v>680</v>
      </c>
    </row>
    <row r="2545" spans="1:4" x14ac:dyDescent="0.25">
      <c r="A2545" s="2">
        <v>5900</v>
      </c>
      <c r="B2545" s="2">
        <v>2370</v>
      </c>
      <c r="C2545" s="2">
        <v>15.223171000000001</v>
      </c>
      <c r="D2545" s="2">
        <v>685</v>
      </c>
    </row>
    <row r="2546" spans="1:4" x14ac:dyDescent="0.25">
      <c r="A2546" s="2">
        <v>5900</v>
      </c>
      <c r="B2546" s="2">
        <v>2371</v>
      </c>
      <c r="C2546" s="2">
        <v>15.331740999999999</v>
      </c>
      <c r="D2546" s="2">
        <v>690</v>
      </c>
    </row>
    <row r="2547" spans="1:4" x14ac:dyDescent="0.25">
      <c r="A2547" s="2">
        <v>5900</v>
      </c>
      <c r="B2547" s="2">
        <v>2371</v>
      </c>
      <c r="C2547" s="2">
        <v>15.331740999999999</v>
      </c>
      <c r="D2547" s="2">
        <v>695</v>
      </c>
    </row>
    <row r="2548" spans="1:4" x14ac:dyDescent="0.25">
      <c r="A2548" s="2">
        <v>5900</v>
      </c>
      <c r="B2548" s="2">
        <v>2370</v>
      </c>
      <c r="C2548" s="2">
        <v>15.442036</v>
      </c>
      <c r="D2548" s="2">
        <v>700</v>
      </c>
    </row>
    <row r="2549" spans="1:4" x14ac:dyDescent="0.25">
      <c r="A2549" s="2">
        <v>5900</v>
      </c>
      <c r="B2549" s="2">
        <v>2367</v>
      </c>
      <c r="C2549" s="2">
        <v>15.442036</v>
      </c>
      <c r="D2549" s="2">
        <v>705</v>
      </c>
    </row>
    <row r="2550" spans="1:4" x14ac:dyDescent="0.25">
      <c r="A2550" s="2">
        <v>5900</v>
      </c>
      <c r="B2550" s="2">
        <v>2367</v>
      </c>
      <c r="C2550" s="2">
        <v>15.588520000000001</v>
      </c>
      <c r="D2550" s="2">
        <v>710</v>
      </c>
    </row>
    <row r="2551" spans="1:4" x14ac:dyDescent="0.25">
      <c r="A2551" s="2">
        <v>5900</v>
      </c>
      <c r="B2551" s="2">
        <v>2368</v>
      </c>
      <c r="C2551" s="2">
        <v>15.588520000000001</v>
      </c>
      <c r="D2551" s="2">
        <v>715</v>
      </c>
    </row>
    <row r="2552" spans="1:4" x14ac:dyDescent="0.25">
      <c r="A2552" s="2">
        <v>5900</v>
      </c>
      <c r="B2552" s="2">
        <v>2366</v>
      </c>
      <c r="C2552" s="2">
        <v>15.660614000000001</v>
      </c>
      <c r="D2552" s="2">
        <v>720</v>
      </c>
    </row>
    <row r="2553" spans="1:4" x14ac:dyDescent="0.25">
      <c r="A2553" s="2">
        <v>5900</v>
      </c>
      <c r="B2553" s="2">
        <v>2367</v>
      </c>
      <c r="C2553" s="2">
        <v>15.818301999999999</v>
      </c>
      <c r="D2553" s="2">
        <v>725</v>
      </c>
    </row>
    <row r="2554" spans="1:4" x14ac:dyDescent="0.25">
      <c r="A2554" s="2">
        <v>5900</v>
      </c>
      <c r="B2554" s="2">
        <v>2365</v>
      </c>
      <c r="C2554" s="2">
        <v>15.818301999999999</v>
      </c>
      <c r="D2554" s="2">
        <v>730</v>
      </c>
    </row>
    <row r="2555" spans="1:4" x14ac:dyDescent="0.25">
      <c r="A2555" s="2">
        <v>5900</v>
      </c>
      <c r="B2555" s="2">
        <v>2368</v>
      </c>
      <c r="C2555" s="2">
        <v>15.897575</v>
      </c>
      <c r="D2555" s="2">
        <v>735</v>
      </c>
    </row>
    <row r="2556" spans="1:4" x14ac:dyDescent="0.25">
      <c r="A2556" s="2">
        <v>5900</v>
      </c>
      <c r="B2556" s="2">
        <v>2367</v>
      </c>
      <c r="C2556" s="2">
        <v>15.897575</v>
      </c>
      <c r="D2556" s="2">
        <v>740</v>
      </c>
    </row>
    <row r="2557" spans="1:4" x14ac:dyDescent="0.25">
      <c r="A2557" s="2">
        <v>5900</v>
      </c>
      <c r="B2557" s="2">
        <v>2365</v>
      </c>
      <c r="C2557" s="2">
        <v>15.997814</v>
      </c>
      <c r="D2557" s="2">
        <v>745</v>
      </c>
    </row>
    <row r="2558" spans="1:4" x14ac:dyDescent="0.25">
      <c r="A2558" s="2">
        <v>5900</v>
      </c>
      <c r="B2558" s="2">
        <v>2364</v>
      </c>
      <c r="C2558" s="2">
        <v>15.997814</v>
      </c>
      <c r="D2558" s="2">
        <v>750</v>
      </c>
    </row>
    <row r="2559" spans="1:4" x14ac:dyDescent="0.25">
      <c r="A2559" s="2">
        <v>5900</v>
      </c>
      <c r="B2559" s="2">
        <v>2367</v>
      </c>
      <c r="C2559" s="2">
        <v>16.120460999999999</v>
      </c>
      <c r="D2559" s="2">
        <v>755</v>
      </c>
    </row>
    <row r="2560" spans="1:4" x14ac:dyDescent="0.25">
      <c r="A2560" s="2">
        <v>5900</v>
      </c>
      <c r="B2560" s="2">
        <v>2366</v>
      </c>
      <c r="C2560" s="2">
        <v>16.208065000000001</v>
      </c>
      <c r="D2560" s="2">
        <v>760</v>
      </c>
    </row>
    <row r="2561" spans="1:4" x14ac:dyDescent="0.25">
      <c r="A2561" s="2">
        <v>5900</v>
      </c>
      <c r="B2561" s="2">
        <v>2365</v>
      </c>
      <c r="C2561" s="2">
        <v>16.208065000000001</v>
      </c>
      <c r="D2561" s="2">
        <v>765</v>
      </c>
    </row>
    <row r="2562" spans="1:4" x14ac:dyDescent="0.25">
      <c r="A2562" s="2">
        <v>5900</v>
      </c>
      <c r="B2562" s="2">
        <v>2365</v>
      </c>
      <c r="C2562" s="2">
        <v>16.340472999999999</v>
      </c>
      <c r="D2562" s="2">
        <v>770</v>
      </c>
    </row>
    <row r="2563" spans="1:4" x14ac:dyDescent="0.25">
      <c r="A2563" s="2">
        <v>5900</v>
      </c>
      <c r="B2563" s="2">
        <v>2365</v>
      </c>
      <c r="C2563" s="2">
        <v>16.340472999999999</v>
      </c>
      <c r="D2563" s="2">
        <v>775</v>
      </c>
    </row>
    <row r="2564" spans="1:4" x14ac:dyDescent="0.25">
      <c r="A2564" s="2">
        <v>5900</v>
      </c>
      <c r="B2564" s="2">
        <v>2364</v>
      </c>
      <c r="C2564" s="2">
        <v>16.421471</v>
      </c>
      <c r="D2564" s="2">
        <v>780</v>
      </c>
    </row>
    <row r="2565" spans="1:4" x14ac:dyDescent="0.25">
      <c r="A2565" s="2">
        <v>5900</v>
      </c>
      <c r="B2565" s="2">
        <v>2362</v>
      </c>
      <c r="C2565" s="2">
        <v>16.421471</v>
      </c>
      <c r="D2565" s="2">
        <v>785</v>
      </c>
    </row>
    <row r="2566" spans="1:4" x14ac:dyDescent="0.25">
      <c r="A2566" s="2">
        <v>5900</v>
      </c>
      <c r="B2566" s="2">
        <v>2361</v>
      </c>
      <c r="C2566" s="2">
        <v>16.575424000000002</v>
      </c>
      <c r="D2566" s="2">
        <v>790</v>
      </c>
    </row>
    <row r="2567" spans="1:4" x14ac:dyDescent="0.25">
      <c r="A2567" s="2">
        <v>5900</v>
      </c>
      <c r="B2567" s="2">
        <v>2362</v>
      </c>
      <c r="C2567" s="2">
        <v>16.575424000000002</v>
      </c>
      <c r="D2567" s="2">
        <v>795</v>
      </c>
    </row>
    <row r="2568" spans="1:4" x14ac:dyDescent="0.25">
      <c r="A2568" s="2">
        <v>5900</v>
      </c>
      <c r="B2568" s="2">
        <v>2361</v>
      </c>
      <c r="C2568" s="2">
        <v>16.666473</v>
      </c>
      <c r="D2568" s="2">
        <v>800</v>
      </c>
    </row>
    <row r="2569" spans="1:4" x14ac:dyDescent="0.25">
      <c r="A2569" s="2">
        <v>5900</v>
      </c>
      <c r="B2569" s="2">
        <v>2363</v>
      </c>
      <c r="C2569" s="2">
        <v>16.666473</v>
      </c>
      <c r="D2569" s="2">
        <v>805</v>
      </c>
    </row>
    <row r="2570" spans="1:4" x14ac:dyDescent="0.25">
      <c r="A2570" s="2">
        <v>5900</v>
      </c>
      <c r="B2570" s="2">
        <v>2361</v>
      </c>
      <c r="C2570" s="2">
        <v>16.779354000000001</v>
      </c>
      <c r="D2570" s="2">
        <v>810</v>
      </c>
    </row>
    <row r="2571" spans="1:4" x14ac:dyDescent="0.25">
      <c r="A2571" s="2">
        <v>5900</v>
      </c>
      <c r="B2571" s="2">
        <v>2359</v>
      </c>
      <c r="C2571" s="2">
        <v>16.779354000000001</v>
      </c>
      <c r="D2571" s="2">
        <v>815</v>
      </c>
    </row>
    <row r="2572" spans="1:4" x14ac:dyDescent="0.25">
      <c r="A2572" s="2">
        <v>5900</v>
      </c>
      <c r="B2572" s="2">
        <v>2361</v>
      </c>
      <c r="C2572" s="2">
        <v>16.873562</v>
      </c>
      <c r="D2572" s="2">
        <v>820</v>
      </c>
    </row>
    <row r="2573" spans="1:4" x14ac:dyDescent="0.25">
      <c r="A2573" s="2">
        <v>5900</v>
      </c>
      <c r="B2573" s="2">
        <v>2360</v>
      </c>
      <c r="C2573" s="2">
        <v>16.957146000000002</v>
      </c>
      <c r="D2573" s="2">
        <v>825</v>
      </c>
    </row>
    <row r="2574" spans="1:4" x14ac:dyDescent="0.25">
      <c r="A2574" s="2">
        <v>5900</v>
      </c>
      <c r="B2574" s="2">
        <v>2358</v>
      </c>
      <c r="C2574" s="2">
        <v>16.957146000000002</v>
      </c>
      <c r="D2574" s="2">
        <v>830</v>
      </c>
    </row>
    <row r="2575" spans="1:4" x14ac:dyDescent="0.25">
      <c r="A2575" s="2">
        <v>5900</v>
      </c>
      <c r="B2575" s="2">
        <v>2359</v>
      </c>
      <c r="C2575" s="2">
        <v>17.110237000000001</v>
      </c>
      <c r="D2575" s="2">
        <v>835</v>
      </c>
    </row>
    <row r="2576" spans="1:4" x14ac:dyDescent="0.25">
      <c r="A2576" s="2">
        <v>5900</v>
      </c>
      <c r="B2576" s="2">
        <v>2360</v>
      </c>
      <c r="C2576" s="2">
        <v>17.110237000000001</v>
      </c>
      <c r="D2576" s="2">
        <v>840</v>
      </c>
    </row>
    <row r="2577" spans="1:4" x14ac:dyDescent="0.25">
      <c r="A2577" s="2">
        <v>5900</v>
      </c>
      <c r="B2577" s="2">
        <v>2360</v>
      </c>
      <c r="C2577" s="2">
        <v>17.151309999999999</v>
      </c>
      <c r="D2577" s="2">
        <v>845</v>
      </c>
    </row>
    <row r="2578" spans="1:4" x14ac:dyDescent="0.25">
      <c r="A2578" s="2">
        <v>5900</v>
      </c>
      <c r="B2578" s="2">
        <v>2360</v>
      </c>
      <c r="C2578" s="2">
        <v>17.151309999999999</v>
      </c>
      <c r="D2578" s="2">
        <v>850</v>
      </c>
    </row>
    <row r="2579" spans="1:4" x14ac:dyDescent="0.25">
      <c r="A2579" s="2">
        <v>5900</v>
      </c>
      <c r="B2579" s="2">
        <v>2358</v>
      </c>
      <c r="C2579" s="2">
        <v>17.232880000000002</v>
      </c>
      <c r="D2579" s="2">
        <v>855</v>
      </c>
    </row>
    <row r="2580" spans="1:4" x14ac:dyDescent="0.25">
      <c r="A2580" s="2">
        <v>5900</v>
      </c>
      <c r="B2580" s="2">
        <v>2359</v>
      </c>
      <c r="C2580" s="2">
        <v>17.232880000000002</v>
      </c>
      <c r="D2580" s="2">
        <v>860</v>
      </c>
    </row>
    <row r="2581" spans="1:4" x14ac:dyDescent="0.25">
      <c r="A2581" s="2">
        <v>5900</v>
      </c>
      <c r="B2581" s="2">
        <v>2356</v>
      </c>
      <c r="C2581" s="2">
        <v>17.379650000000002</v>
      </c>
      <c r="D2581" s="2">
        <v>865</v>
      </c>
    </row>
    <row r="2582" spans="1:4" x14ac:dyDescent="0.25">
      <c r="A2582" s="2">
        <v>5900</v>
      </c>
      <c r="B2582" s="2">
        <v>2357</v>
      </c>
      <c r="C2582" s="2">
        <v>17.526710999999999</v>
      </c>
      <c r="D2582" s="2">
        <v>870</v>
      </c>
    </row>
    <row r="2583" spans="1:4" x14ac:dyDescent="0.25">
      <c r="A2583" s="2">
        <v>5900</v>
      </c>
      <c r="B2583" s="2">
        <v>2358</v>
      </c>
      <c r="C2583" s="2">
        <v>17.526710999999999</v>
      </c>
      <c r="D2583" s="2">
        <v>875</v>
      </c>
    </row>
    <row r="2584" spans="1:4" x14ac:dyDescent="0.25">
      <c r="A2584" s="2">
        <v>5900</v>
      </c>
      <c r="B2584" s="2">
        <v>2358</v>
      </c>
      <c r="C2584" s="2">
        <v>17.579273000000001</v>
      </c>
      <c r="D2584" s="2">
        <v>880</v>
      </c>
    </row>
    <row r="2585" spans="1:4" x14ac:dyDescent="0.25">
      <c r="A2585" s="2">
        <v>5900</v>
      </c>
      <c r="B2585" s="2">
        <v>2357</v>
      </c>
      <c r="C2585" s="2">
        <v>17.579273000000001</v>
      </c>
      <c r="D2585" s="2">
        <v>885</v>
      </c>
    </row>
    <row r="2586" spans="1:4" x14ac:dyDescent="0.25">
      <c r="A2586" s="2">
        <v>5900</v>
      </c>
      <c r="B2586" s="2">
        <v>2355</v>
      </c>
      <c r="C2586" s="2">
        <v>17.705939999999998</v>
      </c>
      <c r="D2586" s="2">
        <v>890</v>
      </c>
    </row>
    <row r="2587" spans="1:4" x14ac:dyDescent="0.25">
      <c r="A2587" s="2">
        <v>5900</v>
      </c>
      <c r="B2587" s="2">
        <v>2353</v>
      </c>
      <c r="C2587" s="2">
        <v>17.705939999999998</v>
      </c>
      <c r="D2587" s="2">
        <v>895</v>
      </c>
    </row>
    <row r="2588" spans="1:4" x14ac:dyDescent="0.25">
      <c r="A2588" s="2">
        <v>5900</v>
      </c>
      <c r="B2588" s="2">
        <v>2353</v>
      </c>
      <c r="C2588" s="2">
        <v>17.883156</v>
      </c>
      <c r="D2588" s="2">
        <v>900</v>
      </c>
    </row>
    <row r="2589" spans="1:4" x14ac:dyDescent="0.25">
      <c r="A2589" s="2">
        <v>5900</v>
      </c>
      <c r="B2589" s="2">
        <v>2356</v>
      </c>
      <c r="C2589" s="2">
        <v>17.883156</v>
      </c>
      <c r="D2589" s="2">
        <v>905</v>
      </c>
    </row>
    <row r="2590" spans="1:4" x14ac:dyDescent="0.25">
      <c r="A2590" s="2">
        <v>5900</v>
      </c>
      <c r="B2590" s="2">
        <v>2353</v>
      </c>
      <c r="C2590" s="2">
        <v>17.883731999999998</v>
      </c>
      <c r="D2590" s="2">
        <v>910</v>
      </c>
    </row>
    <row r="2591" spans="1:4" x14ac:dyDescent="0.25">
      <c r="A2591" s="2">
        <v>5900</v>
      </c>
      <c r="B2591" s="2">
        <v>2354</v>
      </c>
      <c r="C2591" s="2">
        <v>18.013843999999999</v>
      </c>
      <c r="D2591" s="2">
        <v>915</v>
      </c>
    </row>
    <row r="2592" spans="1:4" x14ac:dyDescent="0.25">
      <c r="A2592" s="2">
        <v>5900</v>
      </c>
      <c r="B2592" s="2">
        <v>2353</v>
      </c>
      <c r="C2592" s="2">
        <v>18.013843999999999</v>
      </c>
      <c r="D2592" s="2">
        <v>920</v>
      </c>
    </row>
    <row r="2593" spans="1:4" x14ac:dyDescent="0.25">
      <c r="A2593" s="2">
        <v>5900</v>
      </c>
      <c r="B2593" s="2">
        <v>2352</v>
      </c>
      <c r="C2593" s="2">
        <v>18.084789000000001</v>
      </c>
      <c r="D2593" s="2">
        <v>925</v>
      </c>
    </row>
    <row r="2594" spans="1:4" x14ac:dyDescent="0.25">
      <c r="A2594" s="2">
        <v>5900</v>
      </c>
      <c r="B2594" s="2">
        <v>2351</v>
      </c>
      <c r="C2594" s="2">
        <v>18.084789000000001</v>
      </c>
      <c r="D2594" s="2">
        <v>930</v>
      </c>
    </row>
    <row r="2595" spans="1:4" x14ac:dyDescent="0.25">
      <c r="A2595" s="2">
        <v>5900</v>
      </c>
      <c r="B2595" s="2">
        <v>2355</v>
      </c>
      <c r="C2595" s="2">
        <v>18.151710999999999</v>
      </c>
      <c r="D2595" s="2">
        <v>935</v>
      </c>
    </row>
    <row r="2596" spans="1:4" x14ac:dyDescent="0.25">
      <c r="A2596" s="2">
        <v>5900</v>
      </c>
      <c r="B2596" s="2">
        <v>2353</v>
      </c>
      <c r="C2596" s="2">
        <v>18.151710999999999</v>
      </c>
      <c r="D2596" s="2">
        <v>940</v>
      </c>
    </row>
    <row r="2597" spans="1:4" x14ac:dyDescent="0.25">
      <c r="A2597" s="2">
        <v>5900</v>
      </c>
      <c r="B2597" s="2">
        <v>2353</v>
      </c>
      <c r="C2597" s="2">
        <v>18.228113</v>
      </c>
      <c r="D2597" s="2">
        <v>945</v>
      </c>
    </row>
    <row r="2598" spans="1:4" x14ac:dyDescent="0.25">
      <c r="A2598" s="2">
        <v>5900</v>
      </c>
      <c r="B2598" s="2">
        <v>2354</v>
      </c>
      <c r="C2598" s="2">
        <v>18.228113</v>
      </c>
      <c r="D2598" s="2">
        <v>950</v>
      </c>
    </row>
    <row r="2599" spans="1:4" x14ac:dyDescent="0.25">
      <c r="A2599" s="2">
        <v>5900</v>
      </c>
      <c r="B2599" s="2">
        <v>2354</v>
      </c>
      <c r="C2599" s="2">
        <v>18.289577000000001</v>
      </c>
      <c r="D2599" s="2">
        <v>955</v>
      </c>
    </row>
    <row r="2600" spans="1:4" x14ac:dyDescent="0.25">
      <c r="A2600" s="2">
        <v>5900</v>
      </c>
      <c r="B2600" s="2">
        <v>2353</v>
      </c>
      <c r="C2600" s="2">
        <v>18.289577000000001</v>
      </c>
      <c r="D2600" s="2">
        <v>960</v>
      </c>
    </row>
    <row r="2601" spans="1:4" x14ac:dyDescent="0.25">
      <c r="A2601" s="2">
        <v>5900</v>
      </c>
      <c r="B2601" s="2">
        <v>2353</v>
      </c>
      <c r="C2601" s="2">
        <v>18.383213000000001</v>
      </c>
      <c r="D2601" s="2">
        <v>965</v>
      </c>
    </row>
    <row r="2602" spans="1:4" x14ac:dyDescent="0.25">
      <c r="A2602" s="2">
        <v>5900</v>
      </c>
      <c r="B2602" s="2">
        <v>2349</v>
      </c>
      <c r="C2602" s="2">
        <v>18.383213000000001</v>
      </c>
      <c r="D2602" s="2">
        <v>970</v>
      </c>
    </row>
    <row r="2603" spans="1:4" x14ac:dyDescent="0.25">
      <c r="A2603" s="2">
        <v>5900</v>
      </c>
      <c r="B2603" s="2">
        <v>2352</v>
      </c>
      <c r="C2603" s="2">
        <v>18.565601000000001</v>
      </c>
      <c r="D2603" s="2">
        <v>975</v>
      </c>
    </row>
    <row r="2604" spans="1:4" x14ac:dyDescent="0.25">
      <c r="A2604" s="2">
        <v>5900</v>
      </c>
      <c r="B2604" s="2">
        <v>2351</v>
      </c>
      <c r="C2604" s="2">
        <v>18.596909</v>
      </c>
      <c r="D2604" s="2">
        <v>980</v>
      </c>
    </row>
    <row r="2605" spans="1:4" x14ac:dyDescent="0.25">
      <c r="A2605" s="2">
        <v>5900</v>
      </c>
      <c r="B2605" s="2">
        <v>2352</v>
      </c>
      <c r="C2605" s="2">
        <v>18.596909</v>
      </c>
      <c r="D2605" s="2">
        <v>985</v>
      </c>
    </row>
    <row r="2606" spans="1:4" x14ac:dyDescent="0.25">
      <c r="A2606" s="2">
        <v>5900</v>
      </c>
      <c r="B2606" s="2">
        <v>2352</v>
      </c>
      <c r="C2606" s="2">
        <v>18.63195</v>
      </c>
      <c r="D2606" s="2">
        <v>990</v>
      </c>
    </row>
    <row r="2607" spans="1:4" x14ac:dyDescent="0.25">
      <c r="A2607" s="2">
        <v>5900</v>
      </c>
      <c r="B2607" s="2">
        <v>2350</v>
      </c>
      <c r="C2607" s="2">
        <v>18.63195</v>
      </c>
      <c r="D2607" s="2">
        <v>995</v>
      </c>
    </row>
    <row r="2608" spans="1:4" x14ac:dyDescent="0.25">
      <c r="A2608" s="2">
        <v>5900</v>
      </c>
      <c r="B2608" s="2">
        <v>2348</v>
      </c>
      <c r="C2608" s="2">
        <v>18.791359</v>
      </c>
      <c r="D2608" s="2">
        <v>1000</v>
      </c>
    </row>
    <row r="2609" spans="1:4" x14ac:dyDescent="0.25">
      <c r="A2609" s="2">
        <v>5900</v>
      </c>
      <c r="B2609" s="2">
        <v>2348</v>
      </c>
      <c r="C2609" s="2">
        <v>18.791359</v>
      </c>
      <c r="D2609" s="2">
        <v>1005</v>
      </c>
    </row>
    <row r="2610" spans="1:4" x14ac:dyDescent="0.25">
      <c r="A2610" s="2">
        <v>5900</v>
      </c>
      <c r="B2610" s="2">
        <v>2349</v>
      </c>
      <c r="C2610" s="2">
        <v>18.865175000000001</v>
      </c>
      <c r="D2610" s="2">
        <v>1010</v>
      </c>
    </row>
    <row r="2611" spans="1:4" x14ac:dyDescent="0.25">
      <c r="A2611" s="2">
        <v>5900</v>
      </c>
      <c r="B2611" s="2">
        <v>2351</v>
      </c>
      <c r="C2611" s="2">
        <v>18.865175000000001</v>
      </c>
      <c r="D2611" s="2">
        <v>1015</v>
      </c>
    </row>
    <row r="2612" spans="1:4" x14ac:dyDescent="0.25">
      <c r="A2612" s="2">
        <v>5900</v>
      </c>
      <c r="B2612" s="2">
        <v>2349</v>
      </c>
      <c r="C2612" s="2">
        <v>18.864027</v>
      </c>
      <c r="D2612" s="2">
        <v>1020</v>
      </c>
    </row>
    <row r="2613" spans="1:4" x14ac:dyDescent="0.25">
      <c r="A2613" s="2">
        <v>5900</v>
      </c>
      <c r="B2613" s="2">
        <v>2350</v>
      </c>
      <c r="C2613" s="2">
        <v>18.997011000000001</v>
      </c>
      <c r="D2613" s="2">
        <v>1025</v>
      </c>
    </row>
    <row r="2614" spans="1:4" x14ac:dyDescent="0.25">
      <c r="A2614" s="2">
        <v>5900</v>
      </c>
      <c r="B2614" s="2">
        <v>2350</v>
      </c>
      <c r="C2614" s="2">
        <v>18.997011000000001</v>
      </c>
      <c r="D2614" s="2">
        <v>1030</v>
      </c>
    </row>
    <row r="2615" spans="1:4" x14ac:dyDescent="0.25">
      <c r="A2615" s="2">
        <v>5900</v>
      </c>
      <c r="B2615" s="2">
        <v>2346</v>
      </c>
      <c r="C2615" s="2">
        <v>19.091795000000001</v>
      </c>
      <c r="D2615" s="2">
        <v>1035</v>
      </c>
    </row>
    <row r="2616" spans="1:4" x14ac:dyDescent="0.25">
      <c r="A2616" s="2">
        <v>5900</v>
      </c>
      <c r="B2616" s="2">
        <v>2348</v>
      </c>
      <c r="C2616" s="2">
        <v>19.091795000000001</v>
      </c>
      <c r="D2616" s="2">
        <v>1040</v>
      </c>
    </row>
    <row r="2617" spans="1:4" x14ac:dyDescent="0.25">
      <c r="A2617" s="2">
        <v>5900</v>
      </c>
      <c r="B2617" s="2">
        <v>2347</v>
      </c>
      <c r="C2617" s="2">
        <v>19.148378000000001</v>
      </c>
      <c r="D2617" s="2">
        <v>1045</v>
      </c>
    </row>
    <row r="2618" spans="1:4" x14ac:dyDescent="0.25">
      <c r="A2618" s="2">
        <v>5900</v>
      </c>
      <c r="B2618" s="2">
        <v>2349</v>
      </c>
      <c r="C2618" s="2">
        <v>19.148378000000001</v>
      </c>
      <c r="D2618" s="2">
        <v>1050</v>
      </c>
    </row>
    <row r="2619" spans="1:4" x14ac:dyDescent="0.25">
      <c r="A2619" s="2">
        <v>5900</v>
      </c>
      <c r="B2619" s="2">
        <v>2347</v>
      </c>
      <c r="C2619" s="2">
        <v>19.189164999999999</v>
      </c>
      <c r="D2619" s="2">
        <v>1055</v>
      </c>
    </row>
    <row r="2620" spans="1:4" x14ac:dyDescent="0.25">
      <c r="A2620" s="2">
        <v>5900</v>
      </c>
      <c r="B2620" s="2">
        <v>2347</v>
      </c>
      <c r="C2620" s="2">
        <v>19.189164999999999</v>
      </c>
      <c r="D2620" s="2">
        <v>1060</v>
      </c>
    </row>
    <row r="2621" spans="1:4" x14ac:dyDescent="0.25">
      <c r="A2621" s="2">
        <v>5900</v>
      </c>
      <c r="B2621" s="2">
        <v>2349</v>
      </c>
      <c r="C2621" s="2">
        <v>19.273035</v>
      </c>
      <c r="D2621" s="2">
        <v>1065</v>
      </c>
    </row>
    <row r="2622" spans="1:4" x14ac:dyDescent="0.25">
      <c r="A2622" s="2">
        <v>5900</v>
      </c>
      <c r="B2622" s="2">
        <v>2347</v>
      </c>
      <c r="C2622" s="2">
        <v>19.341968999999999</v>
      </c>
      <c r="D2622" s="2">
        <v>1070</v>
      </c>
    </row>
    <row r="2623" spans="1:4" x14ac:dyDescent="0.25">
      <c r="A2623" s="2">
        <v>5900</v>
      </c>
      <c r="B2623" s="2">
        <v>2349</v>
      </c>
      <c r="C2623" s="2">
        <v>19.341968999999999</v>
      </c>
      <c r="D2623" s="2">
        <v>1075</v>
      </c>
    </row>
    <row r="2624" spans="1:4" x14ac:dyDescent="0.25">
      <c r="A2624" s="2">
        <v>5900</v>
      </c>
      <c r="B2624" s="2">
        <v>2348</v>
      </c>
      <c r="C2624" s="2">
        <v>19.354893000000001</v>
      </c>
      <c r="D2624" s="2">
        <v>1080</v>
      </c>
    </row>
    <row r="2625" spans="1:4" x14ac:dyDescent="0.25">
      <c r="A2625" s="2">
        <v>5900</v>
      </c>
      <c r="B2625" s="2">
        <v>2346</v>
      </c>
      <c r="C2625" s="2">
        <v>19.354893000000001</v>
      </c>
      <c r="D2625" s="2">
        <v>1085</v>
      </c>
    </row>
    <row r="2626" spans="1:4" x14ac:dyDescent="0.25">
      <c r="A2626" s="2">
        <v>5900</v>
      </c>
      <c r="B2626" s="2">
        <v>2346</v>
      </c>
      <c r="C2626" s="2">
        <v>19.504249999999999</v>
      </c>
      <c r="D2626" s="2">
        <v>1090</v>
      </c>
    </row>
    <row r="2627" spans="1:4" x14ac:dyDescent="0.25">
      <c r="A2627" s="2">
        <v>5900</v>
      </c>
      <c r="B2627" s="2">
        <v>2346</v>
      </c>
      <c r="C2627" s="2">
        <v>19.504249999999999</v>
      </c>
      <c r="D2627" s="2">
        <v>1095</v>
      </c>
    </row>
    <row r="2628" spans="1:4" x14ac:dyDescent="0.25">
      <c r="A2628" s="2">
        <v>5900</v>
      </c>
      <c r="B2628" s="2">
        <v>2345</v>
      </c>
      <c r="C2628" s="2">
        <v>19.589268000000001</v>
      </c>
      <c r="D2628" s="2">
        <v>1100</v>
      </c>
    </row>
    <row r="2629" spans="1:4" x14ac:dyDescent="0.25">
      <c r="A2629" s="2">
        <v>5900</v>
      </c>
      <c r="B2629" s="2">
        <v>2346</v>
      </c>
      <c r="C2629" s="2">
        <v>19.589268000000001</v>
      </c>
      <c r="D2629" s="2">
        <v>1105</v>
      </c>
    </row>
    <row r="2630" spans="1:4" x14ac:dyDescent="0.25">
      <c r="A2630" s="2">
        <v>5900</v>
      </c>
      <c r="B2630" s="2">
        <v>2346</v>
      </c>
      <c r="C2630" s="2">
        <v>19.628903999999999</v>
      </c>
      <c r="D2630" s="2">
        <v>1110</v>
      </c>
    </row>
    <row r="2631" spans="1:4" x14ac:dyDescent="0.25">
      <c r="A2631" s="2">
        <v>5900</v>
      </c>
      <c r="B2631" s="2">
        <v>2345</v>
      </c>
      <c r="C2631" s="2">
        <v>19.628903999999999</v>
      </c>
      <c r="D2631" s="2">
        <v>1115</v>
      </c>
    </row>
    <row r="2632" spans="1:4" x14ac:dyDescent="0.25">
      <c r="A2632" s="2">
        <v>5900</v>
      </c>
      <c r="B2632" s="2">
        <v>2345</v>
      </c>
      <c r="C2632" s="2">
        <v>19.722254</v>
      </c>
      <c r="D2632" s="2">
        <v>1120</v>
      </c>
    </row>
    <row r="2633" spans="1:4" x14ac:dyDescent="0.25">
      <c r="A2633" s="2">
        <v>5900</v>
      </c>
      <c r="B2633" s="2">
        <v>2344</v>
      </c>
      <c r="C2633" s="2">
        <v>19.722254</v>
      </c>
      <c r="D2633" s="2">
        <v>1125</v>
      </c>
    </row>
    <row r="2634" spans="1:4" x14ac:dyDescent="0.25">
      <c r="A2634" s="2">
        <v>5900</v>
      </c>
      <c r="B2634" s="2">
        <v>2344</v>
      </c>
      <c r="C2634" s="2">
        <v>19.825367</v>
      </c>
      <c r="D2634" s="2">
        <v>1130</v>
      </c>
    </row>
    <row r="2635" spans="1:4" x14ac:dyDescent="0.25">
      <c r="A2635" s="2">
        <v>5900</v>
      </c>
      <c r="B2635" s="2">
        <v>2343</v>
      </c>
      <c r="C2635" s="2">
        <v>19.915555999999999</v>
      </c>
      <c r="D2635" s="2">
        <v>1135</v>
      </c>
    </row>
    <row r="2636" spans="1:4" x14ac:dyDescent="0.25">
      <c r="A2636" s="2">
        <v>5900</v>
      </c>
      <c r="B2636" s="2">
        <v>2343</v>
      </c>
      <c r="C2636" s="2">
        <v>19.915555999999999</v>
      </c>
      <c r="D2636" s="2">
        <v>1140</v>
      </c>
    </row>
    <row r="2637" spans="1:4" x14ac:dyDescent="0.25">
      <c r="A2637" s="2">
        <v>5900</v>
      </c>
      <c r="B2637" s="2">
        <v>2345</v>
      </c>
      <c r="C2637" s="2">
        <v>19.946574999999999</v>
      </c>
      <c r="D2637" s="2">
        <v>1145</v>
      </c>
    </row>
    <row r="2638" spans="1:4" x14ac:dyDescent="0.25">
      <c r="A2638" s="2">
        <v>5900</v>
      </c>
      <c r="B2638" s="2">
        <v>2343</v>
      </c>
      <c r="C2638" s="2">
        <v>19.946574999999999</v>
      </c>
      <c r="D2638" s="2">
        <v>1150</v>
      </c>
    </row>
    <row r="2639" spans="1:4" x14ac:dyDescent="0.25">
      <c r="A2639" s="2">
        <v>5900</v>
      </c>
      <c r="B2639" s="2">
        <v>2343</v>
      </c>
      <c r="C2639" s="2">
        <v>20.024377999999999</v>
      </c>
      <c r="D2639" s="2">
        <v>1155</v>
      </c>
    </row>
    <row r="2640" spans="1:4" x14ac:dyDescent="0.25">
      <c r="A2640" s="2">
        <v>5900</v>
      </c>
      <c r="B2640" s="2">
        <v>2343</v>
      </c>
      <c r="C2640" s="2">
        <v>20.024377999999999</v>
      </c>
      <c r="D2640" s="2">
        <v>1160</v>
      </c>
    </row>
    <row r="2641" spans="1:4" x14ac:dyDescent="0.25">
      <c r="A2641" s="2">
        <v>5900</v>
      </c>
      <c r="B2641" s="2">
        <v>2343</v>
      </c>
      <c r="C2641" s="2">
        <v>20.095853999999999</v>
      </c>
      <c r="D2641" s="2">
        <v>1165</v>
      </c>
    </row>
    <row r="2642" spans="1:4" x14ac:dyDescent="0.25">
      <c r="A2642" s="2">
        <v>5900</v>
      </c>
      <c r="B2642" s="2">
        <v>2344</v>
      </c>
      <c r="C2642" s="2">
        <v>20.076184999999999</v>
      </c>
      <c r="D2642" s="2">
        <v>1170</v>
      </c>
    </row>
    <row r="2643" spans="1:4" x14ac:dyDescent="0.25">
      <c r="A2643" s="2">
        <v>5900</v>
      </c>
      <c r="B2643" s="2">
        <v>2344</v>
      </c>
      <c r="C2643" s="2">
        <v>20.076184999999999</v>
      </c>
      <c r="D2643" s="2">
        <v>1175</v>
      </c>
    </row>
    <row r="2644" spans="1:4" x14ac:dyDescent="0.25">
      <c r="A2644" s="2">
        <v>5900</v>
      </c>
      <c r="B2644" s="2">
        <v>2344</v>
      </c>
      <c r="C2644" s="2">
        <v>20.174257000000001</v>
      </c>
      <c r="D2644" s="2">
        <v>1180</v>
      </c>
    </row>
    <row r="2645" spans="1:4" x14ac:dyDescent="0.25">
      <c r="A2645" s="2">
        <v>5900</v>
      </c>
      <c r="B2645" s="2">
        <v>2344</v>
      </c>
      <c r="C2645" s="2">
        <v>20.174257000000001</v>
      </c>
      <c r="D2645" s="2">
        <v>1185</v>
      </c>
    </row>
    <row r="2646" spans="1:4" x14ac:dyDescent="0.25">
      <c r="A2646" s="2">
        <v>5900</v>
      </c>
      <c r="B2646" s="2">
        <v>2344</v>
      </c>
      <c r="C2646" s="2">
        <v>20.213041</v>
      </c>
      <c r="D2646" s="2">
        <v>1190</v>
      </c>
    </row>
    <row r="2647" spans="1:4" x14ac:dyDescent="0.25">
      <c r="A2647" s="2">
        <v>5900</v>
      </c>
      <c r="B2647" s="2">
        <v>2345</v>
      </c>
      <c r="C2647" s="2">
        <v>20.213041</v>
      </c>
      <c r="D2647" s="2">
        <v>1195</v>
      </c>
    </row>
    <row r="2648" spans="1:4" x14ac:dyDescent="0.25">
      <c r="A2648" s="2">
        <v>5900</v>
      </c>
      <c r="B2648" s="2">
        <v>2343</v>
      </c>
      <c r="C2648" s="2">
        <v>20.238807999999999</v>
      </c>
      <c r="D2648" s="2">
        <v>1200</v>
      </c>
    </row>
    <row r="2649" spans="1:4" x14ac:dyDescent="0.25">
      <c r="A2649" s="2">
        <v>5900</v>
      </c>
      <c r="B2649" s="2">
        <v>2345</v>
      </c>
      <c r="C2649" s="2">
        <v>20.238807999999999</v>
      </c>
      <c r="D2649" s="2">
        <v>1205</v>
      </c>
    </row>
    <row r="2650" spans="1:4" x14ac:dyDescent="0.25">
      <c r="A2650" s="2">
        <v>5900</v>
      </c>
      <c r="B2650" s="2">
        <v>2342</v>
      </c>
      <c r="C2650" s="2">
        <v>20.323858000000001</v>
      </c>
      <c r="D2650" s="2">
        <v>1210</v>
      </c>
    </row>
    <row r="2651" spans="1:4" x14ac:dyDescent="0.25">
      <c r="A2651" s="2">
        <v>5900</v>
      </c>
      <c r="B2651" s="2">
        <v>2344</v>
      </c>
      <c r="C2651" s="2">
        <v>20.421099000000002</v>
      </c>
      <c r="D2651" s="2">
        <v>1215</v>
      </c>
    </row>
    <row r="2652" spans="1:4" x14ac:dyDescent="0.25">
      <c r="A2652" s="2">
        <v>5900</v>
      </c>
      <c r="B2652" s="2">
        <v>2345</v>
      </c>
      <c r="C2652" s="2">
        <v>20.421099000000002</v>
      </c>
      <c r="D2652" s="2">
        <v>1220</v>
      </c>
    </row>
    <row r="2653" spans="1:4" x14ac:dyDescent="0.25">
      <c r="A2653" s="2">
        <v>5900</v>
      </c>
      <c r="B2653" s="2">
        <v>2341</v>
      </c>
      <c r="C2653" s="2">
        <v>20.419991</v>
      </c>
      <c r="D2653" s="2">
        <v>1225</v>
      </c>
    </row>
    <row r="2654" spans="1:4" x14ac:dyDescent="0.25">
      <c r="A2654" s="2">
        <v>5900</v>
      </c>
      <c r="B2654" s="2">
        <v>2341</v>
      </c>
      <c r="C2654" s="2">
        <v>20.419991</v>
      </c>
      <c r="D2654" s="2">
        <v>1230</v>
      </c>
    </row>
    <row r="2655" spans="1:4" x14ac:dyDescent="0.25">
      <c r="A2655" s="2">
        <v>5900</v>
      </c>
      <c r="B2655" s="2">
        <v>2343</v>
      </c>
      <c r="C2655" s="2">
        <v>20.547705000000001</v>
      </c>
      <c r="D2655" s="2">
        <v>1235</v>
      </c>
    </row>
    <row r="2656" spans="1:4" x14ac:dyDescent="0.25">
      <c r="A2656" s="2">
        <v>5900</v>
      </c>
      <c r="B2656" s="2">
        <v>2340</v>
      </c>
      <c r="C2656" s="2">
        <v>20.547705000000001</v>
      </c>
      <c r="D2656" s="2">
        <v>1240</v>
      </c>
    </row>
    <row r="2657" spans="1:4" x14ac:dyDescent="0.25">
      <c r="A2657" s="2">
        <v>5900</v>
      </c>
      <c r="B2657" s="2">
        <v>2343</v>
      </c>
      <c r="C2657" s="2">
        <v>20.662399000000001</v>
      </c>
      <c r="D2657" s="2">
        <v>1245</v>
      </c>
    </row>
    <row r="2658" spans="1:4" x14ac:dyDescent="0.25">
      <c r="A2658" s="2">
        <v>5900</v>
      </c>
      <c r="B2658" s="2">
        <v>2344</v>
      </c>
      <c r="C2658" s="2">
        <v>20.662399000000001</v>
      </c>
      <c r="D2658" s="2">
        <v>1250</v>
      </c>
    </row>
    <row r="2659" spans="1:4" x14ac:dyDescent="0.25">
      <c r="A2659" s="2">
        <v>5900</v>
      </c>
      <c r="B2659" s="2">
        <v>2340</v>
      </c>
      <c r="C2659" s="2">
        <v>20.677081999999999</v>
      </c>
      <c r="D2659" s="2">
        <v>1255</v>
      </c>
    </row>
    <row r="2660" spans="1:4" x14ac:dyDescent="0.25">
      <c r="A2660" s="2">
        <v>5900</v>
      </c>
      <c r="B2660" s="2">
        <v>2341</v>
      </c>
      <c r="C2660" s="2">
        <v>20.677081999999999</v>
      </c>
      <c r="D2660" s="2">
        <v>1260</v>
      </c>
    </row>
    <row r="2661" spans="1:4" x14ac:dyDescent="0.25">
      <c r="A2661" s="2">
        <v>5900</v>
      </c>
      <c r="B2661" s="2">
        <v>2341</v>
      </c>
      <c r="C2661" s="2">
        <v>20.780418000000001</v>
      </c>
      <c r="D2661" s="2">
        <v>1265</v>
      </c>
    </row>
    <row r="2662" spans="1:4" x14ac:dyDescent="0.25">
      <c r="A2662" s="2">
        <v>5900</v>
      </c>
      <c r="B2662" s="2">
        <v>2341</v>
      </c>
      <c r="C2662" s="2">
        <v>20.780418000000001</v>
      </c>
      <c r="D2662" s="2">
        <v>1270</v>
      </c>
    </row>
    <row r="2663" spans="1:4" x14ac:dyDescent="0.25">
      <c r="A2663" s="2">
        <v>5900</v>
      </c>
      <c r="B2663" s="2">
        <v>2339</v>
      </c>
      <c r="C2663" s="2">
        <v>20.809231</v>
      </c>
      <c r="D2663" s="2">
        <v>1275</v>
      </c>
    </row>
    <row r="2664" spans="1:4" x14ac:dyDescent="0.25">
      <c r="A2664" s="2">
        <v>5900</v>
      </c>
      <c r="B2664" s="2">
        <v>2341</v>
      </c>
      <c r="C2664" s="2">
        <v>20.910349</v>
      </c>
      <c r="D2664" s="2">
        <v>1280</v>
      </c>
    </row>
    <row r="2665" spans="1:4" x14ac:dyDescent="0.25">
      <c r="A2665" s="2">
        <v>5900</v>
      </c>
      <c r="B2665" s="2">
        <v>2341</v>
      </c>
      <c r="C2665" s="2">
        <v>20.910349</v>
      </c>
      <c r="D2665" s="2">
        <v>1285</v>
      </c>
    </row>
    <row r="2666" spans="1:4" x14ac:dyDescent="0.25">
      <c r="A2666" s="2">
        <v>5900</v>
      </c>
      <c r="B2666" s="2">
        <v>2342</v>
      </c>
      <c r="C2666" s="2">
        <v>20.909241000000002</v>
      </c>
      <c r="D2666" s="2">
        <v>1290</v>
      </c>
    </row>
    <row r="2667" spans="1:4" x14ac:dyDescent="0.25">
      <c r="A2667" s="2">
        <v>5900</v>
      </c>
      <c r="B2667" s="2">
        <v>2340</v>
      </c>
      <c r="C2667" s="2">
        <v>20.909241000000002</v>
      </c>
      <c r="D2667" s="2">
        <v>1295</v>
      </c>
    </row>
    <row r="2668" spans="1:4" x14ac:dyDescent="0.25">
      <c r="A2668" s="2">
        <v>5900</v>
      </c>
      <c r="B2668" s="2">
        <v>2341</v>
      </c>
      <c r="C2668" s="2">
        <v>21.020610999999999</v>
      </c>
      <c r="D2668" s="2">
        <v>1300</v>
      </c>
    </row>
    <row r="2669" spans="1:4" x14ac:dyDescent="0.25">
      <c r="A2669" s="2">
        <v>5900</v>
      </c>
      <c r="B2669" s="2">
        <v>2340</v>
      </c>
      <c r="C2669" s="2">
        <v>21.020610999999999</v>
      </c>
      <c r="D2669" s="2">
        <v>1305</v>
      </c>
    </row>
    <row r="2670" spans="1:4" x14ac:dyDescent="0.25">
      <c r="A2670" s="2">
        <v>5900</v>
      </c>
      <c r="B2670" s="2">
        <v>2342</v>
      </c>
      <c r="C2670" s="2">
        <v>21.004819999999999</v>
      </c>
      <c r="D2670" s="2">
        <v>1310</v>
      </c>
    </row>
    <row r="2671" spans="1:4" x14ac:dyDescent="0.25">
      <c r="A2671" s="2">
        <v>5900</v>
      </c>
      <c r="B2671" s="2">
        <v>2340</v>
      </c>
      <c r="C2671" s="2">
        <v>21.004819999999999</v>
      </c>
      <c r="D2671" s="2">
        <v>1315</v>
      </c>
    </row>
    <row r="2672" spans="1:4" x14ac:dyDescent="0.25">
      <c r="A2672" s="2">
        <v>5900</v>
      </c>
      <c r="B2672" s="2">
        <v>2339</v>
      </c>
      <c r="C2672" s="2">
        <v>21.166611</v>
      </c>
      <c r="D2672" s="2">
        <v>1320</v>
      </c>
    </row>
    <row r="2673" spans="1:4" x14ac:dyDescent="0.25">
      <c r="A2673" s="2">
        <v>5900</v>
      </c>
      <c r="B2673" s="2">
        <v>2339</v>
      </c>
      <c r="C2673" s="2">
        <v>21.263296</v>
      </c>
      <c r="D2673" s="2">
        <v>1325</v>
      </c>
    </row>
    <row r="2674" spans="1:4" x14ac:dyDescent="0.25">
      <c r="A2674" s="2">
        <v>5900</v>
      </c>
      <c r="B2674" s="2">
        <v>2340</v>
      </c>
      <c r="C2674" s="2">
        <v>21.263296</v>
      </c>
      <c r="D2674" s="2">
        <v>1330</v>
      </c>
    </row>
    <row r="2675" spans="1:4" x14ac:dyDescent="0.25">
      <c r="A2675" s="2">
        <v>5900</v>
      </c>
      <c r="B2675" s="2">
        <v>2340</v>
      </c>
      <c r="C2675" s="2">
        <v>21.228113</v>
      </c>
      <c r="D2675" s="2">
        <v>1335</v>
      </c>
    </row>
    <row r="2676" spans="1:4" x14ac:dyDescent="0.25">
      <c r="A2676" s="2">
        <v>5900</v>
      </c>
      <c r="B2676" s="2">
        <v>2339</v>
      </c>
      <c r="C2676" s="2">
        <v>21.228113</v>
      </c>
      <c r="D2676" s="2">
        <v>1340</v>
      </c>
    </row>
    <row r="2677" spans="1:4" x14ac:dyDescent="0.25">
      <c r="A2677" s="2">
        <v>5900</v>
      </c>
      <c r="B2677" s="2">
        <v>2338</v>
      </c>
      <c r="C2677" s="2">
        <v>21.393782000000002</v>
      </c>
      <c r="D2677" s="2">
        <v>1345</v>
      </c>
    </row>
    <row r="2678" spans="1:4" x14ac:dyDescent="0.25">
      <c r="A2678" s="2">
        <v>5900</v>
      </c>
      <c r="B2678" s="2">
        <v>2339</v>
      </c>
      <c r="C2678" s="2">
        <v>21.393782000000002</v>
      </c>
      <c r="D2678" s="2">
        <v>1350</v>
      </c>
    </row>
    <row r="2679" spans="1:4" x14ac:dyDescent="0.25">
      <c r="A2679" s="2">
        <v>5900</v>
      </c>
      <c r="B2679" s="2">
        <v>2337</v>
      </c>
      <c r="C2679" s="2">
        <v>21.532578999999998</v>
      </c>
      <c r="D2679" s="2">
        <v>1355</v>
      </c>
    </row>
    <row r="2680" spans="1:4" x14ac:dyDescent="0.25">
      <c r="A2680" s="2">
        <v>5900</v>
      </c>
      <c r="B2680" s="2">
        <v>2338</v>
      </c>
      <c r="C2680" s="2">
        <v>21.532578999999998</v>
      </c>
      <c r="D2680" s="2">
        <v>1360</v>
      </c>
    </row>
    <row r="2681" spans="1:4" x14ac:dyDescent="0.25">
      <c r="A2681" s="2">
        <v>5900</v>
      </c>
      <c r="B2681" s="2">
        <v>2339</v>
      </c>
      <c r="C2681" s="2">
        <v>21.592974000000002</v>
      </c>
      <c r="D2681" s="2">
        <v>1365</v>
      </c>
    </row>
    <row r="2682" spans="1:4" x14ac:dyDescent="0.25">
      <c r="A2682" s="2">
        <v>5900</v>
      </c>
      <c r="B2682" s="2">
        <v>2339</v>
      </c>
      <c r="C2682" s="2">
        <v>21.584385000000001</v>
      </c>
      <c r="D2682" s="2">
        <v>1370</v>
      </c>
    </row>
    <row r="2683" spans="1:4" x14ac:dyDescent="0.25">
      <c r="A2683" s="2">
        <v>5900</v>
      </c>
      <c r="B2683" s="2">
        <v>2340</v>
      </c>
      <c r="C2683" s="2">
        <v>21.584385000000001</v>
      </c>
      <c r="D2683" s="2">
        <v>1375</v>
      </c>
    </row>
    <row r="2684" spans="1:4" x14ac:dyDescent="0.25">
      <c r="A2684" s="2">
        <v>5900</v>
      </c>
      <c r="B2684" s="2">
        <v>2338</v>
      </c>
      <c r="C2684" s="2">
        <v>21.665281</v>
      </c>
      <c r="D2684" s="2">
        <v>1380</v>
      </c>
    </row>
    <row r="2685" spans="1:4" x14ac:dyDescent="0.25">
      <c r="A2685" s="2">
        <v>5900</v>
      </c>
      <c r="B2685" s="2">
        <v>2338</v>
      </c>
      <c r="C2685" s="2">
        <v>21.665281</v>
      </c>
      <c r="D2685" s="2">
        <v>1385</v>
      </c>
    </row>
    <row r="2686" spans="1:4" x14ac:dyDescent="0.25">
      <c r="A2686" s="2">
        <v>5900</v>
      </c>
      <c r="B2686" s="2">
        <v>2336</v>
      </c>
      <c r="C2686" s="2">
        <v>21.937887</v>
      </c>
      <c r="D2686" s="2">
        <v>1390</v>
      </c>
    </row>
    <row r="2687" spans="1:4" x14ac:dyDescent="0.25">
      <c r="A2687" s="2">
        <v>5900</v>
      </c>
      <c r="B2687" s="2">
        <v>2336</v>
      </c>
      <c r="C2687" s="2">
        <v>21.937887</v>
      </c>
      <c r="D2687" s="2">
        <v>1395</v>
      </c>
    </row>
    <row r="2688" spans="1:4" x14ac:dyDescent="0.25">
      <c r="A2688" s="2">
        <v>5900</v>
      </c>
      <c r="B2688" s="2">
        <v>2338</v>
      </c>
      <c r="C2688" s="2">
        <v>22.089704999999999</v>
      </c>
      <c r="D2688" s="2">
        <v>1400</v>
      </c>
    </row>
    <row r="2689" spans="1:4" x14ac:dyDescent="0.25">
      <c r="A2689" s="2">
        <v>5900</v>
      </c>
      <c r="B2689" s="2">
        <v>2336</v>
      </c>
      <c r="C2689" s="2">
        <v>22.089704999999999</v>
      </c>
      <c r="D2689" s="2">
        <v>1405</v>
      </c>
    </row>
    <row r="2690" spans="1:4" x14ac:dyDescent="0.25">
      <c r="A2690" s="2">
        <v>5900</v>
      </c>
      <c r="B2690" s="2">
        <v>2335</v>
      </c>
      <c r="C2690" s="2">
        <v>22.281693000000001</v>
      </c>
      <c r="D2690" s="2">
        <v>1410</v>
      </c>
    </row>
    <row r="2691" spans="1:4" x14ac:dyDescent="0.25">
      <c r="A2691" s="2">
        <v>5900</v>
      </c>
      <c r="B2691" s="2">
        <v>2334</v>
      </c>
      <c r="C2691" s="2">
        <v>22.281693000000001</v>
      </c>
      <c r="D2691" s="2">
        <v>1415</v>
      </c>
    </row>
    <row r="2692" spans="1:4" x14ac:dyDescent="0.25">
      <c r="A2692" s="2">
        <v>5900</v>
      </c>
      <c r="B2692" s="2">
        <v>2337</v>
      </c>
      <c r="C2692" s="2">
        <v>22.385028999999999</v>
      </c>
      <c r="D2692" s="2">
        <v>1420</v>
      </c>
    </row>
    <row r="2693" spans="1:4" x14ac:dyDescent="0.25">
      <c r="A2693" s="2">
        <v>5900</v>
      </c>
      <c r="B2693" s="2">
        <v>2335</v>
      </c>
      <c r="C2693" s="2">
        <v>22.385028999999999</v>
      </c>
      <c r="D2693" s="2">
        <v>1425</v>
      </c>
    </row>
    <row r="2694" spans="1:4" x14ac:dyDescent="0.25">
      <c r="A2694" s="2">
        <v>5900</v>
      </c>
      <c r="B2694" s="2">
        <v>2333</v>
      </c>
      <c r="C2694" s="2">
        <v>22.626605999999999</v>
      </c>
      <c r="D2694" s="2">
        <v>1430</v>
      </c>
    </row>
    <row r="2695" spans="1:4" x14ac:dyDescent="0.25">
      <c r="A2695" s="2">
        <v>5900</v>
      </c>
      <c r="B2695" s="2">
        <v>2333</v>
      </c>
      <c r="C2695" s="2">
        <v>22.965979000000001</v>
      </c>
      <c r="D2695" s="2">
        <v>1435</v>
      </c>
    </row>
    <row r="2696" spans="1:4" x14ac:dyDescent="0.25">
      <c r="A2696" s="2">
        <v>5900</v>
      </c>
      <c r="B2696" s="2">
        <v>2332</v>
      </c>
      <c r="C2696" s="2">
        <v>22.965979000000001</v>
      </c>
      <c r="D2696" s="2">
        <v>1440</v>
      </c>
    </row>
    <row r="2697" spans="1:4" x14ac:dyDescent="0.25">
      <c r="A2697" s="2">
        <v>5900</v>
      </c>
      <c r="B2697" s="2">
        <v>2330</v>
      </c>
      <c r="C2697" s="2">
        <v>23.700686000000001</v>
      </c>
      <c r="D2697" s="2">
        <v>1445</v>
      </c>
    </row>
    <row r="2698" spans="1:4" x14ac:dyDescent="0.25">
      <c r="A2698" s="2">
        <v>5900</v>
      </c>
      <c r="B2698" s="2">
        <v>2298</v>
      </c>
      <c r="C2698" s="2">
        <v>23.700686000000001</v>
      </c>
      <c r="D2698" s="2">
        <v>1450</v>
      </c>
    </row>
    <row r="2699" spans="1:4" x14ac:dyDescent="0.25">
      <c r="A2699" s="2">
        <v>5900</v>
      </c>
      <c r="B2699" s="2">
        <v>2266</v>
      </c>
      <c r="C2699" s="2">
        <v>25.816292000000001</v>
      </c>
      <c r="D2699" s="2">
        <v>1455</v>
      </c>
    </row>
    <row r="2700" spans="1:4" x14ac:dyDescent="0.25">
      <c r="A2700" s="2">
        <v>5900</v>
      </c>
      <c r="B2700" s="2">
        <v>2234</v>
      </c>
      <c r="C2700" s="2">
        <v>25.816292000000001</v>
      </c>
      <c r="D2700" s="2">
        <v>1460</v>
      </c>
    </row>
    <row r="2701" spans="1:4" x14ac:dyDescent="0.25">
      <c r="A2701" s="2">
        <v>5900</v>
      </c>
      <c r="B2701" s="2">
        <v>2202</v>
      </c>
      <c r="C2701" s="2">
        <v>26.226734</v>
      </c>
      <c r="D2701" s="2">
        <v>1465</v>
      </c>
    </row>
    <row r="2702" spans="1:4" x14ac:dyDescent="0.25">
      <c r="A2702" s="2">
        <v>5900</v>
      </c>
      <c r="B2702" s="2">
        <v>2170</v>
      </c>
      <c r="C2702" s="2">
        <v>26.226734</v>
      </c>
      <c r="D2702" s="2">
        <v>1470</v>
      </c>
    </row>
    <row r="2703" spans="1:4" x14ac:dyDescent="0.25">
      <c r="A2703" s="2">
        <v>5900</v>
      </c>
      <c r="B2703" s="2">
        <v>2138</v>
      </c>
      <c r="C2703" s="2">
        <v>26.249426</v>
      </c>
      <c r="D2703" s="2">
        <v>1475</v>
      </c>
    </row>
    <row r="2704" spans="1:4" x14ac:dyDescent="0.25">
      <c r="A2704" s="2">
        <v>5900</v>
      </c>
      <c r="B2704" s="2">
        <v>2106</v>
      </c>
      <c r="C2704" s="2">
        <v>26.237936000000001</v>
      </c>
      <c r="D2704" s="2">
        <v>1480</v>
      </c>
    </row>
    <row r="2705" spans="1:4" x14ac:dyDescent="0.25">
      <c r="A2705" s="2">
        <v>5900</v>
      </c>
      <c r="B2705" s="2">
        <v>2074</v>
      </c>
      <c r="C2705" s="2">
        <v>26.237936000000001</v>
      </c>
      <c r="D2705" s="2">
        <v>1485</v>
      </c>
    </row>
    <row r="2706" spans="1:4" x14ac:dyDescent="0.25">
      <c r="A2706" s="2">
        <v>5900</v>
      </c>
      <c r="B2706" s="2">
        <v>2042</v>
      </c>
      <c r="C2706" s="2">
        <v>26.235064000000001</v>
      </c>
      <c r="D2706" s="2">
        <v>1490</v>
      </c>
    </row>
    <row r="2707" spans="1:4" x14ac:dyDescent="0.25">
      <c r="A2707" s="2">
        <v>5900</v>
      </c>
      <c r="B2707" s="2">
        <v>2010</v>
      </c>
      <c r="C2707" s="2">
        <v>26.235064000000001</v>
      </c>
      <c r="D2707" s="2">
        <v>1495</v>
      </c>
    </row>
    <row r="2708" spans="1:4" x14ac:dyDescent="0.25">
      <c r="A2708" s="2">
        <v>5900</v>
      </c>
      <c r="B2708" s="2">
        <v>1978</v>
      </c>
      <c r="C2708" s="2">
        <v>26.217545000000001</v>
      </c>
      <c r="D2708" s="2">
        <v>1500</v>
      </c>
    </row>
    <row r="2709" spans="1:4" x14ac:dyDescent="0.25">
      <c r="A2709" s="2">
        <v>5900</v>
      </c>
      <c r="B2709" s="2">
        <v>1946</v>
      </c>
      <c r="C2709" s="2">
        <v>26.217545000000001</v>
      </c>
      <c r="D2709" s="2">
        <v>1505</v>
      </c>
    </row>
    <row r="2710" spans="1:4" x14ac:dyDescent="0.25">
      <c r="A2710" s="2">
        <v>5900</v>
      </c>
      <c r="B2710" s="2">
        <v>1914</v>
      </c>
      <c r="C2710" s="2">
        <v>26.214957999999999</v>
      </c>
      <c r="D2710" s="2">
        <v>1510</v>
      </c>
    </row>
    <row r="2711" spans="1:4" x14ac:dyDescent="0.25">
      <c r="A2711" s="2">
        <v>5900</v>
      </c>
      <c r="B2711" s="2">
        <v>1882</v>
      </c>
      <c r="C2711" s="2">
        <v>26.205480999999999</v>
      </c>
      <c r="D2711" s="2">
        <v>1515</v>
      </c>
    </row>
    <row r="2712" spans="1:4" x14ac:dyDescent="0.25">
      <c r="A2712" s="2">
        <v>5900</v>
      </c>
      <c r="B2712" s="2">
        <v>1850</v>
      </c>
      <c r="C2712" s="2">
        <v>26.205480999999999</v>
      </c>
      <c r="D2712" s="2">
        <v>1520</v>
      </c>
    </row>
    <row r="2713" spans="1:4" x14ac:dyDescent="0.25">
      <c r="A2713" s="2">
        <v>5900</v>
      </c>
      <c r="B2713" s="2">
        <v>1818</v>
      </c>
      <c r="C2713" s="2">
        <v>26.198874</v>
      </c>
      <c r="D2713" s="2">
        <v>1525</v>
      </c>
    </row>
    <row r="2714" spans="1:4" x14ac:dyDescent="0.25">
      <c r="A2714" s="2">
        <v>5900</v>
      </c>
      <c r="B2714" s="2">
        <v>1786</v>
      </c>
      <c r="C2714" s="2">
        <v>26.198874</v>
      </c>
      <c r="D2714" s="2">
        <v>1530</v>
      </c>
    </row>
    <row r="2715" spans="1:4" x14ac:dyDescent="0.25">
      <c r="A2715" s="2">
        <v>5900</v>
      </c>
      <c r="B2715" s="2">
        <v>1754</v>
      </c>
      <c r="C2715" s="2">
        <v>26.187671999999999</v>
      </c>
      <c r="D2715" s="2">
        <v>1535</v>
      </c>
    </row>
    <row r="2716" spans="1:4" x14ac:dyDescent="0.25">
      <c r="A2716" s="2">
        <v>5900</v>
      </c>
      <c r="B2716" s="2">
        <v>1722</v>
      </c>
      <c r="C2716" s="2">
        <v>26.187671999999999</v>
      </c>
      <c r="D2716" s="2">
        <v>1540</v>
      </c>
    </row>
    <row r="2717" spans="1:4" x14ac:dyDescent="0.25">
      <c r="A2717" s="2">
        <v>5900</v>
      </c>
      <c r="B2717" s="2">
        <v>1690</v>
      </c>
      <c r="C2717" s="2">
        <v>26.177620000000001</v>
      </c>
      <c r="D2717" s="2">
        <v>1545</v>
      </c>
    </row>
    <row r="2718" spans="1:4" x14ac:dyDescent="0.25">
      <c r="A2718" s="2">
        <v>5900</v>
      </c>
      <c r="B2718" s="2">
        <v>1658</v>
      </c>
      <c r="C2718" s="2">
        <v>26.177620000000001</v>
      </c>
      <c r="D2718" s="2">
        <v>1550</v>
      </c>
    </row>
    <row r="2719" spans="1:4" x14ac:dyDescent="0.25">
      <c r="A2719" s="2">
        <v>5900</v>
      </c>
      <c r="B2719" s="2">
        <v>1626</v>
      </c>
      <c r="C2719" s="2">
        <v>26.176758</v>
      </c>
      <c r="D2719" s="2">
        <v>1555</v>
      </c>
    </row>
    <row r="2720" spans="1:4" x14ac:dyDescent="0.25">
      <c r="A2720" s="2">
        <v>5900</v>
      </c>
      <c r="B2720" s="2">
        <v>1594</v>
      </c>
      <c r="C2720" s="2">
        <v>26.176758</v>
      </c>
      <c r="D2720" s="2">
        <v>1560</v>
      </c>
    </row>
    <row r="2721" spans="1:4" x14ac:dyDescent="0.25">
      <c r="A2721" s="2">
        <v>5900</v>
      </c>
      <c r="B2721" s="2">
        <v>1562</v>
      </c>
      <c r="C2721" s="2">
        <v>26.171586999999999</v>
      </c>
      <c r="D2721" s="2">
        <v>1565</v>
      </c>
    </row>
    <row r="2722" spans="1:4" x14ac:dyDescent="0.25">
      <c r="A2722" s="2">
        <v>5900</v>
      </c>
      <c r="B2722" s="2">
        <v>1530</v>
      </c>
      <c r="C2722" s="2">
        <v>26.171586999999999</v>
      </c>
      <c r="D2722" s="2">
        <v>1570</v>
      </c>
    </row>
    <row r="2723" spans="1:4" x14ac:dyDescent="0.25">
      <c r="A2723" s="2">
        <v>5900</v>
      </c>
      <c r="B2723" s="2">
        <v>1498</v>
      </c>
      <c r="C2723" s="2">
        <v>26.161246999999999</v>
      </c>
      <c r="D2723" s="2">
        <v>1575</v>
      </c>
    </row>
    <row r="2724" spans="1:4" x14ac:dyDescent="0.25">
      <c r="A2724" s="2">
        <v>5900</v>
      </c>
      <c r="B2724" s="2">
        <v>1466</v>
      </c>
      <c r="C2724" s="2">
        <v>26.161246999999999</v>
      </c>
      <c r="D2724" s="2">
        <v>1580</v>
      </c>
    </row>
    <row r="2725" spans="1:4" x14ac:dyDescent="0.25">
      <c r="A2725" s="2">
        <v>5900</v>
      </c>
      <c r="B2725" s="2">
        <v>1434</v>
      </c>
      <c r="C2725" s="2">
        <v>26.154928000000002</v>
      </c>
      <c r="D2725" s="2">
        <v>1585</v>
      </c>
    </row>
    <row r="2726" spans="1:4" x14ac:dyDescent="0.25">
      <c r="A2726" s="2">
        <v>5900</v>
      </c>
      <c r="B2726" s="2">
        <v>1402</v>
      </c>
      <c r="C2726" s="2">
        <v>26.155504000000001</v>
      </c>
      <c r="D2726" s="2">
        <v>1590</v>
      </c>
    </row>
    <row r="2727" spans="1:4" x14ac:dyDescent="0.25">
      <c r="A2727" s="2">
        <v>5900</v>
      </c>
      <c r="B2727" s="2">
        <v>1370</v>
      </c>
      <c r="C2727" s="2">
        <v>26.155504000000001</v>
      </c>
      <c r="D2727" s="2">
        <v>1595</v>
      </c>
    </row>
    <row r="2728" spans="1:4" x14ac:dyDescent="0.25">
      <c r="A2728" s="2">
        <v>5900</v>
      </c>
      <c r="B2728" s="2">
        <v>1338</v>
      </c>
      <c r="C2728" s="2">
        <v>26.149759</v>
      </c>
      <c r="D2728" s="2">
        <v>1600</v>
      </c>
    </row>
    <row r="2729" spans="1:4" x14ac:dyDescent="0.25">
      <c r="A2729" s="2">
        <v>5900</v>
      </c>
      <c r="B2729" s="2">
        <v>1306</v>
      </c>
      <c r="C2729" s="2">
        <v>26.149759</v>
      </c>
      <c r="D2729" s="2">
        <v>1605</v>
      </c>
    </row>
    <row r="2730" spans="1:4" x14ac:dyDescent="0.25">
      <c r="A2730" s="2">
        <v>5900</v>
      </c>
      <c r="B2730" s="2">
        <v>1274</v>
      </c>
      <c r="C2730" s="2">
        <v>26.144587999999999</v>
      </c>
      <c r="D2730" s="2">
        <v>1610</v>
      </c>
    </row>
    <row r="2731" spans="1:4" x14ac:dyDescent="0.25">
      <c r="A2731" s="2">
        <v>5900</v>
      </c>
      <c r="B2731" s="2">
        <v>1242</v>
      </c>
      <c r="C2731" s="2">
        <v>26.144587999999999</v>
      </c>
      <c r="D2731" s="2">
        <v>1615</v>
      </c>
    </row>
    <row r="2732" spans="1:4" x14ac:dyDescent="0.25">
      <c r="A2732" s="2">
        <v>5900</v>
      </c>
      <c r="B2732" s="2">
        <v>1210</v>
      </c>
      <c r="C2732" s="2">
        <v>26.139706</v>
      </c>
      <c r="D2732" s="2">
        <v>1620</v>
      </c>
    </row>
    <row r="2733" spans="1:4" x14ac:dyDescent="0.25">
      <c r="A2733" s="2">
        <v>5900</v>
      </c>
      <c r="B2733" s="2">
        <v>1178</v>
      </c>
      <c r="C2733" s="2">
        <v>26.134823000000001</v>
      </c>
      <c r="D2733" s="2">
        <v>1625</v>
      </c>
    </row>
    <row r="2734" spans="1:4" x14ac:dyDescent="0.25">
      <c r="A2734" s="2">
        <v>5900</v>
      </c>
      <c r="B2734" s="2">
        <v>1146</v>
      </c>
      <c r="C2734" s="2">
        <v>26.134823000000001</v>
      </c>
      <c r="D2734" s="2">
        <v>1630</v>
      </c>
    </row>
    <row r="2735" spans="1:4" x14ac:dyDescent="0.25">
      <c r="A2735" s="2">
        <v>5900</v>
      </c>
      <c r="B2735" s="2">
        <v>1114</v>
      </c>
      <c r="C2735" s="2">
        <v>26.133386999999999</v>
      </c>
      <c r="D2735" s="2">
        <v>1635</v>
      </c>
    </row>
    <row r="2736" spans="1:4" x14ac:dyDescent="0.25">
      <c r="A2736" s="2">
        <v>5900</v>
      </c>
      <c r="B2736" s="2">
        <v>1082</v>
      </c>
      <c r="C2736" s="2">
        <v>26.133386999999999</v>
      </c>
      <c r="D2736" s="2">
        <v>1640</v>
      </c>
    </row>
    <row r="2737" spans="1:4" x14ac:dyDescent="0.25">
      <c r="A2737" s="2">
        <v>5900</v>
      </c>
      <c r="B2737" s="2">
        <v>1050</v>
      </c>
      <c r="C2737" s="2">
        <v>26.125344999999999</v>
      </c>
      <c r="D2737" s="2">
        <v>1645</v>
      </c>
    </row>
    <row r="2738" spans="1:4" x14ac:dyDescent="0.25">
      <c r="A2738" s="2">
        <v>5900</v>
      </c>
      <c r="B2738" s="2">
        <v>1018</v>
      </c>
      <c r="C2738" s="2">
        <v>26.125344999999999</v>
      </c>
      <c r="D2738" s="2">
        <v>1650</v>
      </c>
    </row>
    <row r="2739" spans="1:4" x14ac:dyDescent="0.25">
      <c r="A2739" s="2">
        <v>5900</v>
      </c>
      <c r="B2739" s="2">
        <v>986</v>
      </c>
      <c r="C2739" s="2">
        <v>26.121611000000001</v>
      </c>
      <c r="D2739" s="2">
        <v>1655</v>
      </c>
    </row>
    <row r="2740" spans="1:4" x14ac:dyDescent="0.25">
      <c r="A2740" s="2">
        <v>5900</v>
      </c>
      <c r="B2740" s="2">
        <v>954</v>
      </c>
      <c r="C2740" s="2">
        <v>26.121611000000001</v>
      </c>
      <c r="D2740" s="2">
        <v>1660</v>
      </c>
    </row>
    <row r="2741" spans="1:4" x14ac:dyDescent="0.25">
      <c r="A2741" s="2">
        <v>5900</v>
      </c>
      <c r="B2741" s="2">
        <v>922</v>
      </c>
      <c r="C2741" s="2">
        <v>26.116154000000002</v>
      </c>
      <c r="D2741" s="2">
        <v>1665</v>
      </c>
    </row>
    <row r="2742" spans="1:4" x14ac:dyDescent="0.25">
      <c r="A2742" s="2">
        <v>5900</v>
      </c>
      <c r="B2742" s="2">
        <v>890</v>
      </c>
      <c r="C2742" s="2">
        <v>26.116154000000002</v>
      </c>
      <c r="D2742" s="2">
        <v>1670</v>
      </c>
    </row>
    <row r="2743" spans="1:4" x14ac:dyDescent="0.25">
      <c r="A2743" s="2">
        <v>5900</v>
      </c>
      <c r="B2743" s="2">
        <v>858</v>
      </c>
      <c r="C2743" s="2">
        <v>26.113568999999998</v>
      </c>
      <c r="D2743" s="2">
        <v>1675</v>
      </c>
    </row>
    <row r="2744" spans="1:4" x14ac:dyDescent="0.25">
      <c r="A2744" s="2">
        <v>5900</v>
      </c>
      <c r="B2744" s="2">
        <v>826</v>
      </c>
      <c r="C2744" s="2">
        <v>26.113568999999998</v>
      </c>
      <c r="D2744" s="2">
        <v>1680</v>
      </c>
    </row>
    <row r="2745" spans="1:4" x14ac:dyDescent="0.25">
      <c r="A2745" s="2">
        <v>5900</v>
      </c>
      <c r="B2745" s="2">
        <v>794</v>
      </c>
      <c r="C2745" s="2">
        <v>26.110123000000002</v>
      </c>
      <c r="D2745" s="2">
        <v>1685</v>
      </c>
    </row>
    <row r="2746" spans="1:4" x14ac:dyDescent="0.25">
      <c r="A2746" s="2">
        <v>5900</v>
      </c>
      <c r="B2746" s="2">
        <v>762</v>
      </c>
      <c r="C2746" s="2">
        <v>26.107250000000001</v>
      </c>
      <c r="D2746" s="2">
        <v>1690</v>
      </c>
    </row>
    <row r="2747" spans="1:4" x14ac:dyDescent="0.25">
      <c r="A2747" s="2">
        <v>5900</v>
      </c>
      <c r="B2747" s="2">
        <v>730</v>
      </c>
      <c r="C2747" s="2">
        <v>26.107250000000001</v>
      </c>
      <c r="D2747" s="2">
        <v>1695</v>
      </c>
    </row>
    <row r="2748" spans="1:4" x14ac:dyDescent="0.25">
      <c r="A2748" s="2">
        <v>5900</v>
      </c>
      <c r="B2748" s="2">
        <v>698</v>
      </c>
      <c r="C2748" s="2">
        <v>26.101216999999998</v>
      </c>
      <c r="D2748" s="2">
        <v>1700</v>
      </c>
    </row>
    <row r="2749" spans="1:4" x14ac:dyDescent="0.25">
      <c r="A2749" s="2">
        <v>5900</v>
      </c>
      <c r="B2749" s="2">
        <v>666</v>
      </c>
      <c r="C2749" s="2">
        <v>26.101216999999998</v>
      </c>
      <c r="D2749" s="2">
        <v>1705</v>
      </c>
    </row>
    <row r="2750" spans="1:4" x14ac:dyDescent="0.25">
      <c r="A2750" s="2">
        <v>5900</v>
      </c>
      <c r="B2750" s="2">
        <v>634</v>
      </c>
      <c r="C2750" s="2">
        <v>26.097771000000002</v>
      </c>
      <c r="D2750" s="2">
        <v>1710</v>
      </c>
    </row>
    <row r="2751" spans="1:4" x14ac:dyDescent="0.25">
      <c r="A2751" s="2">
        <v>5900</v>
      </c>
      <c r="B2751" s="2">
        <v>602</v>
      </c>
      <c r="C2751" s="2">
        <v>26.097771000000002</v>
      </c>
      <c r="D2751" s="2">
        <v>1715</v>
      </c>
    </row>
    <row r="2752" spans="1:4" x14ac:dyDescent="0.25">
      <c r="A2752" s="2">
        <v>5900</v>
      </c>
      <c r="B2752" s="2">
        <v>570</v>
      </c>
      <c r="C2752" s="2">
        <v>26.094898000000001</v>
      </c>
      <c r="D2752" s="2">
        <v>1720</v>
      </c>
    </row>
    <row r="2753" spans="1:4" x14ac:dyDescent="0.25">
      <c r="A2753" s="2">
        <v>5900</v>
      </c>
      <c r="B2753" s="2">
        <v>538</v>
      </c>
      <c r="C2753" s="2">
        <v>26.094898000000001</v>
      </c>
      <c r="D2753" s="2">
        <v>1725</v>
      </c>
    </row>
    <row r="2754" spans="1:4" x14ac:dyDescent="0.25">
      <c r="A2754" s="2">
        <v>5900</v>
      </c>
      <c r="B2754" s="2">
        <v>506</v>
      </c>
      <c r="C2754" s="2">
        <v>26.096333999999999</v>
      </c>
      <c r="D2754" s="2">
        <v>1730</v>
      </c>
    </row>
    <row r="2755" spans="1:4" x14ac:dyDescent="0.25">
      <c r="A2755" s="2">
        <v>5900</v>
      </c>
      <c r="B2755" s="2">
        <v>474</v>
      </c>
      <c r="C2755" s="2">
        <v>26.090591</v>
      </c>
      <c r="D2755" s="2">
        <v>1735</v>
      </c>
    </row>
    <row r="2756" spans="1:4" x14ac:dyDescent="0.25">
      <c r="A2756" s="2">
        <v>5900</v>
      </c>
      <c r="B2756" s="2">
        <v>442</v>
      </c>
      <c r="C2756" s="2">
        <v>26.090591</v>
      </c>
      <c r="D2756" s="2">
        <v>1740</v>
      </c>
    </row>
    <row r="2757" spans="1:4" x14ac:dyDescent="0.25">
      <c r="A2757" s="2">
        <v>5900</v>
      </c>
      <c r="B2757" s="2">
        <v>410</v>
      </c>
      <c r="C2757" s="2">
        <v>26.080538000000001</v>
      </c>
      <c r="D2757" s="2">
        <v>1745</v>
      </c>
    </row>
    <row r="2758" spans="1:4" x14ac:dyDescent="0.25">
      <c r="A2758" s="2">
        <v>5900</v>
      </c>
      <c r="B2758" s="2">
        <v>378</v>
      </c>
      <c r="C2758" s="2">
        <v>26.080538000000001</v>
      </c>
      <c r="D2758" s="2">
        <v>1750</v>
      </c>
    </row>
    <row r="2759" spans="1:4" x14ac:dyDescent="0.25">
      <c r="A2759" s="2">
        <v>5900</v>
      </c>
      <c r="B2759" s="2">
        <v>346</v>
      </c>
      <c r="C2759" s="2">
        <v>26.081112000000001</v>
      </c>
      <c r="D2759" s="2">
        <v>1755</v>
      </c>
    </row>
    <row r="2760" spans="1:4" x14ac:dyDescent="0.25">
      <c r="A2760" s="2">
        <v>5900</v>
      </c>
      <c r="B2760" s="2">
        <v>314</v>
      </c>
      <c r="C2760" s="2">
        <v>26.081112000000001</v>
      </c>
      <c r="D2760" s="2">
        <v>1760</v>
      </c>
    </row>
    <row r="2761" spans="1:4" x14ac:dyDescent="0.25">
      <c r="A2761" s="2">
        <v>5900</v>
      </c>
      <c r="B2761" s="2">
        <v>282</v>
      </c>
      <c r="C2761" s="2">
        <v>26.079964</v>
      </c>
      <c r="D2761" s="2">
        <v>1765</v>
      </c>
    </row>
    <row r="2762" spans="1:4" x14ac:dyDescent="0.25">
      <c r="A2762" s="2">
        <v>5900</v>
      </c>
      <c r="B2762" s="2">
        <v>250</v>
      </c>
      <c r="C2762" s="2">
        <v>26.079964</v>
      </c>
      <c r="D2762" s="2">
        <v>1770</v>
      </c>
    </row>
    <row r="2763" spans="1:4" x14ac:dyDescent="0.25">
      <c r="A2763" s="2">
        <v>5900</v>
      </c>
      <c r="B2763" s="2">
        <v>218</v>
      </c>
      <c r="C2763" s="2">
        <v>26.073931000000002</v>
      </c>
      <c r="D2763" s="2">
        <v>1775</v>
      </c>
    </row>
    <row r="2764" spans="1:4" x14ac:dyDescent="0.25">
      <c r="A2764" s="2">
        <v>5900</v>
      </c>
      <c r="B2764" s="2">
        <v>186</v>
      </c>
      <c r="C2764" s="2">
        <v>26.072208</v>
      </c>
      <c r="D2764" s="2">
        <v>1780</v>
      </c>
    </row>
    <row r="2765" spans="1:4" x14ac:dyDescent="0.25">
      <c r="A2765" s="2">
        <v>5900</v>
      </c>
      <c r="B2765" s="2">
        <v>154</v>
      </c>
      <c r="C2765" s="2">
        <v>26.072208</v>
      </c>
      <c r="D2765" s="2">
        <v>1785</v>
      </c>
    </row>
    <row r="2766" spans="1:4" x14ac:dyDescent="0.25">
      <c r="A2766" s="2">
        <v>5900</v>
      </c>
      <c r="B2766" s="2">
        <v>122</v>
      </c>
      <c r="C2766" s="2">
        <v>26.070772000000002</v>
      </c>
      <c r="D2766" s="2">
        <v>1790</v>
      </c>
    </row>
    <row r="2767" spans="1:4" x14ac:dyDescent="0.25">
      <c r="A2767" s="2">
        <v>5900</v>
      </c>
      <c r="B2767" s="2">
        <v>90</v>
      </c>
      <c r="C2767" s="2">
        <v>26.070772000000002</v>
      </c>
      <c r="D2767" s="2">
        <v>1795</v>
      </c>
    </row>
    <row r="2768" spans="1:4" x14ac:dyDescent="0.25">
      <c r="A2768" s="2">
        <v>5900</v>
      </c>
      <c r="B2768" s="2">
        <v>57</v>
      </c>
      <c r="C2768" s="2">
        <v>26.065888999999999</v>
      </c>
      <c r="D2768" s="2">
        <v>1800</v>
      </c>
    </row>
    <row r="2769" spans="1:4" x14ac:dyDescent="0.25">
      <c r="A2769" s="2">
        <v>5900</v>
      </c>
      <c r="B2769" s="2">
        <v>24</v>
      </c>
      <c r="C2769" s="2">
        <v>26.065888999999999</v>
      </c>
      <c r="D2769" s="2">
        <v>1805</v>
      </c>
    </row>
    <row r="2770" spans="1:4" x14ac:dyDescent="0.25">
      <c r="A2770" s="2">
        <v>5900</v>
      </c>
      <c r="B2770" s="2">
        <v>0</v>
      </c>
      <c r="C2770" s="2">
        <v>26.064164999999999</v>
      </c>
      <c r="D2770" s="2">
        <v>1810</v>
      </c>
    </row>
    <row r="2771" spans="1:4" x14ac:dyDescent="0.25">
      <c r="A2771" s="2">
        <v>5900</v>
      </c>
      <c r="B2771" s="2">
        <v>0</v>
      </c>
      <c r="C2771" s="2">
        <v>26.064164999999999</v>
      </c>
      <c r="D2771" s="2">
        <v>1815</v>
      </c>
    </row>
    <row r="2772" spans="1:4" x14ac:dyDescent="0.25">
      <c r="A2772" s="2">
        <v>5900</v>
      </c>
      <c r="B2772" s="2">
        <v>0</v>
      </c>
      <c r="C2772" s="2">
        <v>26.059282</v>
      </c>
      <c r="D2772" s="2">
        <v>1820</v>
      </c>
    </row>
    <row r="2773" spans="1:4" x14ac:dyDescent="0.25">
      <c r="A2773" s="2">
        <v>5900</v>
      </c>
      <c r="B2773" s="2">
        <v>0</v>
      </c>
      <c r="C2773" s="2">
        <v>26.059282</v>
      </c>
      <c r="D2773" s="2">
        <v>1825</v>
      </c>
    </row>
    <row r="2774" spans="1:4" x14ac:dyDescent="0.25">
      <c r="A2774" s="2">
        <v>5900</v>
      </c>
      <c r="B2774" s="2">
        <v>0</v>
      </c>
      <c r="C2774" s="2">
        <v>26.054113000000001</v>
      </c>
      <c r="D2774" s="2">
        <v>1830</v>
      </c>
    </row>
    <row r="2775" spans="1:4" x14ac:dyDescent="0.25">
      <c r="A2775" s="2">
        <v>5900</v>
      </c>
      <c r="B2775" s="2">
        <v>0</v>
      </c>
      <c r="C2775" s="2">
        <v>26.054113000000001</v>
      </c>
      <c r="D2775" s="2">
        <v>1835</v>
      </c>
    </row>
    <row r="2776" spans="1:4" x14ac:dyDescent="0.25">
      <c r="A2776" s="2">
        <v>5900</v>
      </c>
      <c r="B2776" s="2">
        <v>0</v>
      </c>
      <c r="C2776" s="2">
        <v>26.051241000000001</v>
      </c>
      <c r="D2776" s="2">
        <v>1840</v>
      </c>
    </row>
    <row r="2777" spans="1:4" x14ac:dyDescent="0.25">
      <c r="A2777" s="2">
        <v>5900</v>
      </c>
      <c r="B2777" s="2">
        <v>0</v>
      </c>
      <c r="C2777" s="2">
        <v>26.051241000000001</v>
      </c>
      <c r="D2777" s="2">
        <v>1845</v>
      </c>
    </row>
    <row r="2778" spans="1:4" x14ac:dyDescent="0.25">
      <c r="A2778" s="2">
        <v>5900</v>
      </c>
      <c r="B2778" s="2">
        <v>0</v>
      </c>
      <c r="C2778" s="2">
        <v>26.054113000000001</v>
      </c>
      <c r="D2778" s="2">
        <v>1850</v>
      </c>
    </row>
    <row r="2779" spans="1:4" x14ac:dyDescent="0.25">
      <c r="A2779" s="2">
        <v>5900</v>
      </c>
      <c r="B2779" s="2">
        <v>0</v>
      </c>
      <c r="C2779" s="2">
        <v>26.044347999999999</v>
      </c>
      <c r="D2779" s="2">
        <v>1855</v>
      </c>
    </row>
    <row r="2780" spans="1:4" x14ac:dyDescent="0.25">
      <c r="A2780" s="2">
        <v>5900</v>
      </c>
      <c r="B2780" s="2">
        <v>0</v>
      </c>
      <c r="C2780" s="2">
        <v>26.044347999999999</v>
      </c>
      <c r="D2780" s="2">
        <v>1860</v>
      </c>
    </row>
    <row r="2781" spans="1:4" x14ac:dyDescent="0.25">
      <c r="A2781" s="2">
        <v>5900</v>
      </c>
      <c r="B2781" s="2">
        <v>0</v>
      </c>
      <c r="C2781" s="2">
        <v>26.042048999999999</v>
      </c>
      <c r="D2781" s="2">
        <v>1865</v>
      </c>
    </row>
    <row r="2782" spans="1:4" x14ac:dyDescent="0.25">
      <c r="A2782" s="2">
        <v>5900</v>
      </c>
      <c r="B2782" s="2">
        <v>0</v>
      </c>
      <c r="C2782" s="2">
        <v>26.042048999999999</v>
      </c>
      <c r="D2782" s="2">
        <v>1870</v>
      </c>
    </row>
    <row r="2783" spans="1:4" x14ac:dyDescent="0.25">
      <c r="A2783" s="2">
        <v>5900</v>
      </c>
      <c r="B2783" s="2">
        <v>0</v>
      </c>
      <c r="C2783" s="2">
        <v>26.040613</v>
      </c>
      <c r="D2783" s="2">
        <v>1875</v>
      </c>
    </row>
    <row r="2784" spans="1:4" x14ac:dyDescent="0.25">
      <c r="A2784" s="2">
        <v>5900</v>
      </c>
      <c r="B2784" s="2">
        <v>0</v>
      </c>
      <c r="C2784" s="2">
        <v>26.040613</v>
      </c>
      <c r="D2784" s="2">
        <v>1880</v>
      </c>
    </row>
    <row r="2785" spans="1:4" x14ac:dyDescent="0.25">
      <c r="A2785" s="2">
        <v>5900</v>
      </c>
      <c r="B2785" s="2">
        <v>0</v>
      </c>
      <c r="C2785" s="2">
        <v>26.038602999999998</v>
      </c>
      <c r="D2785" s="2">
        <v>1885</v>
      </c>
    </row>
    <row r="2786" spans="1:4" x14ac:dyDescent="0.25">
      <c r="A2786" s="2">
        <v>5900</v>
      </c>
      <c r="B2786" s="2">
        <v>0</v>
      </c>
      <c r="C2786" s="2">
        <v>26.038891</v>
      </c>
      <c r="D2786" s="2">
        <v>1890</v>
      </c>
    </row>
    <row r="2787" spans="1:4" x14ac:dyDescent="0.25">
      <c r="A2787" s="2">
        <v>5900</v>
      </c>
      <c r="B2787" s="2">
        <v>0</v>
      </c>
      <c r="C2787" s="2">
        <v>26.038891</v>
      </c>
      <c r="D2787" s="2">
        <v>1895</v>
      </c>
    </row>
    <row r="2788" spans="1:4" x14ac:dyDescent="0.25">
      <c r="A2788" s="2">
        <v>5900</v>
      </c>
      <c r="B2788" s="2">
        <v>0</v>
      </c>
      <c r="C2788" s="2">
        <v>26.037167</v>
      </c>
      <c r="D2788" s="2">
        <v>1900</v>
      </c>
    </row>
    <row r="2789" spans="1:4" x14ac:dyDescent="0.25">
      <c r="A2789" s="2">
        <v>5900</v>
      </c>
      <c r="B2789" s="2">
        <v>0</v>
      </c>
      <c r="C2789" s="2">
        <v>26.037167</v>
      </c>
      <c r="D2789" s="2">
        <v>1905</v>
      </c>
    </row>
    <row r="2790" spans="1:4" x14ac:dyDescent="0.25">
      <c r="A2790" s="2">
        <v>5900</v>
      </c>
      <c r="B2790" s="2">
        <v>0</v>
      </c>
      <c r="C2790" s="2">
        <v>26.025964999999999</v>
      </c>
      <c r="D2790" s="2">
        <v>1910</v>
      </c>
    </row>
    <row r="2791" spans="1:4" x14ac:dyDescent="0.25">
      <c r="A2791" s="2">
        <v>5900</v>
      </c>
      <c r="B2791" s="2">
        <v>0</v>
      </c>
      <c r="C2791" s="2">
        <v>26.025964999999999</v>
      </c>
      <c r="D2791" s="2">
        <v>1915</v>
      </c>
    </row>
    <row r="2792" spans="1:4" x14ac:dyDescent="0.25">
      <c r="A2792" s="2">
        <v>5900</v>
      </c>
      <c r="B2792" s="2">
        <v>0</v>
      </c>
      <c r="C2792" s="2">
        <v>26.032284000000001</v>
      </c>
      <c r="D2792" s="2">
        <v>1920</v>
      </c>
    </row>
    <row r="2793" spans="1:4" x14ac:dyDescent="0.25">
      <c r="A2793" s="2">
        <v>5900</v>
      </c>
      <c r="B2793" s="2">
        <v>0</v>
      </c>
      <c r="C2793" s="2">
        <v>26.032284000000001</v>
      </c>
      <c r="D2793" s="2">
        <v>1925</v>
      </c>
    </row>
    <row r="2794" spans="1:4" x14ac:dyDescent="0.25">
      <c r="A2794" s="2">
        <v>5900</v>
      </c>
      <c r="B2794" s="2">
        <v>0</v>
      </c>
      <c r="C2794" s="2">
        <v>26.022518000000002</v>
      </c>
      <c r="D2794" s="2">
        <v>1930</v>
      </c>
    </row>
    <row r="2795" spans="1:4" x14ac:dyDescent="0.25">
      <c r="A2795" s="2">
        <v>5900</v>
      </c>
      <c r="B2795" s="2">
        <v>0</v>
      </c>
      <c r="C2795" s="2">
        <v>26.018497</v>
      </c>
      <c r="D2795" s="2">
        <v>1935</v>
      </c>
    </row>
    <row r="2796" spans="1:4" x14ac:dyDescent="0.25">
      <c r="A2796" s="2">
        <v>5900</v>
      </c>
      <c r="B2796" s="2">
        <v>0</v>
      </c>
      <c r="C2796" s="2">
        <v>26.018497</v>
      </c>
      <c r="D2796" s="2">
        <v>1940</v>
      </c>
    </row>
    <row r="2797" spans="1:4" x14ac:dyDescent="0.25">
      <c r="A2797" s="2">
        <v>5900</v>
      </c>
      <c r="B2797" s="2">
        <v>0</v>
      </c>
      <c r="C2797" s="2">
        <v>26.021370000000001</v>
      </c>
      <c r="D2797" s="2">
        <v>1945</v>
      </c>
    </row>
    <row r="2798" spans="1:4" x14ac:dyDescent="0.25">
      <c r="A2798" s="2">
        <v>5900</v>
      </c>
      <c r="B2798" s="2">
        <v>0</v>
      </c>
      <c r="C2798" s="2">
        <v>26.021370000000001</v>
      </c>
      <c r="D2798" s="2">
        <v>1950</v>
      </c>
    </row>
    <row r="2799" spans="1:4" x14ac:dyDescent="0.25">
      <c r="A2799" s="2">
        <v>5900</v>
      </c>
      <c r="B2799" s="2">
        <v>0</v>
      </c>
      <c r="C2799" s="2">
        <v>26.019359999999999</v>
      </c>
      <c r="D2799" s="2">
        <v>1955</v>
      </c>
    </row>
    <row r="2800" spans="1:4" x14ac:dyDescent="0.25">
      <c r="A2800" s="2">
        <v>5900</v>
      </c>
      <c r="B2800" s="2">
        <v>0</v>
      </c>
      <c r="C2800" s="2">
        <v>26.019359999999999</v>
      </c>
      <c r="D2800" s="2">
        <v>1960</v>
      </c>
    </row>
    <row r="2801" spans="1:4" x14ac:dyDescent="0.25">
      <c r="A2801" s="2">
        <v>5900</v>
      </c>
      <c r="B2801" s="2">
        <v>0</v>
      </c>
      <c r="C2801" s="2">
        <v>26.020508</v>
      </c>
      <c r="D2801" s="2">
        <v>1965</v>
      </c>
    </row>
    <row r="2802" spans="1:4" x14ac:dyDescent="0.25">
      <c r="A2802" s="2">
        <v>5900</v>
      </c>
      <c r="B2802" s="2">
        <v>0</v>
      </c>
      <c r="C2802" s="2">
        <v>26.020508</v>
      </c>
      <c r="D2802" s="2">
        <v>1970</v>
      </c>
    </row>
    <row r="2803" spans="1:4" x14ac:dyDescent="0.25">
      <c r="A2803" s="2">
        <v>5900</v>
      </c>
      <c r="B2803" s="2">
        <v>0</v>
      </c>
      <c r="C2803" s="2">
        <v>26.015625</v>
      </c>
      <c r="D2803" s="2">
        <v>1975</v>
      </c>
    </row>
    <row r="2804" spans="1:4" x14ac:dyDescent="0.25">
      <c r="A2804" s="2">
        <v>5900</v>
      </c>
      <c r="B2804" s="2">
        <v>0</v>
      </c>
      <c r="C2804" s="2">
        <v>26.015625</v>
      </c>
      <c r="D2804" s="2">
        <v>1980</v>
      </c>
    </row>
    <row r="2805" spans="1:4" x14ac:dyDescent="0.25">
      <c r="A2805" s="2">
        <v>5900</v>
      </c>
      <c r="B2805" s="2">
        <v>0</v>
      </c>
      <c r="C2805" s="2">
        <v>26.008444000000001</v>
      </c>
      <c r="D2805" s="2">
        <v>1985</v>
      </c>
    </row>
    <row r="2806" spans="1:4" x14ac:dyDescent="0.25">
      <c r="A2806" s="2">
        <v>5900</v>
      </c>
      <c r="B2806" s="2">
        <v>0</v>
      </c>
      <c r="C2806" s="2">
        <v>26.008444000000001</v>
      </c>
      <c r="D2806" s="2">
        <v>1990</v>
      </c>
    </row>
    <row r="2807" spans="1:4" x14ac:dyDescent="0.25">
      <c r="A2807" s="2">
        <v>5900</v>
      </c>
      <c r="B2807" s="2">
        <v>0</v>
      </c>
      <c r="C2807" s="2">
        <v>26.011890000000001</v>
      </c>
      <c r="D2807" s="2">
        <v>1995</v>
      </c>
    </row>
    <row r="2808" spans="1:4" x14ac:dyDescent="0.25">
      <c r="A2808" s="2">
        <v>5900</v>
      </c>
      <c r="B2808" s="2">
        <v>0</v>
      </c>
      <c r="C2808" s="2">
        <v>19.784867999999999</v>
      </c>
      <c r="D2808" s="2">
        <v>2000</v>
      </c>
    </row>
    <row r="2809" spans="1:4" x14ac:dyDescent="0.25">
      <c r="A2809" s="2">
        <v>5950</v>
      </c>
      <c r="B2809" s="2">
        <v>3000</v>
      </c>
      <c r="C2809" s="2">
        <v>20.255300999999999</v>
      </c>
      <c r="D2809" s="2">
        <v>0</v>
      </c>
    </row>
    <row r="2810" spans="1:4" x14ac:dyDescent="0.25">
      <c r="A2810" s="2">
        <v>5950</v>
      </c>
      <c r="B2810" s="2">
        <v>3000</v>
      </c>
      <c r="C2810" s="2">
        <v>5.8545610000000003</v>
      </c>
      <c r="D2810" s="2">
        <v>5</v>
      </c>
    </row>
    <row r="2811" spans="1:4" x14ac:dyDescent="0.25">
      <c r="A2811" s="2">
        <v>5950</v>
      </c>
      <c r="B2811" s="2">
        <v>3000</v>
      </c>
      <c r="C2811" s="2">
        <v>5.8545610000000003</v>
      </c>
      <c r="D2811" s="2">
        <v>10</v>
      </c>
    </row>
    <row r="2812" spans="1:4" x14ac:dyDescent="0.25">
      <c r="A2812" s="2">
        <v>5950</v>
      </c>
      <c r="B2812" s="2">
        <v>3000</v>
      </c>
      <c r="C2812" s="2">
        <v>4.4457630000000004</v>
      </c>
      <c r="D2812" s="2">
        <v>15</v>
      </c>
    </row>
    <row r="2813" spans="1:4" x14ac:dyDescent="0.25">
      <c r="A2813" s="2">
        <v>5950</v>
      </c>
      <c r="B2813" s="2">
        <v>3000</v>
      </c>
      <c r="C2813" s="2">
        <v>4.4457630000000004</v>
      </c>
      <c r="D2813" s="2">
        <v>20</v>
      </c>
    </row>
    <row r="2814" spans="1:4" x14ac:dyDescent="0.25">
      <c r="A2814" s="2">
        <v>5950</v>
      </c>
      <c r="B2814" s="2">
        <v>3000</v>
      </c>
      <c r="C2814" s="2">
        <v>4.5884280000000004</v>
      </c>
      <c r="D2814" s="2">
        <v>25</v>
      </c>
    </row>
    <row r="2815" spans="1:4" x14ac:dyDescent="0.25">
      <c r="A2815" s="2">
        <v>5950</v>
      </c>
      <c r="B2815" s="2">
        <v>3000</v>
      </c>
      <c r="C2815" s="2">
        <v>4.5884280000000004</v>
      </c>
      <c r="D2815" s="2">
        <v>30</v>
      </c>
    </row>
    <row r="2816" spans="1:4" x14ac:dyDescent="0.25">
      <c r="A2816" s="2">
        <v>5950</v>
      </c>
      <c r="B2816" s="2">
        <v>3000</v>
      </c>
      <c r="C2816" s="2">
        <v>4.6761739999999996</v>
      </c>
      <c r="D2816" s="2">
        <v>35</v>
      </c>
    </row>
    <row r="2817" spans="1:4" x14ac:dyDescent="0.25">
      <c r="A2817" s="2">
        <v>5950</v>
      </c>
      <c r="B2817" s="2">
        <v>3000</v>
      </c>
      <c r="C2817" s="2">
        <v>4.7393000000000001</v>
      </c>
      <c r="D2817" s="2">
        <v>40</v>
      </c>
    </row>
    <row r="2818" spans="1:4" x14ac:dyDescent="0.25">
      <c r="A2818" s="2">
        <v>5950</v>
      </c>
      <c r="B2818" s="2">
        <v>3000</v>
      </c>
      <c r="C2818" s="2">
        <v>4.7393000000000001</v>
      </c>
      <c r="D2818" s="2">
        <v>45</v>
      </c>
    </row>
    <row r="2819" spans="1:4" x14ac:dyDescent="0.25">
      <c r="A2819" s="2">
        <v>5950</v>
      </c>
      <c r="B2819" s="2">
        <v>3000</v>
      </c>
      <c r="C2819" s="2">
        <v>4.8072319999999999</v>
      </c>
      <c r="D2819" s="2">
        <v>50</v>
      </c>
    </row>
    <row r="2820" spans="1:4" x14ac:dyDescent="0.25">
      <c r="A2820" s="2">
        <v>5950</v>
      </c>
      <c r="B2820" s="2">
        <v>3000</v>
      </c>
      <c r="C2820" s="2">
        <v>4.8072319999999999</v>
      </c>
      <c r="D2820" s="2">
        <v>55</v>
      </c>
    </row>
    <row r="2821" spans="1:4" x14ac:dyDescent="0.25">
      <c r="A2821" s="2">
        <v>5950</v>
      </c>
      <c r="B2821" s="2">
        <v>3000</v>
      </c>
      <c r="C2821" s="2">
        <v>4.8584670000000001</v>
      </c>
      <c r="D2821" s="2">
        <v>60</v>
      </c>
    </row>
    <row r="2822" spans="1:4" x14ac:dyDescent="0.25">
      <c r="A2822" s="2">
        <v>5950</v>
      </c>
      <c r="B2822" s="2">
        <v>3000</v>
      </c>
      <c r="C2822" s="2">
        <v>4.8584670000000001</v>
      </c>
      <c r="D2822" s="2">
        <v>65</v>
      </c>
    </row>
    <row r="2823" spans="1:4" x14ac:dyDescent="0.25">
      <c r="A2823" s="2">
        <v>5950</v>
      </c>
      <c r="B2823" s="2">
        <v>3000</v>
      </c>
      <c r="C2823" s="2">
        <v>4.9221570000000003</v>
      </c>
      <c r="D2823" s="2">
        <v>70</v>
      </c>
    </row>
    <row r="2824" spans="1:4" x14ac:dyDescent="0.25">
      <c r="A2824" s="2">
        <v>5950</v>
      </c>
      <c r="B2824" s="2">
        <v>3000</v>
      </c>
      <c r="C2824" s="2">
        <v>4.9221570000000003</v>
      </c>
      <c r="D2824" s="2">
        <v>75</v>
      </c>
    </row>
    <row r="2825" spans="1:4" x14ac:dyDescent="0.25">
      <c r="A2825" s="2">
        <v>5950</v>
      </c>
      <c r="B2825" s="2">
        <v>3000</v>
      </c>
      <c r="C2825" s="2">
        <v>4.9796180000000003</v>
      </c>
      <c r="D2825" s="2">
        <v>80</v>
      </c>
    </row>
    <row r="2826" spans="1:4" x14ac:dyDescent="0.25">
      <c r="A2826" s="2">
        <v>5950</v>
      </c>
      <c r="B2826" s="2">
        <v>3000</v>
      </c>
      <c r="C2826" s="2">
        <v>5.0226439999999997</v>
      </c>
      <c r="D2826" s="2">
        <v>85</v>
      </c>
    </row>
    <row r="2827" spans="1:4" x14ac:dyDescent="0.25">
      <c r="A2827" s="2">
        <v>5950</v>
      </c>
      <c r="B2827" s="2">
        <v>3000</v>
      </c>
      <c r="C2827" s="2">
        <v>5.0226439999999997</v>
      </c>
      <c r="D2827" s="2">
        <v>90</v>
      </c>
    </row>
    <row r="2828" spans="1:4" x14ac:dyDescent="0.25">
      <c r="A2828" s="2">
        <v>5950</v>
      </c>
      <c r="B2828" s="2">
        <v>3000</v>
      </c>
      <c r="C2828" s="2">
        <v>5.0761409999999998</v>
      </c>
      <c r="D2828" s="2">
        <v>95</v>
      </c>
    </row>
    <row r="2829" spans="1:4" x14ac:dyDescent="0.25">
      <c r="A2829" s="2">
        <v>5950</v>
      </c>
      <c r="B2829" s="2">
        <v>3000</v>
      </c>
      <c r="C2829" s="2">
        <v>5.0761409999999998</v>
      </c>
      <c r="D2829" s="2">
        <v>100</v>
      </c>
    </row>
    <row r="2830" spans="1:4" x14ac:dyDescent="0.25">
      <c r="A2830" s="2">
        <v>5950</v>
      </c>
      <c r="B2830" s="2">
        <v>3000</v>
      </c>
      <c r="C2830" s="2">
        <v>5.1304889999999999</v>
      </c>
      <c r="D2830" s="2">
        <v>105</v>
      </c>
    </row>
    <row r="2831" spans="1:4" x14ac:dyDescent="0.25">
      <c r="A2831" s="2">
        <v>5950</v>
      </c>
      <c r="B2831" s="2">
        <v>3000</v>
      </c>
      <c r="C2831" s="2">
        <v>5.1304889999999999</v>
      </c>
      <c r="D2831" s="2">
        <v>110</v>
      </c>
    </row>
    <row r="2832" spans="1:4" x14ac:dyDescent="0.25">
      <c r="A2832" s="2">
        <v>5950</v>
      </c>
      <c r="B2832" s="2">
        <v>3000</v>
      </c>
      <c r="C2832" s="2">
        <v>5.1953129999999996</v>
      </c>
      <c r="D2832" s="2">
        <v>115</v>
      </c>
    </row>
    <row r="2833" spans="1:4" x14ac:dyDescent="0.25">
      <c r="A2833" s="2">
        <v>5950</v>
      </c>
      <c r="B2833" s="2">
        <v>3000</v>
      </c>
      <c r="C2833" s="2">
        <v>5.1953129999999996</v>
      </c>
      <c r="D2833" s="2">
        <v>120</v>
      </c>
    </row>
    <row r="2834" spans="1:4" x14ac:dyDescent="0.25">
      <c r="A2834" s="2">
        <v>5950</v>
      </c>
      <c r="B2834" s="2">
        <v>3000</v>
      </c>
      <c r="C2834" s="2">
        <v>5.236637</v>
      </c>
      <c r="D2834" s="2">
        <v>125</v>
      </c>
    </row>
    <row r="2835" spans="1:4" x14ac:dyDescent="0.25">
      <c r="A2835" s="2">
        <v>5950</v>
      </c>
      <c r="B2835" s="2">
        <v>3000</v>
      </c>
      <c r="C2835" s="2">
        <v>5.236637</v>
      </c>
      <c r="D2835" s="2">
        <v>130</v>
      </c>
    </row>
    <row r="2836" spans="1:4" x14ac:dyDescent="0.25">
      <c r="A2836" s="2">
        <v>5950</v>
      </c>
      <c r="B2836" s="2">
        <v>3000</v>
      </c>
      <c r="C2836" s="2">
        <v>5.2773969999999997</v>
      </c>
      <c r="D2836" s="2">
        <v>135</v>
      </c>
    </row>
    <row r="2837" spans="1:4" x14ac:dyDescent="0.25">
      <c r="A2837" s="2">
        <v>5950</v>
      </c>
      <c r="B2837" s="2">
        <v>3000</v>
      </c>
      <c r="C2837" s="2">
        <v>5.2773969999999997</v>
      </c>
      <c r="D2837" s="2">
        <v>140</v>
      </c>
    </row>
    <row r="2838" spans="1:4" x14ac:dyDescent="0.25">
      <c r="A2838" s="2">
        <v>5950</v>
      </c>
      <c r="B2838" s="2">
        <v>3000</v>
      </c>
      <c r="C2838" s="2">
        <v>5.3195759999999996</v>
      </c>
      <c r="D2838" s="2">
        <v>145</v>
      </c>
    </row>
    <row r="2839" spans="1:4" x14ac:dyDescent="0.25">
      <c r="A2839" s="2">
        <v>5950</v>
      </c>
      <c r="B2839" s="2">
        <v>3000</v>
      </c>
      <c r="C2839" s="2">
        <v>5.3597679999999999</v>
      </c>
      <c r="D2839" s="2">
        <v>150</v>
      </c>
    </row>
    <row r="2840" spans="1:4" x14ac:dyDescent="0.25">
      <c r="A2840" s="2">
        <v>5950</v>
      </c>
      <c r="B2840" s="2">
        <v>3000</v>
      </c>
      <c r="C2840" s="2">
        <v>5.3597679999999999</v>
      </c>
      <c r="D2840" s="2">
        <v>155</v>
      </c>
    </row>
    <row r="2841" spans="1:4" x14ac:dyDescent="0.25">
      <c r="A2841" s="2">
        <v>5950</v>
      </c>
      <c r="B2841" s="2">
        <v>3000</v>
      </c>
      <c r="C2841" s="2">
        <v>5.4013790000000004</v>
      </c>
      <c r="D2841" s="2">
        <v>160</v>
      </c>
    </row>
    <row r="2842" spans="1:4" x14ac:dyDescent="0.25">
      <c r="A2842" s="2">
        <v>5950</v>
      </c>
      <c r="B2842" s="2">
        <v>3000</v>
      </c>
      <c r="C2842" s="2">
        <v>5.4013790000000004</v>
      </c>
      <c r="D2842" s="2">
        <v>165</v>
      </c>
    </row>
    <row r="2843" spans="1:4" x14ac:dyDescent="0.25">
      <c r="A2843" s="2">
        <v>5950</v>
      </c>
      <c r="B2843" s="2">
        <v>3000</v>
      </c>
      <c r="C2843" s="2">
        <v>5.4393079999999996</v>
      </c>
      <c r="D2843" s="2">
        <v>170</v>
      </c>
    </row>
    <row r="2844" spans="1:4" x14ac:dyDescent="0.25">
      <c r="A2844" s="2">
        <v>5950</v>
      </c>
      <c r="B2844" s="2">
        <v>3000</v>
      </c>
      <c r="C2844" s="2">
        <v>5.4393079999999996</v>
      </c>
      <c r="D2844" s="2">
        <v>175</v>
      </c>
    </row>
    <row r="2845" spans="1:4" x14ac:dyDescent="0.25">
      <c r="A2845" s="2">
        <v>5950</v>
      </c>
      <c r="B2845" s="2">
        <v>3000</v>
      </c>
      <c r="C2845" s="2">
        <v>5.4704480000000002</v>
      </c>
      <c r="D2845" s="2">
        <v>180</v>
      </c>
    </row>
    <row r="2846" spans="1:4" x14ac:dyDescent="0.25">
      <c r="A2846" s="2">
        <v>5950</v>
      </c>
      <c r="B2846" s="2">
        <v>3000</v>
      </c>
      <c r="C2846" s="2">
        <v>5.4704480000000002</v>
      </c>
      <c r="D2846" s="2">
        <v>185</v>
      </c>
    </row>
    <row r="2847" spans="1:4" x14ac:dyDescent="0.25">
      <c r="A2847" s="2">
        <v>5950</v>
      </c>
      <c r="B2847" s="2">
        <v>3000</v>
      </c>
      <c r="C2847" s="2">
        <v>5.5219649999999998</v>
      </c>
      <c r="D2847" s="2">
        <v>190</v>
      </c>
    </row>
    <row r="2848" spans="1:4" x14ac:dyDescent="0.25">
      <c r="A2848" s="2">
        <v>5950</v>
      </c>
      <c r="B2848" s="2">
        <v>3000</v>
      </c>
      <c r="C2848" s="2">
        <v>5.5511210000000002</v>
      </c>
      <c r="D2848" s="2">
        <v>195</v>
      </c>
    </row>
    <row r="2849" spans="1:4" x14ac:dyDescent="0.25">
      <c r="A2849" s="2">
        <v>5950</v>
      </c>
      <c r="B2849" s="2">
        <v>3000</v>
      </c>
      <c r="C2849" s="2">
        <v>5.5511210000000002</v>
      </c>
      <c r="D2849" s="2">
        <v>200</v>
      </c>
    </row>
    <row r="2850" spans="1:4" x14ac:dyDescent="0.25">
      <c r="A2850" s="2">
        <v>5950</v>
      </c>
      <c r="B2850" s="2">
        <v>3000</v>
      </c>
      <c r="C2850" s="2">
        <v>5.5833890000000004</v>
      </c>
      <c r="D2850" s="2">
        <v>205</v>
      </c>
    </row>
    <row r="2851" spans="1:4" x14ac:dyDescent="0.25">
      <c r="A2851" s="2">
        <v>5950</v>
      </c>
      <c r="B2851" s="2">
        <v>3000</v>
      </c>
      <c r="C2851" s="2">
        <v>5.5833890000000004</v>
      </c>
      <c r="D2851" s="2">
        <v>210</v>
      </c>
    </row>
    <row r="2852" spans="1:4" x14ac:dyDescent="0.25">
      <c r="A2852" s="2">
        <v>5950</v>
      </c>
      <c r="B2852" s="2">
        <v>3000</v>
      </c>
      <c r="C2852" s="2">
        <v>5.6125449999999999</v>
      </c>
      <c r="D2852" s="2">
        <v>215</v>
      </c>
    </row>
    <row r="2853" spans="1:4" x14ac:dyDescent="0.25">
      <c r="A2853" s="2">
        <v>5950</v>
      </c>
      <c r="B2853" s="2">
        <v>3000</v>
      </c>
      <c r="C2853" s="2">
        <v>5.6125449999999999</v>
      </c>
      <c r="D2853" s="2">
        <v>220</v>
      </c>
    </row>
    <row r="2854" spans="1:4" x14ac:dyDescent="0.25">
      <c r="A2854" s="2">
        <v>5950</v>
      </c>
      <c r="B2854" s="2">
        <v>3000</v>
      </c>
      <c r="C2854" s="2">
        <v>5.6414150000000003</v>
      </c>
      <c r="D2854" s="2">
        <v>225</v>
      </c>
    </row>
    <row r="2855" spans="1:4" x14ac:dyDescent="0.25">
      <c r="A2855" s="2">
        <v>5950</v>
      </c>
      <c r="B2855" s="2">
        <v>3000</v>
      </c>
      <c r="C2855" s="2">
        <v>5.6414150000000003</v>
      </c>
      <c r="D2855" s="2">
        <v>230</v>
      </c>
    </row>
    <row r="2856" spans="1:4" x14ac:dyDescent="0.25">
      <c r="A2856" s="2">
        <v>5950</v>
      </c>
      <c r="B2856" s="2">
        <v>3000</v>
      </c>
      <c r="C2856" s="2">
        <v>5.6852910000000003</v>
      </c>
      <c r="D2856" s="2">
        <v>235</v>
      </c>
    </row>
    <row r="2857" spans="1:4" x14ac:dyDescent="0.25">
      <c r="A2857" s="2">
        <v>5950</v>
      </c>
      <c r="B2857" s="2">
        <v>3000</v>
      </c>
      <c r="C2857" s="2">
        <v>5.7025569999999997</v>
      </c>
      <c r="D2857" s="2">
        <v>240</v>
      </c>
    </row>
    <row r="2858" spans="1:4" x14ac:dyDescent="0.25">
      <c r="A2858" s="2">
        <v>5950</v>
      </c>
      <c r="B2858" s="2">
        <v>3000</v>
      </c>
      <c r="C2858" s="2">
        <v>5.7025569999999997</v>
      </c>
      <c r="D2858" s="2">
        <v>245</v>
      </c>
    </row>
    <row r="2859" spans="1:4" x14ac:dyDescent="0.25">
      <c r="A2859" s="2">
        <v>5950</v>
      </c>
      <c r="B2859" s="2">
        <v>3000</v>
      </c>
      <c r="C2859" s="2">
        <v>5.7481309999999999</v>
      </c>
      <c r="D2859" s="2">
        <v>250</v>
      </c>
    </row>
    <row r="2860" spans="1:4" x14ac:dyDescent="0.25">
      <c r="A2860" s="2">
        <v>5950</v>
      </c>
      <c r="B2860" s="2">
        <v>2967</v>
      </c>
      <c r="C2860" s="2">
        <v>5.7481309999999999</v>
      </c>
      <c r="D2860" s="2">
        <v>255</v>
      </c>
    </row>
    <row r="2861" spans="1:4" x14ac:dyDescent="0.25">
      <c r="A2861" s="2">
        <v>5950</v>
      </c>
      <c r="B2861" s="2">
        <v>2934</v>
      </c>
      <c r="C2861" s="2">
        <v>5.7801169999999997</v>
      </c>
      <c r="D2861" s="2">
        <v>260</v>
      </c>
    </row>
    <row r="2862" spans="1:4" x14ac:dyDescent="0.25">
      <c r="A2862" s="2">
        <v>5950</v>
      </c>
      <c r="B2862" s="2">
        <v>2901</v>
      </c>
      <c r="C2862" s="2">
        <v>5.7801169999999997</v>
      </c>
      <c r="D2862" s="2">
        <v>265</v>
      </c>
    </row>
    <row r="2863" spans="1:4" x14ac:dyDescent="0.25">
      <c r="A2863" s="2">
        <v>5950</v>
      </c>
      <c r="B2863" s="2">
        <v>2868</v>
      </c>
      <c r="C2863" s="2">
        <v>5.8157810000000003</v>
      </c>
      <c r="D2863" s="2">
        <v>270</v>
      </c>
    </row>
    <row r="2864" spans="1:4" x14ac:dyDescent="0.25">
      <c r="A2864" s="2">
        <v>5950</v>
      </c>
      <c r="B2864" s="2">
        <v>2835</v>
      </c>
      <c r="C2864" s="2">
        <v>5.8157810000000003</v>
      </c>
      <c r="D2864" s="2">
        <v>275</v>
      </c>
    </row>
    <row r="2865" spans="1:4" x14ac:dyDescent="0.25">
      <c r="A2865" s="2">
        <v>5950</v>
      </c>
      <c r="B2865" s="2">
        <v>2802</v>
      </c>
      <c r="C2865" s="2">
        <v>5.8432389999999996</v>
      </c>
      <c r="D2865" s="2">
        <v>280</v>
      </c>
    </row>
    <row r="2866" spans="1:4" x14ac:dyDescent="0.25">
      <c r="A2866" s="2">
        <v>5950</v>
      </c>
      <c r="B2866" s="2">
        <v>2769</v>
      </c>
      <c r="C2866" s="2">
        <v>5.8432389999999996</v>
      </c>
      <c r="D2866" s="2">
        <v>285</v>
      </c>
    </row>
    <row r="2867" spans="1:4" x14ac:dyDescent="0.25">
      <c r="A2867" s="2">
        <v>5950</v>
      </c>
      <c r="B2867" s="2">
        <v>2736</v>
      </c>
      <c r="C2867" s="2">
        <v>5.8763579999999997</v>
      </c>
      <c r="D2867" s="2">
        <v>290</v>
      </c>
    </row>
    <row r="2868" spans="1:4" x14ac:dyDescent="0.25">
      <c r="A2868" s="2">
        <v>5950</v>
      </c>
      <c r="B2868" s="2">
        <v>2703</v>
      </c>
      <c r="C2868" s="2">
        <v>5.8763579999999997</v>
      </c>
      <c r="D2868" s="2">
        <v>295</v>
      </c>
    </row>
    <row r="2869" spans="1:4" x14ac:dyDescent="0.25">
      <c r="A2869" s="2">
        <v>5950</v>
      </c>
      <c r="B2869" s="2">
        <v>2670</v>
      </c>
      <c r="C2869" s="2">
        <v>5.9009819999999999</v>
      </c>
      <c r="D2869" s="2">
        <v>300</v>
      </c>
    </row>
    <row r="2870" spans="1:4" x14ac:dyDescent="0.25">
      <c r="A2870" s="2">
        <v>5950</v>
      </c>
      <c r="B2870" s="2">
        <v>2637</v>
      </c>
      <c r="C2870" s="2">
        <v>5.9612769999999999</v>
      </c>
      <c r="D2870" s="2">
        <v>305</v>
      </c>
    </row>
    <row r="2871" spans="1:4" x14ac:dyDescent="0.25">
      <c r="A2871" s="2">
        <v>5950</v>
      </c>
      <c r="B2871" s="2">
        <v>2604</v>
      </c>
      <c r="C2871" s="2">
        <v>5.9612769999999999</v>
      </c>
      <c r="D2871" s="2">
        <v>310</v>
      </c>
    </row>
    <row r="2872" spans="1:4" x14ac:dyDescent="0.25">
      <c r="A2872" s="2">
        <v>5950</v>
      </c>
      <c r="B2872" s="2">
        <v>2571</v>
      </c>
      <c r="C2872" s="2">
        <v>6.0450629999999999</v>
      </c>
      <c r="D2872" s="2">
        <v>315</v>
      </c>
    </row>
    <row r="2873" spans="1:4" x14ac:dyDescent="0.25">
      <c r="A2873" s="2">
        <v>5950</v>
      </c>
      <c r="B2873" s="2">
        <v>2538</v>
      </c>
      <c r="C2873" s="2">
        <v>6.0450629999999999</v>
      </c>
      <c r="D2873" s="2">
        <v>320</v>
      </c>
    </row>
    <row r="2874" spans="1:4" x14ac:dyDescent="0.25">
      <c r="A2874" s="2">
        <v>5950</v>
      </c>
      <c r="B2874" s="2">
        <v>2505</v>
      </c>
      <c r="C2874" s="2">
        <v>6.3193469999999996</v>
      </c>
      <c r="D2874" s="2">
        <v>325</v>
      </c>
    </row>
    <row r="2875" spans="1:4" x14ac:dyDescent="0.25">
      <c r="A2875" s="2">
        <v>5950</v>
      </c>
      <c r="B2875" s="2">
        <v>2472</v>
      </c>
      <c r="C2875" s="2">
        <v>6.3193469999999996</v>
      </c>
      <c r="D2875" s="2">
        <v>330</v>
      </c>
    </row>
    <row r="2876" spans="1:4" x14ac:dyDescent="0.25">
      <c r="A2876" s="2">
        <v>5950</v>
      </c>
      <c r="B2876" s="2">
        <v>2439</v>
      </c>
      <c r="C2876" s="2">
        <v>7.2721330000000002</v>
      </c>
      <c r="D2876" s="2">
        <v>335</v>
      </c>
    </row>
    <row r="2877" spans="1:4" x14ac:dyDescent="0.25">
      <c r="A2877" s="2">
        <v>5950</v>
      </c>
      <c r="B2877" s="2">
        <v>2434</v>
      </c>
      <c r="C2877" s="2">
        <v>8.6013909999999996</v>
      </c>
      <c r="D2877" s="2">
        <v>340</v>
      </c>
    </row>
    <row r="2878" spans="1:4" x14ac:dyDescent="0.25">
      <c r="A2878" s="2">
        <v>5950</v>
      </c>
      <c r="B2878" s="2">
        <v>2429</v>
      </c>
      <c r="C2878" s="2">
        <v>8.6013909999999996</v>
      </c>
      <c r="D2878" s="2">
        <v>345</v>
      </c>
    </row>
    <row r="2879" spans="1:4" x14ac:dyDescent="0.25">
      <c r="A2879" s="2">
        <v>5950</v>
      </c>
      <c r="B2879" s="2">
        <v>2429</v>
      </c>
      <c r="C2879" s="2">
        <v>8.8988879999999995</v>
      </c>
      <c r="D2879" s="2">
        <v>350</v>
      </c>
    </row>
    <row r="2880" spans="1:4" x14ac:dyDescent="0.25">
      <c r="A2880" s="2">
        <v>5950</v>
      </c>
      <c r="B2880" s="2">
        <v>2427</v>
      </c>
      <c r="C2880" s="2">
        <v>8.8988879999999995</v>
      </c>
      <c r="D2880" s="2">
        <v>355</v>
      </c>
    </row>
    <row r="2881" spans="1:4" x14ac:dyDescent="0.25">
      <c r="A2881" s="2">
        <v>5950</v>
      </c>
      <c r="B2881" s="2">
        <v>2422</v>
      </c>
      <c r="C2881" s="2">
        <v>9.1366619999999994</v>
      </c>
      <c r="D2881" s="2">
        <v>360</v>
      </c>
    </row>
    <row r="2882" spans="1:4" x14ac:dyDescent="0.25">
      <c r="A2882" s="2">
        <v>5950</v>
      </c>
      <c r="B2882" s="2">
        <v>2421</v>
      </c>
      <c r="C2882" s="2">
        <v>9.1366619999999994</v>
      </c>
      <c r="D2882" s="2">
        <v>365</v>
      </c>
    </row>
    <row r="2883" spans="1:4" x14ac:dyDescent="0.25">
      <c r="A2883" s="2">
        <v>5950</v>
      </c>
      <c r="B2883" s="2">
        <v>2418</v>
      </c>
      <c r="C2883" s="2">
        <v>9.4021720000000002</v>
      </c>
      <c r="D2883" s="2">
        <v>370</v>
      </c>
    </row>
    <row r="2884" spans="1:4" x14ac:dyDescent="0.25">
      <c r="A2884" s="2">
        <v>5950</v>
      </c>
      <c r="B2884" s="2">
        <v>2418</v>
      </c>
      <c r="C2884" s="2">
        <v>9.4021720000000002</v>
      </c>
      <c r="D2884" s="2">
        <v>375</v>
      </c>
    </row>
    <row r="2885" spans="1:4" x14ac:dyDescent="0.25">
      <c r="A2885" s="2">
        <v>5950</v>
      </c>
      <c r="B2885" s="2">
        <v>2418</v>
      </c>
      <c r="C2885" s="2">
        <v>9.5991820000000008</v>
      </c>
      <c r="D2885" s="2">
        <v>380</v>
      </c>
    </row>
    <row r="2886" spans="1:4" x14ac:dyDescent="0.25">
      <c r="A2886" s="2">
        <v>5950</v>
      </c>
      <c r="B2886" s="2">
        <v>2414</v>
      </c>
      <c r="C2886" s="2">
        <v>9.7947769999999998</v>
      </c>
      <c r="D2886" s="2">
        <v>385</v>
      </c>
    </row>
    <row r="2887" spans="1:4" x14ac:dyDescent="0.25">
      <c r="A2887" s="2">
        <v>5950</v>
      </c>
      <c r="B2887" s="2">
        <v>2414</v>
      </c>
      <c r="C2887" s="2">
        <v>9.7947769999999998</v>
      </c>
      <c r="D2887" s="2">
        <v>390</v>
      </c>
    </row>
    <row r="2888" spans="1:4" x14ac:dyDescent="0.25">
      <c r="A2888" s="2">
        <v>5950</v>
      </c>
      <c r="B2888" s="2">
        <v>2414</v>
      </c>
      <c r="C2888" s="2">
        <v>10.010452000000001</v>
      </c>
      <c r="D2888" s="2">
        <v>395</v>
      </c>
    </row>
    <row r="2889" spans="1:4" x14ac:dyDescent="0.25">
      <c r="A2889" s="2">
        <v>5950</v>
      </c>
      <c r="B2889" s="2">
        <v>2412</v>
      </c>
      <c r="C2889" s="2">
        <v>10.010452000000001</v>
      </c>
      <c r="D2889" s="2">
        <v>400</v>
      </c>
    </row>
    <row r="2890" spans="1:4" x14ac:dyDescent="0.25">
      <c r="A2890" s="2">
        <v>5950</v>
      </c>
      <c r="B2890" s="2">
        <v>2409</v>
      </c>
      <c r="C2890" s="2">
        <v>10.286365999999999</v>
      </c>
      <c r="D2890" s="2">
        <v>405</v>
      </c>
    </row>
    <row r="2891" spans="1:4" x14ac:dyDescent="0.25">
      <c r="A2891" s="2">
        <v>5950</v>
      </c>
      <c r="B2891" s="2">
        <v>2409</v>
      </c>
      <c r="C2891" s="2">
        <v>10.286365999999999</v>
      </c>
      <c r="D2891" s="2">
        <v>410</v>
      </c>
    </row>
    <row r="2892" spans="1:4" x14ac:dyDescent="0.25">
      <c r="A2892" s="2">
        <v>5950</v>
      </c>
      <c r="B2892" s="2">
        <v>2409</v>
      </c>
      <c r="C2892" s="2">
        <v>10.473701</v>
      </c>
      <c r="D2892" s="2">
        <v>415</v>
      </c>
    </row>
    <row r="2893" spans="1:4" x14ac:dyDescent="0.25">
      <c r="A2893" s="2">
        <v>5950</v>
      </c>
      <c r="B2893" s="2">
        <v>2406</v>
      </c>
      <c r="C2893" s="2">
        <v>10.473701</v>
      </c>
      <c r="D2893" s="2">
        <v>420</v>
      </c>
    </row>
    <row r="2894" spans="1:4" x14ac:dyDescent="0.25">
      <c r="A2894" s="2">
        <v>5950</v>
      </c>
      <c r="B2894" s="2">
        <v>2405</v>
      </c>
      <c r="C2894" s="2">
        <v>10.694046</v>
      </c>
      <c r="D2894" s="2">
        <v>425</v>
      </c>
    </row>
    <row r="2895" spans="1:4" x14ac:dyDescent="0.25">
      <c r="A2895" s="2">
        <v>5950</v>
      </c>
      <c r="B2895" s="2">
        <v>2404</v>
      </c>
      <c r="C2895" s="2">
        <v>10.694046</v>
      </c>
      <c r="D2895" s="2">
        <v>430</v>
      </c>
    </row>
    <row r="2896" spans="1:4" x14ac:dyDescent="0.25">
      <c r="A2896" s="2">
        <v>5950</v>
      </c>
      <c r="B2896" s="2">
        <v>2403</v>
      </c>
      <c r="C2896" s="2">
        <v>10.878078</v>
      </c>
      <c r="D2896" s="2">
        <v>435</v>
      </c>
    </row>
    <row r="2897" spans="1:4" x14ac:dyDescent="0.25">
      <c r="A2897" s="2">
        <v>5950</v>
      </c>
      <c r="B2897" s="2">
        <v>2403</v>
      </c>
      <c r="C2897" s="2">
        <v>10.878078</v>
      </c>
      <c r="D2897" s="2">
        <v>440</v>
      </c>
    </row>
    <row r="2898" spans="1:4" x14ac:dyDescent="0.25">
      <c r="A2898" s="2">
        <v>5950</v>
      </c>
      <c r="B2898" s="2">
        <v>2403</v>
      </c>
      <c r="C2898" s="2">
        <v>11.022224</v>
      </c>
      <c r="D2898" s="2">
        <v>445</v>
      </c>
    </row>
    <row r="2899" spans="1:4" x14ac:dyDescent="0.25">
      <c r="A2899" s="2">
        <v>5950</v>
      </c>
      <c r="B2899" s="2">
        <v>2400</v>
      </c>
      <c r="C2899" s="2">
        <v>11.242573</v>
      </c>
      <c r="D2899" s="2">
        <v>450</v>
      </c>
    </row>
    <row r="2900" spans="1:4" x14ac:dyDescent="0.25">
      <c r="A2900" s="2">
        <v>5950</v>
      </c>
      <c r="B2900" s="2">
        <v>2401</v>
      </c>
      <c r="C2900" s="2">
        <v>11.242573</v>
      </c>
      <c r="D2900" s="2">
        <v>455</v>
      </c>
    </row>
    <row r="2901" spans="1:4" x14ac:dyDescent="0.25">
      <c r="A2901" s="2">
        <v>5950</v>
      </c>
      <c r="B2901" s="2">
        <v>2396</v>
      </c>
      <c r="C2901" s="2">
        <v>11.432105999999999</v>
      </c>
      <c r="D2901" s="2">
        <v>460</v>
      </c>
    </row>
    <row r="2902" spans="1:4" x14ac:dyDescent="0.25">
      <c r="A2902" s="2">
        <v>5950</v>
      </c>
      <c r="B2902" s="2">
        <v>2395</v>
      </c>
      <c r="C2902" s="2">
        <v>11.432105999999999</v>
      </c>
      <c r="D2902" s="2">
        <v>465</v>
      </c>
    </row>
    <row r="2903" spans="1:4" x14ac:dyDescent="0.25">
      <c r="A2903" s="2">
        <v>5950</v>
      </c>
      <c r="B2903" s="2">
        <v>2394</v>
      </c>
      <c r="C2903" s="2">
        <v>11.656302999999999</v>
      </c>
      <c r="D2903" s="2">
        <v>470</v>
      </c>
    </row>
    <row r="2904" spans="1:4" x14ac:dyDescent="0.25">
      <c r="A2904" s="2">
        <v>5950</v>
      </c>
      <c r="B2904" s="2">
        <v>2393</v>
      </c>
      <c r="C2904" s="2">
        <v>11.656302999999999</v>
      </c>
      <c r="D2904" s="2">
        <v>475</v>
      </c>
    </row>
    <row r="2905" spans="1:4" x14ac:dyDescent="0.25">
      <c r="A2905" s="2">
        <v>5950</v>
      </c>
      <c r="B2905" s="2">
        <v>2393</v>
      </c>
      <c r="C2905" s="2">
        <v>11.831261</v>
      </c>
      <c r="D2905" s="2">
        <v>480</v>
      </c>
    </row>
    <row r="2906" spans="1:4" x14ac:dyDescent="0.25">
      <c r="A2906" s="2">
        <v>5950</v>
      </c>
      <c r="B2906" s="2">
        <v>2393</v>
      </c>
      <c r="C2906" s="2">
        <v>11.831261</v>
      </c>
      <c r="D2906" s="2">
        <v>485</v>
      </c>
    </row>
    <row r="2907" spans="1:4" x14ac:dyDescent="0.25">
      <c r="A2907" s="2">
        <v>5950</v>
      </c>
      <c r="B2907" s="2">
        <v>2390</v>
      </c>
      <c r="C2907" s="2">
        <v>11.978156999999999</v>
      </c>
      <c r="D2907" s="2">
        <v>490</v>
      </c>
    </row>
    <row r="2908" spans="1:4" x14ac:dyDescent="0.25">
      <c r="A2908" s="2">
        <v>5950</v>
      </c>
      <c r="B2908" s="2">
        <v>2391</v>
      </c>
      <c r="C2908" s="2">
        <v>12.151737000000001</v>
      </c>
      <c r="D2908" s="2">
        <v>495</v>
      </c>
    </row>
    <row r="2909" spans="1:4" x14ac:dyDescent="0.25">
      <c r="A2909" s="2">
        <v>5950</v>
      </c>
      <c r="B2909" s="2">
        <v>2390</v>
      </c>
      <c r="C2909" s="2">
        <v>12.151737000000001</v>
      </c>
      <c r="D2909" s="2">
        <v>500</v>
      </c>
    </row>
    <row r="2910" spans="1:4" x14ac:dyDescent="0.25">
      <c r="A2910" s="2">
        <v>5950</v>
      </c>
      <c r="B2910" s="2">
        <v>2392</v>
      </c>
      <c r="C2910" s="2">
        <v>12.290381999999999</v>
      </c>
      <c r="D2910" s="2">
        <v>505</v>
      </c>
    </row>
    <row r="2911" spans="1:4" x14ac:dyDescent="0.25">
      <c r="A2911" s="2">
        <v>5950</v>
      </c>
      <c r="B2911" s="2">
        <v>2390</v>
      </c>
      <c r="C2911" s="2">
        <v>12.290381999999999</v>
      </c>
      <c r="D2911" s="2">
        <v>510</v>
      </c>
    </row>
    <row r="2912" spans="1:4" x14ac:dyDescent="0.25">
      <c r="A2912" s="2">
        <v>5950</v>
      </c>
      <c r="B2912" s="2">
        <v>2389</v>
      </c>
      <c r="C2912" s="2">
        <v>12.456535000000001</v>
      </c>
      <c r="D2912" s="2">
        <v>515</v>
      </c>
    </row>
    <row r="2913" spans="1:4" x14ac:dyDescent="0.25">
      <c r="A2913" s="2">
        <v>5950</v>
      </c>
      <c r="B2913" s="2">
        <v>2388</v>
      </c>
      <c r="C2913" s="2">
        <v>12.456535000000001</v>
      </c>
      <c r="D2913" s="2">
        <v>520</v>
      </c>
    </row>
    <row r="2914" spans="1:4" x14ac:dyDescent="0.25">
      <c r="A2914" s="2">
        <v>5950</v>
      </c>
      <c r="B2914" s="2">
        <v>2388</v>
      </c>
      <c r="C2914" s="2">
        <v>12.621036999999999</v>
      </c>
      <c r="D2914" s="2">
        <v>525</v>
      </c>
    </row>
    <row r="2915" spans="1:4" x14ac:dyDescent="0.25">
      <c r="A2915" s="2">
        <v>5950</v>
      </c>
      <c r="B2915" s="2">
        <v>2386</v>
      </c>
      <c r="C2915" s="2">
        <v>12.621036999999999</v>
      </c>
      <c r="D2915" s="2">
        <v>530</v>
      </c>
    </row>
    <row r="2916" spans="1:4" x14ac:dyDescent="0.25">
      <c r="A2916" s="2">
        <v>5950</v>
      </c>
      <c r="B2916" s="2">
        <v>2386</v>
      </c>
      <c r="C2916" s="2">
        <v>12.819927</v>
      </c>
      <c r="D2916" s="2">
        <v>535</v>
      </c>
    </row>
    <row r="2917" spans="1:4" x14ac:dyDescent="0.25">
      <c r="A2917" s="2">
        <v>5950</v>
      </c>
      <c r="B2917" s="2">
        <v>2386</v>
      </c>
      <c r="C2917" s="2">
        <v>12.961596999999999</v>
      </c>
      <c r="D2917" s="2">
        <v>540</v>
      </c>
    </row>
    <row r="2918" spans="1:4" x14ac:dyDescent="0.25">
      <c r="A2918" s="2">
        <v>5950</v>
      </c>
      <c r="B2918" s="2">
        <v>2383</v>
      </c>
      <c r="C2918" s="2">
        <v>12.961596999999999</v>
      </c>
      <c r="D2918" s="2">
        <v>545</v>
      </c>
    </row>
    <row r="2919" spans="1:4" x14ac:dyDescent="0.25">
      <c r="A2919" s="2">
        <v>5950</v>
      </c>
      <c r="B2919" s="2">
        <v>2382</v>
      </c>
      <c r="C2919" s="2">
        <v>12.961596999999999</v>
      </c>
      <c r="D2919" s="2">
        <v>550</v>
      </c>
    </row>
    <row r="2920" spans="1:4" x14ac:dyDescent="0.25">
      <c r="A2920" s="2">
        <v>5950</v>
      </c>
      <c r="B2920" s="2">
        <v>2384</v>
      </c>
      <c r="C2920" s="2">
        <v>13.154709</v>
      </c>
      <c r="D2920" s="2">
        <v>555</v>
      </c>
    </row>
    <row r="2921" spans="1:4" x14ac:dyDescent="0.25">
      <c r="A2921" s="2">
        <v>5950</v>
      </c>
      <c r="B2921" s="2">
        <v>2381</v>
      </c>
      <c r="C2921" s="2">
        <v>13.327187</v>
      </c>
      <c r="D2921" s="2">
        <v>560</v>
      </c>
    </row>
    <row r="2922" spans="1:4" x14ac:dyDescent="0.25">
      <c r="A2922" s="2">
        <v>5950</v>
      </c>
      <c r="B2922" s="2">
        <v>2380</v>
      </c>
      <c r="C2922" s="2">
        <v>13.327187</v>
      </c>
      <c r="D2922" s="2">
        <v>565</v>
      </c>
    </row>
    <row r="2923" spans="1:4" x14ac:dyDescent="0.25">
      <c r="A2923" s="2">
        <v>5950</v>
      </c>
      <c r="B2923" s="2">
        <v>2380</v>
      </c>
      <c r="C2923" s="2">
        <v>13.472160000000001</v>
      </c>
      <c r="D2923" s="2">
        <v>570</v>
      </c>
    </row>
    <row r="2924" spans="1:4" x14ac:dyDescent="0.25">
      <c r="A2924" s="2">
        <v>5950</v>
      </c>
      <c r="B2924" s="2">
        <v>2381</v>
      </c>
      <c r="C2924" s="2">
        <v>13.472160000000001</v>
      </c>
      <c r="D2924" s="2">
        <v>575</v>
      </c>
    </row>
    <row r="2925" spans="1:4" x14ac:dyDescent="0.25">
      <c r="A2925" s="2">
        <v>5950</v>
      </c>
      <c r="B2925" s="2">
        <v>2378</v>
      </c>
      <c r="C2925" s="2">
        <v>13.627307999999999</v>
      </c>
      <c r="D2925" s="2">
        <v>580</v>
      </c>
    </row>
    <row r="2926" spans="1:4" x14ac:dyDescent="0.25">
      <c r="A2926" s="2">
        <v>5950</v>
      </c>
      <c r="B2926" s="2">
        <v>2379</v>
      </c>
      <c r="C2926" s="2">
        <v>13.627307999999999</v>
      </c>
      <c r="D2926" s="2">
        <v>585</v>
      </c>
    </row>
    <row r="2927" spans="1:4" x14ac:dyDescent="0.25">
      <c r="A2927" s="2">
        <v>5950</v>
      </c>
      <c r="B2927" s="2">
        <v>2380</v>
      </c>
      <c r="C2927" s="2">
        <v>13.735146</v>
      </c>
      <c r="D2927" s="2">
        <v>590</v>
      </c>
    </row>
    <row r="2928" spans="1:4" x14ac:dyDescent="0.25">
      <c r="A2928" s="2">
        <v>5950</v>
      </c>
      <c r="B2928" s="2">
        <v>2379</v>
      </c>
      <c r="C2928" s="2">
        <v>13.735146</v>
      </c>
      <c r="D2928" s="2">
        <v>595</v>
      </c>
    </row>
    <row r="2929" spans="1:4" x14ac:dyDescent="0.25">
      <c r="A2929" s="2">
        <v>5950</v>
      </c>
      <c r="B2929" s="2">
        <v>2378</v>
      </c>
      <c r="C2929" s="2">
        <v>13.868010999999999</v>
      </c>
      <c r="D2929" s="2">
        <v>600</v>
      </c>
    </row>
    <row r="2930" spans="1:4" x14ac:dyDescent="0.25">
      <c r="A2930" s="2">
        <v>5950</v>
      </c>
      <c r="B2930" s="2">
        <v>2377</v>
      </c>
      <c r="C2930" s="2">
        <v>14.005829</v>
      </c>
      <c r="D2930" s="2">
        <v>605</v>
      </c>
    </row>
    <row r="2931" spans="1:4" x14ac:dyDescent="0.25">
      <c r="A2931" s="2">
        <v>5950</v>
      </c>
      <c r="B2931" s="2">
        <v>2378</v>
      </c>
      <c r="C2931" s="2">
        <v>14.005829</v>
      </c>
      <c r="D2931" s="2">
        <v>610</v>
      </c>
    </row>
    <row r="2932" spans="1:4" x14ac:dyDescent="0.25">
      <c r="A2932" s="2">
        <v>5950</v>
      </c>
      <c r="B2932" s="2">
        <v>2377</v>
      </c>
      <c r="C2932" s="2">
        <v>14.106788999999999</v>
      </c>
      <c r="D2932" s="2">
        <v>615</v>
      </c>
    </row>
    <row r="2933" spans="1:4" x14ac:dyDescent="0.25">
      <c r="A2933" s="2">
        <v>5950</v>
      </c>
      <c r="B2933" s="2">
        <v>2374</v>
      </c>
      <c r="C2933" s="2">
        <v>14.106788999999999</v>
      </c>
      <c r="D2933" s="2">
        <v>620</v>
      </c>
    </row>
    <row r="2934" spans="1:4" x14ac:dyDescent="0.25">
      <c r="A2934" s="2">
        <v>5950</v>
      </c>
      <c r="B2934" s="2">
        <v>2375</v>
      </c>
      <c r="C2934" s="2">
        <v>14.301273</v>
      </c>
      <c r="D2934" s="2">
        <v>625</v>
      </c>
    </row>
    <row r="2935" spans="1:4" x14ac:dyDescent="0.25">
      <c r="A2935" s="2">
        <v>5950</v>
      </c>
      <c r="B2935" s="2">
        <v>2374</v>
      </c>
      <c r="C2935" s="2">
        <v>14.301273</v>
      </c>
      <c r="D2935" s="2">
        <v>630</v>
      </c>
    </row>
    <row r="2936" spans="1:4" x14ac:dyDescent="0.25">
      <c r="A2936" s="2">
        <v>5950</v>
      </c>
      <c r="B2936" s="2">
        <v>2374</v>
      </c>
      <c r="C2936" s="2">
        <v>14.428089</v>
      </c>
      <c r="D2936" s="2">
        <v>635</v>
      </c>
    </row>
    <row r="2937" spans="1:4" x14ac:dyDescent="0.25">
      <c r="A2937" s="2">
        <v>5950</v>
      </c>
      <c r="B2937" s="2">
        <v>2374</v>
      </c>
      <c r="C2937" s="2">
        <v>14.559856</v>
      </c>
      <c r="D2937" s="2">
        <v>640</v>
      </c>
    </row>
    <row r="2938" spans="1:4" x14ac:dyDescent="0.25">
      <c r="A2938" s="2">
        <v>5950</v>
      </c>
      <c r="B2938" s="2">
        <v>2374</v>
      </c>
      <c r="C2938" s="2">
        <v>14.559856</v>
      </c>
      <c r="D2938" s="2">
        <v>645</v>
      </c>
    </row>
    <row r="2939" spans="1:4" x14ac:dyDescent="0.25">
      <c r="A2939" s="2">
        <v>5950</v>
      </c>
      <c r="B2939" s="2">
        <v>2373</v>
      </c>
      <c r="C2939" s="2">
        <v>14.653114</v>
      </c>
      <c r="D2939" s="2">
        <v>650</v>
      </c>
    </row>
    <row r="2940" spans="1:4" x14ac:dyDescent="0.25">
      <c r="A2940" s="2">
        <v>5950</v>
      </c>
      <c r="B2940" s="2">
        <v>2373</v>
      </c>
      <c r="C2940" s="2">
        <v>14.653114</v>
      </c>
      <c r="D2940" s="2">
        <v>655</v>
      </c>
    </row>
    <row r="2941" spans="1:4" x14ac:dyDescent="0.25">
      <c r="A2941" s="2">
        <v>5950</v>
      </c>
      <c r="B2941" s="2">
        <v>2370</v>
      </c>
      <c r="C2941" s="2">
        <v>14.772778000000001</v>
      </c>
      <c r="D2941" s="2">
        <v>660</v>
      </c>
    </row>
    <row r="2942" spans="1:4" x14ac:dyDescent="0.25">
      <c r="A2942" s="2">
        <v>5950</v>
      </c>
      <c r="B2942" s="2">
        <v>2371</v>
      </c>
      <c r="C2942" s="2">
        <v>14.772778000000001</v>
      </c>
      <c r="D2942" s="2">
        <v>665</v>
      </c>
    </row>
    <row r="2943" spans="1:4" x14ac:dyDescent="0.25">
      <c r="A2943" s="2">
        <v>5950</v>
      </c>
      <c r="B2943" s="2">
        <v>2371</v>
      </c>
      <c r="C2943" s="2">
        <v>14.901241000000001</v>
      </c>
      <c r="D2943" s="2">
        <v>670</v>
      </c>
    </row>
    <row r="2944" spans="1:4" x14ac:dyDescent="0.25">
      <c r="A2944" s="2">
        <v>5950</v>
      </c>
      <c r="B2944" s="2">
        <v>2370</v>
      </c>
      <c r="C2944" s="2">
        <v>14.901241000000001</v>
      </c>
      <c r="D2944" s="2">
        <v>675</v>
      </c>
    </row>
    <row r="2945" spans="1:4" x14ac:dyDescent="0.25">
      <c r="A2945" s="2">
        <v>5950</v>
      </c>
      <c r="B2945" s="2">
        <v>2370</v>
      </c>
      <c r="C2945" s="2">
        <v>15.005744999999999</v>
      </c>
      <c r="D2945" s="2">
        <v>680</v>
      </c>
    </row>
    <row r="2946" spans="1:4" x14ac:dyDescent="0.25">
      <c r="A2946" s="2">
        <v>5950</v>
      </c>
      <c r="B2946" s="2">
        <v>2368</v>
      </c>
      <c r="C2946" s="2">
        <v>15.005744999999999</v>
      </c>
      <c r="D2946" s="2">
        <v>685</v>
      </c>
    </row>
    <row r="2947" spans="1:4" x14ac:dyDescent="0.25">
      <c r="A2947" s="2">
        <v>5950</v>
      </c>
      <c r="B2947" s="2">
        <v>2367</v>
      </c>
      <c r="C2947" s="2">
        <v>15.187271000000001</v>
      </c>
      <c r="D2947" s="2">
        <v>690</v>
      </c>
    </row>
    <row r="2948" spans="1:4" x14ac:dyDescent="0.25">
      <c r="A2948" s="2">
        <v>5950</v>
      </c>
      <c r="B2948" s="2">
        <v>2368</v>
      </c>
      <c r="C2948" s="2">
        <v>15.187271000000001</v>
      </c>
      <c r="D2948" s="2">
        <v>695</v>
      </c>
    </row>
    <row r="2949" spans="1:4" x14ac:dyDescent="0.25">
      <c r="A2949" s="2">
        <v>5950</v>
      </c>
      <c r="B2949" s="2">
        <v>2368</v>
      </c>
      <c r="C2949" s="2">
        <v>15.317097</v>
      </c>
      <c r="D2949" s="2">
        <v>700</v>
      </c>
    </row>
    <row r="2950" spans="1:4" x14ac:dyDescent="0.25">
      <c r="A2950" s="2">
        <v>5950</v>
      </c>
      <c r="B2950" s="2">
        <v>2367</v>
      </c>
      <c r="C2950" s="2">
        <v>15.317097</v>
      </c>
      <c r="D2950" s="2">
        <v>705</v>
      </c>
    </row>
    <row r="2951" spans="1:4" x14ac:dyDescent="0.25">
      <c r="A2951" s="2">
        <v>5950</v>
      </c>
      <c r="B2951" s="2">
        <v>2368</v>
      </c>
      <c r="C2951" s="2">
        <v>15.432274</v>
      </c>
      <c r="D2951" s="2">
        <v>710</v>
      </c>
    </row>
    <row r="2952" spans="1:4" x14ac:dyDescent="0.25">
      <c r="A2952" s="2">
        <v>5950</v>
      </c>
      <c r="B2952" s="2">
        <v>2368</v>
      </c>
      <c r="C2952" s="2">
        <v>15.523609</v>
      </c>
      <c r="D2952" s="2">
        <v>715</v>
      </c>
    </row>
    <row r="2953" spans="1:4" x14ac:dyDescent="0.25">
      <c r="A2953" s="2">
        <v>5950</v>
      </c>
      <c r="B2953" s="2">
        <v>2368</v>
      </c>
      <c r="C2953" s="2">
        <v>15.523609</v>
      </c>
      <c r="D2953" s="2">
        <v>720</v>
      </c>
    </row>
    <row r="2954" spans="1:4" x14ac:dyDescent="0.25">
      <c r="A2954" s="2">
        <v>5950</v>
      </c>
      <c r="B2954" s="2">
        <v>2367</v>
      </c>
      <c r="C2954" s="2">
        <v>15.623276000000001</v>
      </c>
      <c r="D2954" s="2">
        <v>725</v>
      </c>
    </row>
    <row r="2955" spans="1:4" x14ac:dyDescent="0.25">
      <c r="A2955" s="2">
        <v>5950</v>
      </c>
      <c r="B2955" s="2">
        <v>2365</v>
      </c>
      <c r="C2955" s="2">
        <v>15.623276000000001</v>
      </c>
      <c r="D2955" s="2">
        <v>730</v>
      </c>
    </row>
    <row r="2956" spans="1:4" x14ac:dyDescent="0.25">
      <c r="A2956" s="2">
        <v>5950</v>
      </c>
      <c r="B2956" s="2">
        <v>2366</v>
      </c>
      <c r="C2956" s="2">
        <v>15.777805000000001</v>
      </c>
      <c r="D2956" s="2">
        <v>735</v>
      </c>
    </row>
    <row r="2957" spans="1:4" x14ac:dyDescent="0.25">
      <c r="A2957" s="2">
        <v>5950</v>
      </c>
      <c r="B2957" s="2">
        <v>2367</v>
      </c>
      <c r="C2957" s="2">
        <v>15.777805000000001</v>
      </c>
      <c r="D2957" s="2">
        <v>740</v>
      </c>
    </row>
    <row r="2958" spans="1:4" x14ac:dyDescent="0.25">
      <c r="A2958" s="2">
        <v>5950</v>
      </c>
      <c r="B2958" s="2">
        <v>2365</v>
      </c>
      <c r="C2958" s="2">
        <v>15.847313</v>
      </c>
      <c r="D2958" s="2">
        <v>745</v>
      </c>
    </row>
    <row r="2959" spans="1:4" x14ac:dyDescent="0.25">
      <c r="A2959" s="2">
        <v>5950</v>
      </c>
      <c r="B2959" s="2">
        <v>2364</v>
      </c>
      <c r="C2959" s="2">
        <v>15.997818000000001</v>
      </c>
      <c r="D2959" s="2">
        <v>750</v>
      </c>
    </row>
    <row r="2960" spans="1:4" x14ac:dyDescent="0.25">
      <c r="A2960" s="2">
        <v>5950</v>
      </c>
      <c r="B2960" s="2">
        <v>2365</v>
      </c>
      <c r="C2960" s="2">
        <v>15.997818000000001</v>
      </c>
      <c r="D2960" s="2">
        <v>755</v>
      </c>
    </row>
    <row r="2961" spans="1:4" x14ac:dyDescent="0.25">
      <c r="A2961" s="2">
        <v>5950</v>
      </c>
      <c r="B2961" s="2">
        <v>2364</v>
      </c>
      <c r="C2961" s="2">
        <v>16.079678000000001</v>
      </c>
      <c r="D2961" s="2">
        <v>760</v>
      </c>
    </row>
    <row r="2962" spans="1:4" x14ac:dyDescent="0.25">
      <c r="A2962" s="2">
        <v>5950</v>
      </c>
      <c r="B2962" s="2">
        <v>2361</v>
      </c>
      <c r="C2962" s="2">
        <v>16.079678000000001</v>
      </c>
      <c r="D2962" s="2">
        <v>765</v>
      </c>
    </row>
    <row r="2963" spans="1:4" x14ac:dyDescent="0.25">
      <c r="A2963" s="2">
        <v>5950</v>
      </c>
      <c r="B2963" s="2">
        <v>2365</v>
      </c>
      <c r="C2963" s="2">
        <v>16.194855</v>
      </c>
      <c r="D2963" s="2">
        <v>770</v>
      </c>
    </row>
    <row r="2964" spans="1:4" x14ac:dyDescent="0.25">
      <c r="A2964" s="2">
        <v>5950</v>
      </c>
      <c r="B2964" s="2">
        <v>2362</v>
      </c>
      <c r="C2964" s="2">
        <v>16.194855</v>
      </c>
      <c r="D2964" s="2">
        <v>775</v>
      </c>
    </row>
    <row r="2965" spans="1:4" x14ac:dyDescent="0.25">
      <c r="A2965" s="2">
        <v>5950</v>
      </c>
      <c r="B2965" s="2">
        <v>2360</v>
      </c>
      <c r="C2965" s="2">
        <v>16.336742000000001</v>
      </c>
      <c r="D2965" s="2">
        <v>780</v>
      </c>
    </row>
    <row r="2966" spans="1:4" x14ac:dyDescent="0.25">
      <c r="A2966" s="2">
        <v>5950</v>
      </c>
      <c r="B2966" s="2">
        <v>2363</v>
      </c>
      <c r="C2966" s="2">
        <v>16.336742000000001</v>
      </c>
      <c r="D2966" s="2">
        <v>785</v>
      </c>
    </row>
    <row r="2967" spans="1:4" x14ac:dyDescent="0.25">
      <c r="A2967" s="2">
        <v>5950</v>
      </c>
      <c r="B2967" s="2">
        <v>2362</v>
      </c>
      <c r="C2967" s="2">
        <v>16.407973999999999</v>
      </c>
      <c r="D2967" s="2">
        <v>790</v>
      </c>
    </row>
    <row r="2968" spans="1:4" x14ac:dyDescent="0.25">
      <c r="A2968" s="2">
        <v>5950</v>
      </c>
      <c r="B2968" s="2">
        <v>2358</v>
      </c>
      <c r="C2968" s="2">
        <v>16.576575999999999</v>
      </c>
      <c r="D2968" s="2">
        <v>795</v>
      </c>
    </row>
    <row r="2969" spans="1:4" x14ac:dyDescent="0.25">
      <c r="A2969" s="2">
        <v>5950</v>
      </c>
      <c r="B2969" s="2">
        <v>2362</v>
      </c>
      <c r="C2969" s="2">
        <v>16.576575999999999</v>
      </c>
      <c r="D2969" s="2">
        <v>800</v>
      </c>
    </row>
    <row r="2970" spans="1:4" x14ac:dyDescent="0.25">
      <c r="A2970" s="2">
        <v>5950</v>
      </c>
      <c r="B2970" s="2">
        <v>2360</v>
      </c>
      <c r="C2970" s="2">
        <v>16.619945999999999</v>
      </c>
      <c r="D2970" s="2">
        <v>805</v>
      </c>
    </row>
    <row r="2971" spans="1:4" x14ac:dyDescent="0.25">
      <c r="A2971" s="2">
        <v>5950</v>
      </c>
      <c r="B2971" s="2">
        <v>2359</v>
      </c>
      <c r="C2971" s="2">
        <v>16.619945999999999</v>
      </c>
      <c r="D2971" s="2">
        <v>810</v>
      </c>
    </row>
    <row r="2972" spans="1:4" x14ac:dyDescent="0.25">
      <c r="A2972" s="2">
        <v>5950</v>
      </c>
      <c r="B2972" s="2">
        <v>2360</v>
      </c>
      <c r="C2972" s="2">
        <v>16.71904</v>
      </c>
      <c r="D2972" s="2">
        <v>815</v>
      </c>
    </row>
    <row r="2973" spans="1:4" x14ac:dyDescent="0.25">
      <c r="A2973" s="2">
        <v>5950</v>
      </c>
      <c r="B2973" s="2">
        <v>2361</v>
      </c>
      <c r="C2973" s="2">
        <v>16.71904</v>
      </c>
      <c r="D2973" s="2">
        <v>820</v>
      </c>
    </row>
    <row r="2974" spans="1:4" x14ac:dyDescent="0.25">
      <c r="A2974" s="2">
        <v>5950</v>
      </c>
      <c r="B2974" s="2">
        <v>2360</v>
      </c>
      <c r="C2974" s="2">
        <v>16.764706</v>
      </c>
      <c r="D2974" s="2">
        <v>825</v>
      </c>
    </row>
    <row r="2975" spans="1:4" x14ac:dyDescent="0.25">
      <c r="A2975" s="2">
        <v>5950</v>
      </c>
      <c r="B2975" s="2">
        <v>2358</v>
      </c>
      <c r="C2975" s="2">
        <v>16.764706</v>
      </c>
      <c r="D2975" s="2">
        <v>830</v>
      </c>
    </row>
    <row r="2976" spans="1:4" x14ac:dyDescent="0.25">
      <c r="A2976" s="2">
        <v>5950</v>
      </c>
      <c r="B2976" s="2">
        <v>2358</v>
      </c>
      <c r="C2976" s="2">
        <v>16.915500999999999</v>
      </c>
      <c r="D2976" s="2">
        <v>835</v>
      </c>
    </row>
    <row r="2977" spans="1:4" x14ac:dyDescent="0.25">
      <c r="A2977" s="2">
        <v>5950</v>
      </c>
      <c r="B2977" s="2">
        <v>2356</v>
      </c>
      <c r="C2977" s="2">
        <v>16.915500999999999</v>
      </c>
      <c r="D2977" s="2">
        <v>840</v>
      </c>
    </row>
    <row r="2978" spans="1:4" x14ac:dyDescent="0.25">
      <c r="A2978" s="2">
        <v>5950</v>
      </c>
      <c r="B2978" s="2">
        <v>2356</v>
      </c>
      <c r="C2978" s="2">
        <v>17.079505999999999</v>
      </c>
      <c r="D2978" s="2">
        <v>845</v>
      </c>
    </row>
    <row r="2979" spans="1:4" x14ac:dyDescent="0.25">
      <c r="A2979" s="2">
        <v>5950</v>
      </c>
      <c r="B2979" s="2">
        <v>2359</v>
      </c>
      <c r="C2979" s="2">
        <v>17.079505999999999</v>
      </c>
      <c r="D2979" s="2">
        <v>850</v>
      </c>
    </row>
    <row r="2980" spans="1:4" x14ac:dyDescent="0.25">
      <c r="A2980" s="2">
        <v>5950</v>
      </c>
      <c r="B2980" s="2">
        <v>2358</v>
      </c>
      <c r="C2980" s="2">
        <v>17.102195999999999</v>
      </c>
      <c r="D2980" s="2">
        <v>855</v>
      </c>
    </row>
    <row r="2981" spans="1:4" x14ac:dyDescent="0.25">
      <c r="A2981" s="2">
        <v>5950</v>
      </c>
      <c r="B2981" s="2">
        <v>2358</v>
      </c>
      <c r="C2981" s="2">
        <v>17.228287000000002</v>
      </c>
      <c r="D2981" s="2">
        <v>860</v>
      </c>
    </row>
    <row r="2982" spans="1:4" x14ac:dyDescent="0.25">
      <c r="A2982" s="2">
        <v>5950</v>
      </c>
      <c r="B2982" s="2">
        <v>2356</v>
      </c>
      <c r="C2982" s="2">
        <v>17.228287000000002</v>
      </c>
      <c r="D2982" s="2">
        <v>865</v>
      </c>
    </row>
    <row r="2983" spans="1:4" x14ac:dyDescent="0.25">
      <c r="A2983" s="2">
        <v>5950</v>
      </c>
      <c r="B2983" s="2">
        <v>2357</v>
      </c>
      <c r="C2983" s="2">
        <v>17.346336000000001</v>
      </c>
      <c r="D2983" s="2">
        <v>870</v>
      </c>
    </row>
    <row r="2984" spans="1:4" x14ac:dyDescent="0.25">
      <c r="A2984" s="2">
        <v>5950</v>
      </c>
      <c r="B2984" s="2">
        <v>2356</v>
      </c>
      <c r="C2984" s="2">
        <v>17.346336000000001</v>
      </c>
      <c r="D2984" s="2">
        <v>875</v>
      </c>
    </row>
    <row r="2985" spans="1:4" x14ac:dyDescent="0.25">
      <c r="A2985" s="2">
        <v>5950</v>
      </c>
      <c r="B2985" s="2">
        <v>2353</v>
      </c>
      <c r="C2985" s="2">
        <v>17.510914</v>
      </c>
      <c r="D2985" s="2">
        <v>880</v>
      </c>
    </row>
    <row r="2986" spans="1:4" x14ac:dyDescent="0.25">
      <c r="A2986" s="2">
        <v>5950</v>
      </c>
      <c r="B2986" s="2">
        <v>2353</v>
      </c>
      <c r="C2986" s="2">
        <v>17.510914</v>
      </c>
      <c r="D2986" s="2">
        <v>885</v>
      </c>
    </row>
    <row r="2987" spans="1:4" x14ac:dyDescent="0.25">
      <c r="A2987" s="2">
        <v>5950</v>
      </c>
      <c r="B2987" s="2">
        <v>2354</v>
      </c>
      <c r="C2987" s="2">
        <v>17.606560000000002</v>
      </c>
      <c r="D2987" s="2">
        <v>890</v>
      </c>
    </row>
    <row r="2988" spans="1:4" x14ac:dyDescent="0.25">
      <c r="A2988" s="2">
        <v>5950</v>
      </c>
      <c r="B2988" s="2">
        <v>2355</v>
      </c>
      <c r="C2988" s="2">
        <v>17.606560000000002</v>
      </c>
      <c r="D2988" s="2">
        <v>895</v>
      </c>
    </row>
    <row r="2989" spans="1:4" x14ac:dyDescent="0.25">
      <c r="A2989" s="2">
        <v>5950</v>
      </c>
      <c r="B2989" s="2">
        <v>2354</v>
      </c>
      <c r="C2989" s="2">
        <v>17.654816</v>
      </c>
      <c r="D2989" s="2">
        <v>900</v>
      </c>
    </row>
    <row r="2990" spans="1:4" x14ac:dyDescent="0.25">
      <c r="A2990" s="2">
        <v>5950</v>
      </c>
      <c r="B2990" s="2">
        <v>2356</v>
      </c>
      <c r="C2990" s="2">
        <v>17.727481999999998</v>
      </c>
      <c r="D2990" s="2">
        <v>905</v>
      </c>
    </row>
    <row r="2991" spans="1:4" x14ac:dyDescent="0.25">
      <c r="A2991" s="2">
        <v>5950</v>
      </c>
      <c r="B2991" s="2">
        <v>2351</v>
      </c>
      <c r="C2991" s="2">
        <v>17.727481999999998</v>
      </c>
      <c r="D2991" s="2">
        <v>910</v>
      </c>
    </row>
    <row r="2992" spans="1:4" x14ac:dyDescent="0.25">
      <c r="A2992" s="2">
        <v>5950</v>
      </c>
      <c r="B2992" s="2">
        <v>2354</v>
      </c>
      <c r="C2992" s="2">
        <v>17.885456000000001</v>
      </c>
      <c r="D2992" s="2">
        <v>915</v>
      </c>
    </row>
    <row r="2993" spans="1:4" x14ac:dyDescent="0.25">
      <c r="A2993" s="2">
        <v>5950</v>
      </c>
      <c r="B2993" s="2">
        <v>2353</v>
      </c>
      <c r="C2993" s="2">
        <v>17.885456000000001</v>
      </c>
      <c r="D2993" s="2">
        <v>920</v>
      </c>
    </row>
    <row r="2994" spans="1:4" x14ac:dyDescent="0.25">
      <c r="A2994" s="2">
        <v>5950</v>
      </c>
      <c r="B2994" s="2">
        <v>2352</v>
      </c>
      <c r="C2994" s="2">
        <v>17.936581</v>
      </c>
      <c r="D2994" s="2">
        <v>925</v>
      </c>
    </row>
    <row r="2995" spans="1:4" x14ac:dyDescent="0.25">
      <c r="A2995" s="2">
        <v>5950</v>
      </c>
      <c r="B2995" s="2">
        <v>2353</v>
      </c>
      <c r="C2995" s="2">
        <v>17.936581</v>
      </c>
      <c r="D2995" s="2">
        <v>930</v>
      </c>
    </row>
    <row r="2996" spans="1:4" x14ac:dyDescent="0.25">
      <c r="A2996" s="2">
        <v>5950</v>
      </c>
      <c r="B2996" s="2">
        <v>2352</v>
      </c>
      <c r="C2996" s="2">
        <v>18.034813</v>
      </c>
      <c r="D2996" s="2">
        <v>935</v>
      </c>
    </row>
    <row r="2997" spans="1:4" x14ac:dyDescent="0.25">
      <c r="A2997" s="2">
        <v>5950</v>
      </c>
      <c r="B2997" s="2">
        <v>2352</v>
      </c>
      <c r="C2997" s="2">
        <v>18.034813</v>
      </c>
      <c r="D2997" s="2">
        <v>940</v>
      </c>
    </row>
    <row r="2998" spans="1:4" x14ac:dyDescent="0.25">
      <c r="A2998" s="2">
        <v>5950</v>
      </c>
      <c r="B2998" s="2">
        <v>2352</v>
      </c>
      <c r="C2998" s="2">
        <v>18.104897000000001</v>
      </c>
      <c r="D2998" s="2">
        <v>945</v>
      </c>
    </row>
    <row r="2999" spans="1:4" x14ac:dyDescent="0.25">
      <c r="A2999" s="2">
        <v>5950</v>
      </c>
      <c r="B2999" s="2">
        <v>2350</v>
      </c>
      <c r="C2999" s="2">
        <v>18.19566</v>
      </c>
      <c r="D2999" s="2">
        <v>950</v>
      </c>
    </row>
    <row r="3000" spans="1:4" x14ac:dyDescent="0.25">
      <c r="A3000" s="2">
        <v>5950</v>
      </c>
      <c r="B3000" s="2">
        <v>2352</v>
      </c>
      <c r="C3000" s="2">
        <v>18.19566</v>
      </c>
      <c r="D3000" s="2">
        <v>955</v>
      </c>
    </row>
    <row r="3001" spans="1:4" x14ac:dyDescent="0.25">
      <c r="A3001" s="2">
        <v>5950</v>
      </c>
      <c r="B3001" s="2">
        <v>2351</v>
      </c>
      <c r="C3001" s="2">
        <v>18.246784000000002</v>
      </c>
      <c r="D3001" s="2">
        <v>960</v>
      </c>
    </row>
    <row r="3002" spans="1:4" x14ac:dyDescent="0.25">
      <c r="A3002" s="2">
        <v>5950</v>
      </c>
      <c r="B3002" s="2">
        <v>2350</v>
      </c>
      <c r="C3002" s="2">
        <v>18.246784000000002</v>
      </c>
      <c r="D3002" s="2">
        <v>965</v>
      </c>
    </row>
    <row r="3003" spans="1:4" x14ac:dyDescent="0.25">
      <c r="A3003" s="2">
        <v>5950</v>
      </c>
      <c r="B3003" s="2">
        <v>2350</v>
      </c>
      <c r="C3003" s="2">
        <v>18.386951</v>
      </c>
      <c r="D3003" s="2">
        <v>970</v>
      </c>
    </row>
    <row r="3004" spans="1:4" x14ac:dyDescent="0.25">
      <c r="A3004" s="2">
        <v>5950</v>
      </c>
      <c r="B3004" s="2">
        <v>2349</v>
      </c>
      <c r="C3004" s="2">
        <v>18.386951</v>
      </c>
      <c r="D3004" s="2">
        <v>975</v>
      </c>
    </row>
    <row r="3005" spans="1:4" x14ac:dyDescent="0.25">
      <c r="A3005" s="2">
        <v>5950</v>
      </c>
      <c r="B3005" s="2">
        <v>2349</v>
      </c>
      <c r="C3005" s="2">
        <v>18.476852000000001</v>
      </c>
      <c r="D3005" s="2">
        <v>980</v>
      </c>
    </row>
    <row r="3006" spans="1:4" x14ac:dyDescent="0.25">
      <c r="A3006" s="2">
        <v>5950</v>
      </c>
      <c r="B3006" s="2">
        <v>2351</v>
      </c>
      <c r="C3006" s="2">
        <v>18.476852000000001</v>
      </c>
      <c r="D3006" s="2">
        <v>985</v>
      </c>
    </row>
    <row r="3007" spans="1:4" x14ac:dyDescent="0.25">
      <c r="A3007" s="2">
        <v>5950</v>
      </c>
      <c r="B3007" s="2">
        <v>2351</v>
      </c>
      <c r="C3007" s="2">
        <v>18.468235</v>
      </c>
      <c r="D3007" s="2">
        <v>990</v>
      </c>
    </row>
    <row r="3008" spans="1:4" x14ac:dyDescent="0.25">
      <c r="A3008" s="2">
        <v>5950</v>
      </c>
      <c r="B3008" s="2">
        <v>2348</v>
      </c>
      <c r="C3008" s="2">
        <v>18.468235</v>
      </c>
      <c r="D3008" s="2">
        <v>995</v>
      </c>
    </row>
    <row r="3009" spans="1:4" x14ac:dyDescent="0.25">
      <c r="A3009" s="2">
        <v>5950</v>
      </c>
      <c r="B3009" s="2">
        <v>2348</v>
      </c>
      <c r="C3009" s="2">
        <v>18.641718000000001</v>
      </c>
      <c r="D3009" s="2">
        <v>1000</v>
      </c>
    </row>
    <row r="3010" spans="1:4" x14ac:dyDescent="0.25">
      <c r="A3010" s="2">
        <v>5950</v>
      </c>
      <c r="B3010" s="2">
        <v>2348</v>
      </c>
      <c r="C3010" s="2">
        <v>18.641718000000001</v>
      </c>
      <c r="D3010" s="2">
        <v>1005</v>
      </c>
    </row>
    <row r="3011" spans="1:4" x14ac:dyDescent="0.25">
      <c r="A3011" s="2">
        <v>5950</v>
      </c>
      <c r="B3011" s="2">
        <v>2348</v>
      </c>
      <c r="C3011" s="2">
        <v>18.725012</v>
      </c>
      <c r="D3011" s="2">
        <v>1010</v>
      </c>
    </row>
    <row r="3012" spans="1:4" x14ac:dyDescent="0.25">
      <c r="A3012" s="2">
        <v>5950</v>
      </c>
      <c r="B3012" s="2">
        <v>2348</v>
      </c>
      <c r="C3012" s="2">
        <v>18.795957999999999</v>
      </c>
      <c r="D3012" s="2">
        <v>1015</v>
      </c>
    </row>
    <row r="3013" spans="1:4" x14ac:dyDescent="0.25">
      <c r="A3013" s="2">
        <v>5950</v>
      </c>
      <c r="B3013" s="2">
        <v>2350</v>
      </c>
      <c r="C3013" s="2">
        <v>18.795957999999999</v>
      </c>
      <c r="D3013" s="2">
        <v>1020</v>
      </c>
    </row>
    <row r="3014" spans="1:4" x14ac:dyDescent="0.25">
      <c r="A3014" s="2">
        <v>5950</v>
      </c>
      <c r="B3014" s="2">
        <v>2349</v>
      </c>
      <c r="C3014" s="2">
        <v>18.814914999999999</v>
      </c>
      <c r="D3014" s="2">
        <v>1025</v>
      </c>
    </row>
    <row r="3015" spans="1:4" x14ac:dyDescent="0.25">
      <c r="A3015" s="2">
        <v>5950</v>
      </c>
      <c r="B3015" s="2">
        <v>2349</v>
      </c>
      <c r="C3015" s="2">
        <v>18.814914999999999</v>
      </c>
      <c r="D3015" s="2">
        <v>1030</v>
      </c>
    </row>
    <row r="3016" spans="1:4" x14ac:dyDescent="0.25">
      <c r="A3016" s="2">
        <v>5950</v>
      </c>
      <c r="B3016" s="2">
        <v>2349</v>
      </c>
      <c r="C3016" s="2">
        <v>18.870059999999999</v>
      </c>
      <c r="D3016" s="2">
        <v>1035</v>
      </c>
    </row>
    <row r="3017" spans="1:4" x14ac:dyDescent="0.25">
      <c r="A3017" s="2">
        <v>5950</v>
      </c>
      <c r="B3017" s="2">
        <v>2349</v>
      </c>
      <c r="C3017" s="2">
        <v>18.870059999999999</v>
      </c>
      <c r="D3017" s="2">
        <v>1040</v>
      </c>
    </row>
    <row r="3018" spans="1:4" x14ac:dyDescent="0.25">
      <c r="A3018" s="2">
        <v>5950</v>
      </c>
      <c r="B3018" s="2">
        <v>2347</v>
      </c>
      <c r="C3018" s="2">
        <v>18.950482999999998</v>
      </c>
      <c r="D3018" s="2">
        <v>1045</v>
      </c>
    </row>
    <row r="3019" spans="1:4" x14ac:dyDescent="0.25">
      <c r="A3019" s="2">
        <v>5950</v>
      </c>
      <c r="B3019" s="2">
        <v>2348</v>
      </c>
      <c r="C3019" s="2">
        <v>19.044981</v>
      </c>
      <c r="D3019" s="2">
        <v>1050</v>
      </c>
    </row>
    <row r="3020" spans="1:4" x14ac:dyDescent="0.25">
      <c r="A3020" s="2">
        <v>5950</v>
      </c>
      <c r="B3020" s="2">
        <v>2348</v>
      </c>
      <c r="C3020" s="2">
        <v>19.044981</v>
      </c>
      <c r="D3020" s="2">
        <v>1055</v>
      </c>
    </row>
    <row r="3021" spans="1:4" x14ac:dyDescent="0.25">
      <c r="A3021" s="2">
        <v>5950</v>
      </c>
      <c r="B3021" s="2">
        <v>2350</v>
      </c>
      <c r="C3021" s="2">
        <v>19.038661999999999</v>
      </c>
      <c r="D3021" s="2">
        <v>1060</v>
      </c>
    </row>
    <row r="3022" spans="1:4" x14ac:dyDescent="0.25">
      <c r="A3022" s="2">
        <v>5950</v>
      </c>
      <c r="B3022" s="2">
        <v>2346</v>
      </c>
      <c r="C3022" s="2">
        <v>19.038661999999999</v>
      </c>
      <c r="D3022" s="2">
        <v>1065</v>
      </c>
    </row>
    <row r="3023" spans="1:4" x14ac:dyDescent="0.25">
      <c r="A3023" s="2">
        <v>5950</v>
      </c>
      <c r="B3023" s="2">
        <v>2346</v>
      </c>
      <c r="C3023" s="2">
        <v>19.214155000000002</v>
      </c>
      <c r="D3023" s="2">
        <v>1070</v>
      </c>
    </row>
    <row r="3024" spans="1:4" x14ac:dyDescent="0.25">
      <c r="A3024" s="2">
        <v>5950</v>
      </c>
      <c r="B3024" s="2">
        <v>2346</v>
      </c>
      <c r="C3024" s="2">
        <v>19.214155000000002</v>
      </c>
      <c r="D3024" s="2">
        <v>1075</v>
      </c>
    </row>
    <row r="3025" spans="1:4" x14ac:dyDescent="0.25">
      <c r="A3025" s="2">
        <v>5950</v>
      </c>
      <c r="B3025" s="2">
        <v>2348</v>
      </c>
      <c r="C3025" s="2">
        <v>19.277920000000002</v>
      </c>
      <c r="D3025" s="2">
        <v>1080</v>
      </c>
    </row>
    <row r="3026" spans="1:4" x14ac:dyDescent="0.25">
      <c r="A3026" s="2">
        <v>5950</v>
      </c>
      <c r="B3026" s="2">
        <v>2347</v>
      </c>
      <c r="C3026" s="2">
        <v>19.277920000000002</v>
      </c>
      <c r="D3026" s="2">
        <v>1085</v>
      </c>
    </row>
    <row r="3027" spans="1:4" x14ac:dyDescent="0.25">
      <c r="A3027" s="2">
        <v>5950</v>
      </c>
      <c r="B3027" s="2">
        <v>2347</v>
      </c>
      <c r="C3027" s="2">
        <v>19.303196</v>
      </c>
      <c r="D3027" s="2">
        <v>1090</v>
      </c>
    </row>
    <row r="3028" spans="1:4" x14ac:dyDescent="0.25">
      <c r="A3028" s="2">
        <v>5950</v>
      </c>
      <c r="B3028" s="2">
        <v>2344</v>
      </c>
      <c r="C3028" s="2">
        <v>19.46088</v>
      </c>
      <c r="D3028" s="2">
        <v>1095</v>
      </c>
    </row>
    <row r="3029" spans="1:4" x14ac:dyDescent="0.25">
      <c r="A3029" s="2">
        <v>5950</v>
      </c>
      <c r="B3029" s="2">
        <v>2346</v>
      </c>
      <c r="C3029" s="2">
        <v>19.46088</v>
      </c>
      <c r="D3029" s="2">
        <v>1100</v>
      </c>
    </row>
    <row r="3030" spans="1:4" x14ac:dyDescent="0.25">
      <c r="A3030" s="2">
        <v>5950</v>
      </c>
      <c r="B3030" s="2">
        <v>2348</v>
      </c>
      <c r="C3030" s="2">
        <v>19.434170000000002</v>
      </c>
      <c r="D3030" s="2">
        <v>1105</v>
      </c>
    </row>
    <row r="3031" spans="1:4" x14ac:dyDescent="0.25">
      <c r="A3031" s="2">
        <v>5950</v>
      </c>
      <c r="B3031" s="2">
        <v>2344</v>
      </c>
      <c r="C3031" s="2">
        <v>19.434170000000002</v>
      </c>
      <c r="D3031" s="2">
        <v>1110</v>
      </c>
    </row>
    <row r="3032" spans="1:4" x14ac:dyDescent="0.25">
      <c r="A3032" s="2">
        <v>5950</v>
      </c>
      <c r="B3032" s="2">
        <v>2345</v>
      </c>
      <c r="C3032" s="2">
        <v>19.599322999999998</v>
      </c>
      <c r="D3032" s="2">
        <v>1115</v>
      </c>
    </row>
    <row r="3033" spans="1:4" x14ac:dyDescent="0.25">
      <c r="A3033" s="2">
        <v>5950</v>
      </c>
      <c r="B3033" s="2">
        <v>2345</v>
      </c>
      <c r="C3033" s="2">
        <v>19.599322999999998</v>
      </c>
      <c r="D3033" s="2">
        <v>1120</v>
      </c>
    </row>
    <row r="3034" spans="1:4" x14ac:dyDescent="0.25">
      <c r="A3034" s="2">
        <v>5950</v>
      </c>
      <c r="B3034" s="2">
        <v>2344</v>
      </c>
      <c r="C3034" s="2">
        <v>19.631492999999999</v>
      </c>
      <c r="D3034" s="2">
        <v>1125</v>
      </c>
    </row>
    <row r="3035" spans="1:4" x14ac:dyDescent="0.25">
      <c r="A3035" s="2">
        <v>5950</v>
      </c>
      <c r="B3035" s="2">
        <v>2344</v>
      </c>
      <c r="C3035" s="2">
        <v>19.631492999999999</v>
      </c>
      <c r="D3035" s="2">
        <v>1130</v>
      </c>
    </row>
    <row r="3036" spans="1:4" x14ac:dyDescent="0.25">
      <c r="A3036" s="2">
        <v>5950</v>
      </c>
      <c r="B3036" s="2">
        <v>2342</v>
      </c>
      <c r="C3036" s="2">
        <v>19.773382000000002</v>
      </c>
      <c r="D3036" s="2">
        <v>1135</v>
      </c>
    </row>
    <row r="3037" spans="1:4" x14ac:dyDescent="0.25">
      <c r="A3037" s="2">
        <v>5950</v>
      </c>
      <c r="B3037" s="2">
        <v>2342</v>
      </c>
      <c r="C3037" s="2">
        <v>19.773382000000002</v>
      </c>
      <c r="D3037" s="2">
        <v>1140</v>
      </c>
    </row>
    <row r="3038" spans="1:4" x14ac:dyDescent="0.25">
      <c r="A3038" s="2">
        <v>5950</v>
      </c>
      <c r="B3038" s="2">
        <v>2342</v>
      </c>
      <c r="C3038" s="2">
        <v>19.873335000000001</v>
      </c>
      <c r="D3038" s="2">
        <v>1145</v>
      </c>
    </row>
    <row r="3039" spans="1:4" x14ac:dyDescent="0.25">
      <c r="A3039" s="2">
        <v>5950</v>
      </c>
      <c r="B3039" s="2">
        <v>2343</v>
      </c>
      <c r="C3039" s="2">
        <v>19.873335000000001</v>
      </c>
      <c r="D3039" s="2">
        <v>1150</v>
      </c>
    </row>
    <row r="3040" spans="1:4" x14ac:dyDescent="0.25">
      <c r="A3040" s="2">
        <v>5950</v>
      </c>
      <c r="B3040" s="2">
        <v>2341</v>
      </c>
      <c r="C3040" s="2">
        <v>19.887982999999998</v>
      </c>
      <c r="D3040" s="2">
        <v>1155</v>
      </c>
    </row>
    <row r="3041" spans="1:4" x14ac:dyDescent="0.25">
      <c r="A3041" s="2">
        <v>5950</v>
      </c>
      <c r="B3041" s="2">
        <v>2343</v>
      </c>
      <c r="C3041" s="2">
        <v>19.932217000000001</v>
      </c>
      <c r="D3041" s="2">
        <v>1160</v>
      </c>
    </row>
    <row r="3042" spans="1:4" x14ac:dyDescent="0.25">
      <c r="A3042" s="2">
        <v>5950</v>
      </c>
      <c r="B3042" s="2">
        <v>2344</v>
      </c>
      <c r="C3042" s="2">
        <v>19.932217000000001</v>
      </c>
      <c r="D3042" s="2">
        <v>1165</v>
      </c>
    </row>
    <row r="3043" spans="1:4" x14ac:dyDescent="0.25">
      <c r="A3043" s="2">
        <v>5950</v>
      </c>
      <c r="B3043" s="2">
        <v>2344</v>
      </c>
      <c r="C3043" s="2">
        <v>19.949738</v>
      </c>
      <c r="D3043" s="2">
        <v>1170</v>
      </c>
    </row>
    <row r="3044" spans="1:4" x14ac:dyDescent="0.25">
      <c r="A3044" s="2">
        <v>5950</v>
      </c>
      <c r="B3044" s="2">
        <v>2344</v>
      </c>
      <c r="C3044" s="2">
        <v>19.949738</v>
      </c>
      <c r="D3044" s="2">
        <v>1175</v>
      </c>
    </row>
    <row r="3045" spans="1:4" x14ac:dyDescent="0.25">
      <c r="A3045" s="2">
        <v>5950</v>
      </c>
      <c r="B3045" s="2">
        <v>2342</v>
      </c>
      <c r="C3045" s="2">
        <v>20.022600000000001</v>
      </c>
      <c r="D3045" s="2">
        <v>1180</v>
      </c>
    </row>
    <row r="3046" spans="1:4" x14ac:dyDescent="0.25">
      <c r="A3046" s="2">
        <v>5950</v>
      </c>
      <c r="B3046" s="2">
        <v>2344</v>
      </c>
      <c r="C3046" s="2">
        <v>20.022600000000001</v>
      </c>
      <c r="D3046" s="2">
        <v>1185</v>
      </c>
    </row>
    <row r="3047" spans="1:4" x14ac:dyDescent="0.25">
      <c r="A3047" s="2">
        <v>5950</v>
      </c>
      <c r="B3047" s="2">
        <v>2342</v>
      </c>
      <c r="C3047" s="2">
        <v>20.085937999999999</v>
      </c>
      <c r="D3047" s="2">
        <v>1190</v>
      </c>
    </row>
    <row r="3048" spans="1:4" x14ac:dyDescent="0.25">
      <c r="A3048" s="2">
        <v>5950</v>
      </c>
      <c r="B3048" s="2">
        <v>2342</v>
      </c>
      <c r="C3048" s="2">
        <v>20.085937999999999</v>
      </c>
      <c r="D3048" s="2">
        <v>1195</v>
      </c>
    </row>
    <row r="3049" spans="1:4" x14ac:dyDescent="0.25">
      <c r="A3049" s="2">
        <v>5950</v>
      </c>
      <c r="B3049" s="2">
        <v>2342</v>
      </c>
      <c r="C3049" s="2">
        <v>20.201172</v>
      </c>
      <c r="D3049" s="2">
        <v>1200</v>
      </c>
    </row>
    <row r="3050" spans="1:4" x14ac:dyDescent="0.25">
      <c r="A3050" s="2">
        <v>5950</v>
      </c>
      <c r="B3050" s="2">
        <v>2340</v>
      </c>
      <c r="C3050" s="2">
        <v>20.282087000000001</v>
      </c>
      <c r="D3050" s="2">
        <v>1205</v>
      </c>
    </row>
    <row r="3051" spans="1:4" x14ac:dyDescent="0.25">
      <c r="A3051" s="2">
        <v>5950</v>
      </c>
      <c r="B3051" s="2">
        <v>2341</v>
      </c>
      <c r="C3051" s="2">
        <v>20.282087000000001</v>
      </c>
      <c r="D3051" s="2">
        <v>1210</v>
      </c>
    </row>
    <row r="3052" spans="1:4" x14ac:dyDescent="0.25">
      <c r="A3052" s="2">
        <v>5950</v>
      </c>
      <c r="B3052" s="2">
        <v>2340</v>
      </c>
      <c r="C3052" s="2">
        <v>20.345703</v>
      </c>
      <c r="D3052" s="2">
        <v>1215</v>
      </c>
    </row>
    <row r="3053" spans="1:4" x14ac:dyDescent="0.25">
      <c r="A3053" s="2">
        <v>5950</v>
      </c>
      <c r="B3053" s="2">
        <v>2340</v>
      </c>
      <c r="C3053" s="2">
        <v>20.345703</v>
      </c>
      <c r="D3053" s="2">
        <v>1220</v>
      </c>
    </row>
    <row r="3054" spans="1:4" x14ac:dyDescent="0.25">
      <c r="A3054" s="2">
        <v>5950</v>
      </c>
      <c r="B3054" s="2">
        <v>2344</v>
      </c>
      <c r="C3054" s="2">
        <v>20.317243999999999</v>
      </c>
      <c r="D3054" s="2">
        <v>1225</v>
      </c>
    </row>
    <row r="3055" spans="1:4" x14ac:dyDescent="0.25">
      <c r="A3055" s="2">
        <v>5950</v>
      </c>
      <c r="B3055" s="2">
        <v>2342</v>
      </c>
      <c r="C3055" s="2">
        <v>20.317243999999999</v>
      </c>
      <c r="D3055" s="2">
        <v>1230</v>
      </c>
    </row>
    <row r="3056" spans="1:4" x14ac:dyDescent="0.25">
      <c r="A3056" s="2">
        <v>5950</v>
      </c>
      <c r="B3056" s="2">
        <v>2342</v>
      </c>
      <c r="C3056" s="2">
        <v>20.41769</v>
      </c>
      <c r="D3056" s="2">
        <v>1235</v>
      </c>
    </row>
    <row r="3057" spans="1:4" x14ac:dyDescent="0.25">
      <c r="A3057" s="2">
        <v>5950</v>
      </c>
      <c r="B3057" s="2">
        <v>2342</v>
      </c>
      <c r="C3057" s="2">
        <v>20.41769</v>
      </c>
      <c r="D3057" s="2">
        <v>1240</v>
      </c>
    </row>
    <row r="3058" spans="1:4" x14ac:dyDescent="0.25">
      <c r="A3058" s="2">
        <v>5950</v>
      </c>
      <c r="B3058" s="2">
        <v>2340</v>
      </c>
      <c r="C3058" s="2">
        <v>20.475725000000001</v>
      </c>
      <c r="D3058" s="2">
        <v>1245</v>
      </c>
    </row>
    <row r="3059" spans="1:4" x14ac:dyDescent="0.25">
      <c r="A3059" s="2">
        <v>5950</v>
      </c>
      <c r="B3059" s="2">
        <v>2340</v>
      </c>
      <c r="C3059" s="2">
        <v>20.549665000000001</v>
      </c>
      <c r="D3059" s="2">
        <v>1250</v>
      </c>
    </row>
    <row r="3060" spans="1:4" x14ac:dyDescent="0.25">
      <c r="A3060" s="2">
        <v>5950</v>
      </c>
      <c r="B3060" s="2">
        <v>2340</v>
      </c>
      <c r="C3060" s="2">
        <v>20.549665000000001</v>
      </c>
      <c r="D3060" s="2">
        <v>1255</v>
      </c>
    </row>
    <row r="3061" spans="1:4" x14ac:dyDescent="0.25">
      <c r="A3061" s="2">
        <v>5950</v>
      </c>
      <c r="B3061" s="2">
        <v>2341</v>
      </c>
      <c r="C3061" s="2">
        <v>20.628906000000001</v>
      </c>
      <c r="D3061" s="2">
        <v>1260</v>
      </c>
    </row>
    <row r="3062" spans="1:4" x14ac:dyDescent="0.25">
      <c r="A3062" s="2">
        <v>5950</v>
      </c>
      <c r="B3062" s="2">
        <v>2342</v>
      </c>
      <c r="C3062" s="2">
        <v>20.628906000000001</v>
      </c>
      <c r="D3062" s="2">
        <v>1265</v>
      </c>
    </row>
    <row r="3063" spans="1:4" x14ac:dyDescent="0.25">
      <c r="A3063" s="2">
        <v>5950</v>
      </c>
      <c r="B3063" s="2">
        <v>2338</v>
      </c>
      <c r="C3063" s="2">
        <v>20.696149999999999</v>
      </c>
      <c r="D3063" s="2">
        <v>1270</v>
      </c>
    </row>
    <row r="3064" spans="1:4" x14ac:dyDescent="0.25">
      <c r="A3064" s="2">
        <v>5950</v>
      </c>
      <c r="B3064" s="2">
        <v>2340</v>
      </c>
      <c r="C3064" s="2">
        <v>20.696149999999999</v>
      </c>
      <c r="D3064" s="2">
        <v>1275</v>
      </c>
    </row>
    <row r="3065" spans="1:4" x14ac:dyDescent="0.25">
      <c r="A3065" s="2">
        <v>5950</v>
      </c>
      <c r="B3065" s="2">
        <v>2341</v>
      </c>
      <c r="C3065" s="2">
        <v>20.724330999999999</v>
      </c>
      <c r="D3065" s="2">
        <v>1280</v>
      </c>
    </row>
    <row r="3066" spans="1:4" x14ac:dyDescent="0.25">
      <c r="A3066" s="2">
        <v>5950</v>
      </c>
      <c r="B3066" s="2">
        <v>2341</v>
      </c>
      <c r="C3066" s="2">
        <v>20.724330999999999</v>
      </c>
      <c r="D3066" s="2">
        <v>1285</v>
      </c>
    </row>
    <row r="3067" spans="1:4" x14ac:dyDescent="0.25">
      <c r="A3067" s="2">
        <v>5950</v>
      </c>
      <c r="B3067" s="2">
        <v>2342</v>
      </c>
      <c r="C3067" s="2">
        <v>20.705915000000001</v>
      </c>
      <c r="D3067" s="2">
        <v>1290</v>
      </c>
    </row>
    <row r="3068" spans="1:4" x14ac:dyDescent="0.25">
      <c r="A3068" s="2">
        <v>5950</v>
      </c>
      <c r="B3068" s="2">
        <v>2340</v>
      </c>
      <c r="C3068" s="2">
        <v>20.705915000000001</v>
      </c>
      <c r="D3068" s="2">
        <v>1295</v>
      </c>
    </row>
    <row r="3069" spans="1:4" x14ac:dyDescent="0.25">
      <c r="A3069" s="2">
        <v>5950</v>
      </c>
      <c r="B3069" s="2">
        <v>2340</v>
      </c>
      <c r="C3069" s="2">
        <v>20.910435</v>
      </c>
      <c r="D3069" s="2">
        <v>1300</v>
      </c>
    </row>
    <row r="3070" spans="1:4" x14ac:dyDescent="0.25">
      <c r="A3070" s="2">
        <v>5950</v>
      </c>
      <c r="B3070" s="2">
        <v>2340</v>
      </c>
      <c r="C3070" s="2">
        <v>20.910435</v>
      </c>
      <c r="D3070" s="2">
        <v>1305</v>
      </c>
    </row>
    <row r="3071" spans="1:4" x14ac:dyDescent="0.25">
      <c r="A3071" s="2">
        <v>5950</v>
      </c>
      <c r="B3071" s="2">
        <v>2340</v>
      </c>
      <c r="C3071" s="2">
        <v>20.921316000000001</v>
      </c>
      <c r="D3071" s="2">
        <v>1310</v>
      </c>
    </row>
    <row r="3072" spans="1:4" x14ac:dyDescent="0.25">
      <c r="A3072" s="2">
        <v>5950</v>
      </c>
      <c r="B3072" s="2">
        <v>2340</v>
      </c>
      <c r="C3072" s="2">
        <v>21.003906000000001</v>
      </c>
      <c r="D3072" s="2">
        <v>1315</v>
      </c>
    </row>
    <row r="3073" spans="1:4" x14ac:dyDescent="0.25">
      <c r="A3073" s="2">
        <v>5950</v>
      </c>
      <c r="B3073" s="2">
        <v>2340</v>
      </c>
      <c r="C3073" s="2">
        <v>21.003906000000001</v>
      </c>
      <c r="D3073" s="2">
        <v>1320</v>
      </c>
    </row>
    <row r="3074" spans="1:4" x14ac:dyDescent="0.25">
      <c r="A3074" s="2">
        <v>5950</v>
      </c>
      <c r="B3074" s="2">
        <v>2339</v>
      </c>
      <c r="C3074" s="2">
        <v>21.083147</v>
      </c>
      <c r="D3074" s="2">
        <v>1325</v>
      </c>
    </row>
    <row r="3075" spans="1:4" x14ac:dyDescent="0.25">
      <c r="A3075" s="2">
        <v>5950</v>
      </c>
      <c r="B3075" s="2">
        <v>2339</v>
      </c>
      <c r="C3075" s="2">
        <v>21.083147</v>
      </c>
      <c r="D3075" s="2">
        <v>1330</v>
      </c>
    </row>
    <row r="3076" spans="1:4" x14ac:dyDescent="0.25">
      <c r="A3076" s="2">
        <v>5950</v>
      </c>
      <c r="B3076" s="2">
        <v>2337</v>
      </c>
      <c r="C3076" s="2">
        <v>21.251116</v>
      </c>
      <c r="D3076" s="2">
        <v>1335</v>
      </c>
    </row>
    <row r="3077" spans="1:4" x14ac:dyDescent="0.25">
      <c r="A3077" s="2">
        <v>5950</v>
      </c>
      <c r="B3077" s="2">
        <v>2337</v>
      </c>
      <c r="C3077" s="2">
        <v>21.251116</v>
      </c>
      <c r="D3077" s="2">
        <v>1340</v>
      </c>
    </row>
    <row r="3078" spans="1:4" x14ac:dyDescent="0.25">
      <c r="A3078" s="2">
        <v>5950</v>
      </c>
      <c r="B3078" s="2">
        <v>2337</v>
      </c>
      <c r="C3078" s="2">
        <v>21.340959999999999</v>
      </c>
      <c r="D3078" s="2">
        <v>1345</v>
      </c>
    </row>
    <row r="3079" spans="1:4" x14ac:dyDescent="0.25">
      <c r="A3079" s="2">
        <v>5950</v>
      </c>
      <c r="B3079" s="2">
        <v>2339</v>
      </c>
      <c r="C3079" s="2">
        <v>21.340959999999999</v>
      </c>
      <c r="D3079" s="2">
        <v>1350</v>
      </c>
    </row>
    <row r="3080" spans="1:4" x14ac:dyDescent="0.25">
      <c r="A3080" s="2">
        <v>5950</v>
      </c>
      <c r="B3080" s="2">
        <v>2340</v>
      </c>
      <c r="C3080" s="2">
        <v>21.311384</v>
      </c>
      <c r="D3080" s="2">
        <v>1355</v>
      </c>
    </row>
    <row r="3081" spans="1:4" x14ac:dyDescent="0.25">
      <c r="A3081" s="2">
        <v>5950</v>
      </c>
      <c r="B3081" s="2">
        <v>2338</v>
      </c>
      <c r="C3081" s="2">
        <v>21.413504</v>
      </c>
      <c r="D3081" s="2">
        <v>1360</v>
      </c>
    </row>
    <row r="3082" spans="1:4" x14ac:dyDescent="0.25">
      <c r="A3082" s="2">
        <v>5950</v>
      </c>
      <c r="B3082" s="2">
        <v>2338</v>
      </c>
      <c r="C3082" s="2">
        <v>21.413504</v>
      </c>
      <c r="D3082" s="2">
        <v>1365</v>
      </c>
    </row>
    <row r="3083" spans="1:4" x14ac:dyDescent="0.25">
      <c r="A3083" s="2">
        <v>5950</v>
      </c>
      <c r="B3083" s="2">
        <v>2337</v>
      </c>
      <c r="C3083" s="2">
        <v>21.598213000000001</v>
      </c>
      <c r="D3083" s="2">
        <v>1370</v>
      </c>
    </row>
    <row r="3084" spans="1:4" x14ac:dyDescent="0.25">
      <c r="A3084" s="2">
        <v>5950</v>
      </c>
      <c r="B3084" s="2">
        <v>2337</v>
      </c>
      <c r="C3084" s="2">
        <v>21.598213000000001</v>
      </c>
      <c r="D3084" s="2">
        <v>1375</v>
      </c>
    </row>
    <row r="3085" spans="1:4" x14ac:dyDescent="0.25">
      <c r="A3085" s="2">
        <v>5950</v>
      </c>
      <c r="B3085" s="2">
        <v>2337</v>
      </c>
      <c r="C3085" s="2">
        <v>21.71875</v>
      </c>
      <c r="D3085" s="2">
        <v>1380</v>
      </c>
    </row>
    <row r="3086" spans="1:4" x14ac:dyDescent="0.25">
      <c r="A3086" s="2">
        <v>5950</v>
      </c>
      <c r="B3086" s="2">
        <v>2337</v>
      </c>
      <c r="C3086" s="2">
        <v>21.71875</v>
      </c>
      <c r="D3086" s="2">
        <v>1385</v>
      </c>
    </row>
    <row r="3087" spans="1:4" x14ac:dyDescent="0.25">
      <c r="A3087" s="2">
        <v>5950</v>
      </c>
      <c r="B3087" s="2">
        <v>2336</v>
      </c>
      <c r="C3087" s="2">
        <v>21.775390999999999</v>
      </c>
      <c r="D3087" s="2">
        <v>1390</v>
      </c>
    </row>
    <row r="3088" spans="1:4" x14ac:dyDescent="0.25">
      <c r="A3088" s="2">
        <v>5950</v>
      </c>
      <c r="B3088" s="2">
        <v>2336</v>
      </c>
      <c r="C3088" s="2">
        <v>21.775390999999999</v>
      </c>
      <c r="D3088" s="2">
        <v>1395</v>
      </c>
    </row>
    <row r="3089" spans="1:4" x14ac:dyDescent="0.25">
      <c r="A3089" s="2">
        <v>5950</v>
      </c>
      <c r="B3089" s="2">
        <v>2337</v>
      </c>
      <c r="C3089" s="2">
        <v>21.978237</v>
      </c>
      <c r="D3089" s="2">
        <v>1400</v>
      </c>
    </row>
    <row r="3090" spans="1:4" x14ac:dyDescent="0.25">
      <c r="A3090" s="2">
        <v>5950</v>
      </c>
      <c r="B3090" s="2">
        <v>2337</v>
      </c>
      <c r="C3090" s="2">
        <v>22.067243999999999</v>
      </c>
      <c r="D3090" s="2">
        <v>1405</v>
      </c>
    </row>
    <row r="3091" spans="1:4" x14ac:dyDescent="0.25">
      <c r="A3091" s="2">
        <v>5950</v>
      </c>
      <c r="B3091" s="2">
        <v>2334</v>
      </c>
      <c r="C3091" s="2">
        <v>22.067243999999999</v>
      </c>
      <c r="D3091" s="2">
        <v>1410</v>
      </c>
    </row>
    <row r="3092" spans="1:4" x14ac:dyDescent="0.25">
      <c r="A3092" s="2">
        <v>5950</v>
      </c>
      <c r="B3092" s="2">
        <v>2335</v>
      </c>
      <c r="C3092" s="2">
        <v>22.370256000000001</v>
      </c>
      <c r="D3092" s="2">
        <v>1415</v>
      </c>
    </row>
    <row r="3093" spans="1:4" x14ac:dyDescent="0.25">
      <c r="A3093" s="2">
        <v>5950</v>
      </c>
      <c r="B3093" s="2">
        <v>2333</v>
      </c>
      <c r="C3093" s="2">
        <v>22.370256000000001</v>
      </c>
      <c r="D3093" s="2">
        <v>1420</v>
      </c>
    </row>
    <row r="3094" spans="1:4" x14ac:dyDescent="0.25">
      <c r="A3094" s="2">
        <v>5950</v>
      </c>
      <c r="B3094" s="2">
        <v>2334</v>
      </c>
      <c r="C3094" s="2">
        <v>22.684431</v>
      </c>
      <c r="D3094" s="2">
        <v>1425</v>
      </c>
    </row>
    <row r="3095" spans="1:4" x14ac:dyDescent="0.25">
      <c r="A3095" s="2">
        <v>5950</v>
      </c>
      <c r="B3095" s="2">
        <v>2332</v>
      </c>
      <c r="C3095" s="2">
        <v>22.684431</v>
      </c>
      <c r="D3095" s="2">
        <v>1430</v>
      </c>
    </row>
    <row r="3096" spans="1:4" x14ac:dyDescent="0.25">
      <c r="A3096" s="2">
        <v>5950</v>
      </c>
      <c r="B3096" s="2">
        <v>2331</v>
      </c>
      <c r="C3096" s="2">
        <v>23.102121</v>
      </c>
      <c r="D3096" s="2">
        <v>1435</v>
      </c>
    </row>
    <row r="3097" spans="1:4" x14ac:dyDescent="0.25">
      <c r="A3097" s="2">
        <v>5950</v>
      </c>
      <c r="B3097" s="2">
        <v>2331</v>
      </c>
      <c r="C3097" s="2">
        <v>23.102121</v>
      </c>
      <c r="D3097" s="2">
        <v>1440</v>
      </c>
    </row>
    <row r="3098" spans="1:4" x14ac:dyDescent="0.25">
      <c r="A3098" s="2">
        <v>5950</v>
      </c>
      <c r="B3098" s="2">
        <v>2299</v>
      </c>
      <c r="C3098" s="2">
        <v>24.476562999999999</v>
      </c>
      <c r="D3098" s="2">
        <v>1445</v>
      </c>
    </row>
    <row r="3099" spans="1:4" x14ac:dyDescent="0.25">
      <c r="A3099" s="2">
        <v>5950</v>
      </c>
      <c r="B3099" s="2">
        <v>2267</v>
      </c>
      <c r="C3099" s="2">
        <v>24.476562999999999</v>
      </c>
      <c r="D3099" s="2">
        <v>1450</v>
      </c>
    </row>
    <row r="3100" spans="1:4" x14ac:dyDescent="0.25">
      <c r="A3100" s="2">
        <v>5950</v>
      </c>
      <c r="B3100" s="2">
        <v>2235</v>
      </c>
      <c r="C3100" s="2">
        <v>26.010453999999999</v>
      </c>
      <c r="D3100" s="2">
        <v>1455</v>
      </c>
    </row>
    <row r="3101" spans="1:4" x14ac:dyDescent="0.25">
      <c r="A3101" s="2">
        <v>5950</v>
      </c>
      <c r="B3101" s="2">
        <v>2203</v>
      </c>
      <c r="C3101" s="2">
        <v>26.010453999999999</v>
      </c>
      <c r="D3101" s="2">
        <v>1460</v>
      </c>
    </row>
    <row r="3102" spans="1:4" x14ac:dyDescent="0.25">
      <c r="A3102" s="2">
        <v>5950</v>
      </c>
      <c r="B3102" s="2">
        <v>2171</v>
      </c>
      <c r="C3102" s="2">
        <v>26.175609999999999</v>
      </c>
      <c r="D3102" s="2">
        <v>1465</v>
      </c>
    </row>
    <row r="3103" spans="1:4" x14ac:dyDescent="0.25">
      <c r="A3103" s="2">
        <v>5950</v>
      </c>
      <c r="B3103" s="2">
        <v>2139</v>
      </c>
      <c r="C3103" s="2">
        <v>26.171301</v>
      </c>
      <c r="D3103" s="2">
        <v>1470</v>
      </c>
    </row>
    <row r="3104" spans="1:4" x14ac:dyDescent="0.25">
      <c r="A3104" s="2">
        <v>5950</v>
      </c>
      <c r="B3104" s="2">
        <v>2107</v>
      </c>
      <c r="C3104" s="2">
        <v>26.171301</v>
      </c>
      <c r="D3104" s="2">
        <v>1475</v>
      </c>
    </row>
    <row r="3105" spans="1:4" x14ac:dyDescent="0.25">
      <c r="A3105" s="2">
        <v>5950</v>
      </c>
      <c r="B3105" s="2">
        <v>2075</v>
      </c>
      <c r="C3105" s="2">
        <v>26.159524999999999</v>
      </c>
      <c r="D3105" s="2">
        <v>1480</v>
      </c>
    </row>
    <row r="3106" spans="1:4" x14ac:dyDescent="0.25">
      <c r="A3106" s="2">
        <v>5950</v>
      </c>
      <c r="B3106" s="2">
        <v>2043</v>
      </c>
      <c r="C3106" s="2">
        <v>26.159524999999999</v>
      </c>
      <c r="D3106" s="2">
        <v>1485</v>
      </c>
    </row>
    <row r="3107" spans="1:4" x14ac:dyDescent="0.25">
      <c r="A3107" s="2">
        <v>5950</v>
      </c>
      <c r="B3107" s="2">
        <v>2011</v>
      </c>
      <c r="C3107" s="2">
        <v>26.154641999999999</v>
      </c>
      <c r="D3107" s="2">
        <v>1490</v>
      </c>
    </row>
    <row r="3108" spans="1:4" x14ac:dyDescent="0.25">
      <c r="A3108" s="2">
        <v>5950</v>
      </c>
      <c r="B3108" s="2">
        <v>1979</v>
      </c>
      <c r="C3108" s="2">
        <v>26.154641999999999</v>
      </c>
      <c r="D3108" s="2">
        <v>1495</v>
      </c>
    </row>
    <row r="3109" spans="1:4" x14ac:dyDescent="0.25">
      <c r="A3109" s="2">
        <v>5950</v>
      </c>
      <c r="B3109" s="2">
        <v>1947</v>
      </c>
      <c r="C3109" s="2">
        <v>26.146025000000002</v>
      </c>
      <c r="D3109" s="2">
        <v>1500</v>
      </c>
    </row>
    <row r="3110" spans="1:4" x14ac:dyDescent="0.25">
      <c r="A3110" s="2">
        <v>5950</v>
      </c>
      <c r="B3110" s="2">
        <v>1915</v>
      </c>
      <c r="C3110" s="2">
        <v>26.144587999999999</v>
      </c>
      <c r="D3110" s="2">
        <v>1505</v>
      </c>
    </row>
    <row r="3111" spans="1:4" x14ac:dyDescent="0.25">
      <c r="A3111" s="2">
        <v>5950</v>
      </c>
      <c r="B3111" s="2">
        <v>1883</v>
      </c>
      <c r="C3111" s="2">
        <v>26.144587999999999</v>
      </c>
      <c r="D3111" s="2">
        <v>1510</v>
      </c>
    </row>
    <row r="3112" spans="1:4" x14ac:dyDescent="0.25">
      <c r="A3112" s="2">
        <v>5950</v>
      </c>
      <c r="B3112" s="2">
        <v>1851</v>
      </c>
      <c r="C3112" s="2">
        <v>26.128218</v>
      </c>
      <c r="D3112" s="2">
        <v>1515</v>
      </c>
    </row>
    <row r="3113" spans="1:4" x14ac:dyDescent="0.25">
      <c r="A3113" s="2">
        <v>5950</v>
      </c>
      <c r="B3113" s="2">
        <v>1819</v>
      </c>
      <c r="C3113" s="2">
        <v>26.128218</v>
      </c>
      <c r="D3113" s="2">
        <v>1520</v>
      </c>
    </row>
    <row r="3114" spans="1:4" x14ac:dyDescent="0.25">
      <c r="A3114" s="2">
        <v>5950</v>
      </c>
      <c r="B3114" s="2">
        <v>1787</v>
      </c>
      <c r="C3114" s="2">
        <v>26.122185000000002</v>
      </c>
      <c r="D3114" s="2">
        <v>1525</v>
      </c>
    </row>
    <row r="3115" spans="1:4" x14ac:dyDescent="0.25">
      <c r="A3115" s="2">
        <v>5950</v>
      </c>
      <c r="B3115" s="2">
        <v>1755</v>
      </c>
      <c r="C3115" s="2">
        <v>26.122185000000002</v>
      </c>
      <c r="D3115" s="2">
        <v>1530</v>
      </c>
    </row>
    <row r="3116" spans="1:4" x14ac:dyDescent="0.25">
      <c r="A3116" s="2">
        <v>5950</v>
      </c>
      <c r="B3116" s="2">
        <v>1723</v>
      </c>
      <c r="C3116" s="2">
        <v>26.110983000000001</v>
      </c>
      <c r="D3116" s="2">
        <v>1535</v>
      </c>
    </row>
    <row r="3117" spans="1:4" x14ac:dyDescent="0.25">
      <c r="A3117" s="2">
        <v>5950</v>
      </c>
      <c r="B3117" s="2">
        <v>1691</v>
      </c>
      <c r="C3117" s="2">
        <v>26.110983000000001</v>
      </c>
      <c r="D3117" s="2">
        <v>1540</v>
      </c>
    </row>
    <row r="3118" spans="1:4" x14ac:dyDescent="0.25">
      <c r="A3118" s="2">
        <v>5950</v>
      </c>
      <c r="B3118" s="2">
        <v>1659</v>
      </c>
      <c r="C3118" s="2">
        <v>26.110696999999998</v>
      </c>
      <c r="D3118" s="2">
        <v>1545</v>
      </c>
    </row>
    <row r="3119" spans="1:4" x14ac:dyDescent="0.25">
      <c r="A3119" s="2">
        <v>5950</v>
      </c>
      <c r="B3119" s="2">
        <v>1627</v>
      </c>
      <c r="C3119" s="2">
        <v>26.105526000000001</v>
      </c>
      <c r="D3119" s="2">
        <v>1550</v>
      </c>
    </row>
    <row r="3120" spans="1:4" x14ac:dyDescent="0.25">
      <c r="A3120" s="2">
        <v>5950</v>
      </c>
      <c r="B3120" s="2">
        <v>1595</v>
      </c>
      <c r="C3120" s="2">
        <v>26.105526000000001</v>
      </c>
      <c r="D3120" s="2">
        <v>1555</v>
      </c>
    </row>
    <row r="3121" spans="1:4" x14ac:dyDescent="0.25">
      <c r="A3121" s="2">
        <v>5950</v>
      </c>
      <c r="B3121" s="2">
        <v>1563</v>
      </c>
      <c r="C3121" s="2">
        <v>26.091166000000001</v>
      </c>
      <c r="D3121" s="2">
        <v>1560</v>
      </c>
    </row>
    <row r="3122" spans="1:4" x14ac:dyDescent="0.25">
      <c r="A3122" s="2">
        <v>5950</v>
      </c>
      <c r="B3122" s="2">
        <v>1531</v>
      </c>
      <c r="C3122" s="2">
        <v>26.091166000000001</v>
      </c>
      <c r="D3122" s="2">
        <v>1565</v>
      </c>
    </row>
    <row r="3123" spans="1:4" x14ac:dyDescent="0.25">
      <c r="A3123" s="2">
        <v>5950</v>
      </c>
      <c r="B3123" s="2">
        <v>1499</v>
      </c>
      <c r="C3123" s="2">
        <v>26.088004999999999</v>
      </c>
      <c r="D3123" s="2">
        <v>1570</v>
      </c>
    </row>
    <row r="3124" spans="1:4" x14ac:dyDescent="0.25">
      <c r="A3124" s="2">
        <v>5950</v>
      </c>
      <c r="B3124" s="2">
        <v>1467</v>
      </c>
      <c r="C3124" s="2">
        <v>26.088004999999999</v>
      </c>
      <c r="D3124" s="2">
        <v>1575</v>
      </c>
    </row>
    <row r="3125" spans="1:4" x14ac:dyDescent="0.25">
      <c r="A3125" s="2">
        <v>5950</v>
      </c>
      <c r="B3125" s="2">
        <v>1435</v>
      </c>
      <c r="C3125" s="2">
        <v>26.084845999999999</v>
      </c>
      <c r="D3125" s="2">
        <v>1580</v>
      </c>
    </row>
    <row r="3126" spans="1:4" x14ac:dyDescent="0.25">
      <c r="A3126" s="2">
        <v>5950</v>
      </c>
      <c r="B3126" s="2">
        <v>1403</v>
      </c>
      <c r="C3126" s="2">
        <v>26.084845999999999</v>
      </c>
      <c r="D3126" s="2">
        <v>1585</v>
      </c>
    </row>
    <row r="3127" spans="1:4" x14ac:dyDescent="0.25">
      <c r="A3127" s="2">
        <v>5950</v>
      </c>
      <c r="B3127" s="2">
        <v>1371</v>
      </c>
      <c r="C3127" s="2">
        <v>26.084845999999999</v>
      </c>
      <c r="D3127" s="2">
        <v>1590</v>
      </c>
    </row>
    <row r="3128" spans="1:4" x14ac:dyDescent="0.25">
      <c r="A3128" s="2">
        <v>5950</v>
      </c>
      <c r="B3128" s="2">
        <v>1339</v>
      </c>
      <c r="C3128" s="2">
        <v>26.084845999999999</v>
      </c>
      <c r="D3128" s="2">
        <v>1595</v>
      </c>
    </row>
    <row r="3129" spans="1:4" x14ac:dyDescent="0.25">
      <c r="A3129" s="2">
        <v>5950</v>
      </c>
      <c r="B3129" s="2">
        <v>1307</v>
      </c>
      <c r="C3129" s="2">
        <v>26.078814000000001</v>
      </c>
      <c r="D3129" s="2">
        <v>1600</v>
      </c>
    </row>
    <row r="3130" spans="1:4" x14ac:dyDescent="0.25">
      <c r="A3130" s="2">
        <v>5950</v>
      </c>
      <c r="B3130" s="2">
        <v>1275</v>
      </c>
      <c r="C3130" s="2">
        <v>26.078814000000001</v>
      </c>
      <c r="D3130" s="2">
        <v>1605</v>
      </c>
    </row>
    <row r="3131" spans="1:4" x14ac:dyDescent="0.25">
      <c r="A3131" s="2">
        <v>5950</v>
      </c>
      <c r="B3131" s="2">
        <v>1243</v>
      </c>
      <c r="C3131" s="2">
        <v>26.073931000000002</v>
      </c>
      <c r="D3131" s="2">
        <v>1610</v>
      </c>
    </row>
    <row r="3132" spans="1:4" x14ac:dyDescent="0.25">
      <c r="A3132" s="2">
        <v>5950</v>
      </c>
      <c r="B3132" s="2">
        <v>1211</v>
      </c>
      <c r="C3132" s="2">
        <v>26.067038</v>
      </c>
      <c r="D3132" s="2">
        <v>1615</v>
      </c>
    </row>
    <row r="3133" spans="1:4" x14ac:dyDescent="0.25">
      <c r="A3133" s="2">
        <v>5950</v>
      </c>
      <c r="B3133" s="2">
        <v>1179</v>
      </c>
      <c r="C3133" s="2">
        <v>26.067038</v>
      </c>
      <c r="D3133" s="2">
        <v>1620</v>
      </c>
    </row>
    <row r="3134" spans="1:4" x14ac:dyDescent="0.25">
      <c r="A3134" s="2">
        <v>5950</v>
      </c>
      <c r="B3134" s="2">
        <v>1147</v>
      </c>
      <c r="C3134" s="2">
        <v>26.054113000000001</v>
      </c>
      <c r="D3134" s="2">
        <v>1625</v>
      </c>
    </row>
    <row r="3135" spans="1:4" x14ac:dyDescent="0.25">
      <c r="A3135" s="2">
        <v>5950</v>
      </c>
      <c r="B3135" s="2">
        <v>1115</v>
      </c>
      <c r="C3135" s="2">
        <v>26.054113000000001</v>
      </c>
      <c r="D3135" s="2">
        <v>1630</v>
      </c>
    </row>
    <row r="3136" spans="1:4" x14ac:dyDescent="0.25">
      <c r="A3136" s="2">
        <v>5950</v>
      </c>
      <c r="B3136" s="2">
        <v>1083</v>
      </c>
      <c r="C3136" s="2">
        <v>26.051527</v>
      </c>
      <c r="D3136" s="2">
        <v>1635</v>
      </c>
    </row>
    <row r="3137" spans="1:4" x14ac:dyDescent="0.25">
      <c r="A3137" s="2">
        <v>5950</v>
      </c>
      <c r="B3137" s="2">
        <v>1051</v>
      </c>
      <c r="C3137" s="2">
        <v>26.051527</v>
      </c>
      <c r="D3137" s="2">
        <v>1640</v>
      </c>
    </row>
    <row r="3138" spans="1:4" x14ac:dyDescent="0.25">
      <c r="A3138" s="2">
        <v>5950</v>
      </c>
      <c r="B3138" s="2">
        <v>1019</v>
      </c>
      <c r="C3138" s="2">
        <v>26.044633999999999</v>
      </c>
      <c r="D3138" s="2">
        <v>1645</v>
      </c>
    </row>
    <row r="3139" spans="1:4" x14ac:dyDescent="0.25">
      <c r="A3139" s="2">
        <v>5950</v>
      </c>
      <c r="B3139" s="2">
        <v>987</v>
      </c>
      <c r="C3139" s="2">
        <v>26.044633999999999</v>
      </c>
      <c r="D3139" s="2">
        <v>1650</v>
      </c>
    </row>
    <row r="3140" spans="1:4" x14ac:dyDescent="0.25">
      <c r="A3140" s="2">
        <v>5950</v>
      </c>
      <c r="B3140" s="2">
        <v>955</v>
      </c>
      <c r="C3140" s="2">
        <v>26.040901000000002</v>
      </c>
      <c r="D3140" s="2">
        <v>1655</v>
      </c>
    </row>
    <row r="3141" spans="1:4" x14ac:dyDescent="0.25">
      <c r="A3141" s="2">
        <v>5950</v>
      </c>
      <c r="B3141" s="2">
        <v>923</v>
      </c>
      <c r="C3141" s="2">
        <v>26.040039</v>
      </c>
      <c r="D3141" s="2">
        <v>1660</v>
      </c>
    </row>
    <row r="3142" spans="1:4" x14ac:dyDescent="0.25">
      <c r="A3142" s="2">
        <v>5950</v>
      </c>
      <c r="B3142" s="2">
        <v>891</v>
      </c>
      <c r="C3142" s="2">
        <v>26.040039</v>
      </c>
      <c r="D3142" s="2">
        <v>1665</v>
      </c>
    </row>
    <row r="3143" spans="1:4" x14ac:dyDescent="0.25">
      <c r="A3143" s="2">
        <v>5950</v>
      </c>
      <c r="B3143" s="2">
        <v>859</v>
      </c>
      <c r="C3143" s="2">
        <v>26.033145999999999</v>
      </c>
      <c r="D3143" s="2">
        <v>1670</v>
      </c>
    </row>
    <row r="3144" spans="1:4" x14ac:dyDescent="0.25">
      <c r="A3144" s="2">
        <v>5950</v>
      </c>
      <c r="B3144" s="2">
        <v>827</v>
      </c>
      <c r="C3144" s="2">
        <v>26.033145999999999</v>
      </c>
      <c r="D3144" s="2">
        <v>1675</v>
      </c>
    </row>
    <row r="3145" spans="1:4" x14ac:dyDescent="0.25">
      <c r="A3145" s="2">
        <v>5950</v>
      </c>
      <c r="B3145" s="2">
        <v>795</v>
      </c>
      <c r="C3145" s="2">
        <v>26.034008</v>
      </c>
      <c r="D3145" s="2">
        <v>1680</v>
      </c>
    </row>
    <row r="3146" spans="1:4" x14ac:dyDescent="0.25">
      <c r="A3146" s="2">
        <v>5950</v>
      </c>
      <c r="B3146" s="2">
        <v>763</v>
      </c>
      <c r="C3146" s="2">
        <v>26.034008</v>
      </c>
      <c r="D3146" s="2">
        <v>1685</v>
      </c>
    </row>
    <row r="3147" spans="1:4" x14ac:dyDescent="0.25">
      <c r="A3147" s="2">
        <v>5950</v>
      </c>
      <c r="B3147" s="2">
        <v>731</v>
      </c>
      <c r="C3147" s="2">
        <v>26.025390999999999</v>
      </c>
      <c r="D3147" s="2">
        <v>1690</v>
      </c>
    </row>
    <row r="3148" spans="1:4" x14ac:dyDescent="0.25">
      <c r="A3148" s="2">
        <v>5950</v>
      </c>
      <c r="B3148" s="2">
        <v>699</v>
      </c>
      <c r="C3148" s="2">
        <v>26.025390999999999</v>
      </c>
      <c r="D3148" s="2">
        <v>1695</v>
      </c>
    </row>
    <row r="3149" spans="1:4" x14ac:dyDescent="0.25">
      <c r="A3149" s="2">
        <v>5950</v>
      </c>
      <c r="B3149" s="2">
        <v>667</v>
      </c>
      <c r="C3149" s="2">
        <v>26.020796000000001</v>
      </c>
      <c r="D3149" s="2">
        <v>1700</v>
      </c>
    </row>
    <row r="3150" spans="1:4" x14ac:dyDescent="0.25">
      <c r="A3150" s="2">
        <v>5950</v>
      </c>
      <c r="B3150" s="2">
        <v>635</v>
      </c>
      <c r="C3150" s="2">
        <v>26.023091999999998</v>
      </c>
      <c r="D3150" s="2">
        <v>1705</v>
      </c>
    </row>
    <row r="3151" spans="1:4" x14ac:dyDescent="0.25">
      <c r="A3151" s="2">
        <v>5950</v>
      </c>
      <c r="B3151" s="2">
        <v>603</v>
      </c>
      <c r="C3151" s="2">
        <v>26.023091999999998</v>
      </c>
      <c r="D3151" s="2">
        <v>1710</v>
      </c>
    </row>
    <row r="3152" spans="1:4" x14ac:dyDescent="0.25">
      <c r="A3152" s="2">
        <v>5950</v>
      </c>
      <c r="B3152" s="2">
        <v>571</v>
      </c>
      <c r="C3152" s="2">
        <v>26.023091999999998</v>
      </c>
      <c r="D3152" s="2">
        <v>1715</v>
      </c>
    </row>
    <row r="3153" spans="1:4" x14ac:dyDescent="0.25">
      <c r="A3153" s="2">
        <v>5950</v>
      </c>
      <c r="B3153" s="2">
        <v>539</v>
      </c>
      <c r="C3153" s="2">
        <v>26.017634999999999</v>
      </c>
      <c r="D3153" s="2">
        <v>1720</v>
      </c>
    </row>
    <row r="3154" spans="1:4" x14ac:dyDescent="0.25">
      <c r="A3154" s="2">
        <v>5950</v>
      </c>
      <c r="B3154" s="2">
        <v>507</v>
      </c>
      <c r="C3154" s="2">
        <v>26.017634999999999</v>
      </c>
      <c r="D3154" s="2">
        <v>1725</v>
      </c>
    </row>
    <row r="3155" spans="1:4" x14ac:dyDescent="0.25">
      <c r="A3155" s="2">
        <v>5950</v>
      </c>
      <c r="B3155" s="2">
        <v>475</v>
      </c>
      <c r="C3155" s="2">
        <v>26.017634999999999</v>
      </c>
      <c r="D3155" s="2">
        <v>1730</v>
      </c>
    </row>
    <row r="3156" spans="1:4" x14ac:dyDescent="0.25">
      <c r="A3156" s="2">
        <v>5950</v>
      </c>
      <c r="B3156" s="2">
        <v>443</v>
      </c>
      <c r="C3156" s="2">
        <v>26.017634999999999</v>
      </c>
      <c r="D3156" s="2">
        <v>1735</v>
      </c>
    </row>
    <row r="3157" spans="1:4" x14ac:dyDescent="0.25">
      <c r="A3157" s="2">
        <v>5950</v>
      </c>
      <c r="B3157" s="2">
        <v>411</v>
      </c>
      <c r="C3157" s="2">
        <v>26.017634999999999</v>
      </c>
      <c r="D3157" s="2">
        <v>1740</v>
      </c>
    </row>
    <row r="3158" spans="1:4" x14ac:dyDescent="0.25">
      <c r="A3158" s="2">
        <v>5950</v>
      </c>
      <c r="B3158" s="2">
        <v>379</v>
      </c>
      <c r="C3158" s="2">
        <v>25.998678000000002</v>
      </c>
      <c r="D3158" s="2">
        <v>1745</v>
      </c>
    </row>
    <row r="3159" spans="1:4" x14ac:dyDescent="0.25">
      <c r="A3159" s="2">
        <v>5950</v>
      </c>
      <c r="B3159" s="2">
        <v>347</v>
      </c>
      <c r="C3159" s="2">
        <v>25.998678000000002</v>
      </c>
      <c r="D3159" s="2">
        <v>1750</v>
      </c>
    </row>
    <row r="3160" spans="1:4" x14ac:dyDescent="0.25">
      <c r="A3160" s="2">
        <v>5950</v>
      </c>
      <c r="B3160" s="2">
        <v>315</v>
      </c>
      <c r="C3160" s="2">
        <v>26.001265</v>
      </c>
      <c r="D3160" s="2">
        <v>1755</v>
      </c>
    </row>
    <row r="3161" spans="1:4" x14ac:dyDescent="0.25">
      <c r="A3161" s="2">
        <v>5950</v>
      </c>
      <c r="B3161" s="2">
        <v>283</v>
      </c>
      <c r="C3161" s="2">
        <v>26.001265</v>
      </c>
      <c r="D3161" s="2">
        <v>1760</v>
      </c>
    </row>
    <row r="3162" spans="1:4" x14ac:dyDescent="0.25">
      <c r="A3162" s="2">
        <v>5950</v>
      </c>
      <c r="B3162" s="2">
        <v>251</v>
      </c>
      <c r="C3162" s="2">
        <v>25.992073000000001</v>
      </c>
      <c r="D3162" s="2">
        <v>1765</v>
      </c>
    </row>
    <row r="3163" spans="1:4" x14ac:dyDescent="0.25">
      <c r="A3163" s="2">
        <v>5950</v>
      </c>
      <c r="B3163" s="2">
        <v>219</v>
      </c>
      <c r="C3163" s="2">
        <v>25.987476000000001</v>
      </c>
      <c r="D3163" s="2">
        <v>1770</v>
      </c>
    </row>
    <row r="3164" spans="1:4" x14ac:dyDescent="0.25">
      <c r="A3164" s="2">
        <v>5950</v>
      </c>
      <c r="B3164" s="2">
        <v>187</v>
      </c>
      <c r="C3164" s="2">
        <v>25.987476000000001</v>
      </c>
      <c r="D3164" s="2">
        <v>1775</v>
      </c>
    </row>
    <row r="3165" spans="1:4" x14ac:dyDescent="0.25">
      <c r="A3165" s="2">
        <v>5950</v>
      </c>
      <c r="B3165" s="2">
        <v>155</v>
      </c>
      <c r="C3165" s="2">
        <v>25.984891999999999</v>
      </c>
      <c r="D3165" s="2">
        <v>1780</v>
      </c>
    </row>
    <row r="3166" spans="1:4" x14ac:dyDescent="0.25">
      <c r="A3166" s="2">
        <v>5950</v>
      </c>
      <c r="B3166" s="2">
        <v>123</v>
      </c>
      <c r="C3166" s="2">
        <v>25.984891999999999</v>
      </c>
      <c r="D3166" s="2">
        <v>1785</v>
      </c>
    </row>
    <row r="3167" spans="1:4" x14ac:dyDescent="0.25">
      <c r="A3167" s="2">
        <v>5950</v>
      </c>
      <c r="B3167" s="2">
        <v>91</v>
      </c>
      <c r="C3167" s="2">
        <v>25.981732999999998</v>
      </c>
      <c r="D3167" s="2">
        <v>1790</v>
      </c>
    </row>
    <row r="3168" spans="1:4" x14ac:dyDescent="0.25">
      <c r="A3168" s="2">
        <v>5950</v>
      </c>
      <c r="B3168" s="2">
        <v>58</v>
      </c>
      <c r="C3168" s="2">
        <v>25.981732999999998</v>
      </c>
      <c r="D3168" s="2">
        <v>1795</v>
      </c>
    </row>
    <row r="3169" spans="1:4" x14ac:dyDescent="0.25">
      <c r="A3169" s="2">
        <v>5950</v>
      </c>
      <c r="B3169" s="2">
        <v>25</v>
      </c>
      <c r="C3169" s="2">
        <v>25.981732999999998</v>
      </c>
      <c r="D3169" s="2">
        <v>1800</v>
      </c>
    </row>
    <row r="3170" spans="1:4" x14ac:dyDescent="0.25">
      <c r="A3170" s="2">
        <v>5950</v>
      </c>
      <c r="B3170" s="2">
        <v>0</v>
      </c>
      <c r="C3170" s="2">
        <v>25.981732999999998</v>
      </c>
      <c r="D3170" s="2">
        <v>1805</v>
      </c>
    </row>
    <row r="3171" spans="1:4" x14ac:dyDescent="0.25">
      <c r="A3171" s="2">
        <v>5950</v>
      </c>
      <c r="B3171" s="2">
        <v>0</v>
      </c>
      <c r="C3171" s="2">
        <v>25.975414000000001</v>
      </c>
      <c r="D3171" s="2">
        <v>1810</v>
      </c>
    </row>
    <row r="3172" spans="1:4" x14ac:dyDescent="0.25">
      <c r="A3172" s="2">
        <v>5950</v>
      </c>
      <c r="B3172" s="2">
        <v>0</v>
      </c>
      <c r="C3172" s="2">
        <v>25.962776000000002</v>
      </c>
      <c r="D3172" s="2">
        <v>1815</v>
      </c>
    </row>
    <row r="3173" spans="1:4" x14ac:dyDescent="0.25">
      <c r="A3173" s="2">
        <v>5950</v>
      </c>
      <c r="B3173" s="2">
        <v>0</v>
      </c>
      <c r="C3173" s="2">
        <v>25.962776000000002</v>
      </c>
      <c r="D3173" s="2">
        <v>1820</v>
      </c>
    </row>
    <row r="3174" spans="1:4" x14ac:dyDescent="0.25">
      <c r="A3174" s="2">
        <v>5950</v>
      </c>
      <c r="B3174" s="2">
        <v>0</v>
      </c>
      <c r="C3174" s="2">
        <v>25.969094999999999</v>
      </c>
      <c r="D3174" s="2">
        <v>1825</v>
      </c>
    </row>
    <row r="3175" spans="1:4" x14ac:dyDescent="0.25">
      <c r="A3175" s="2">
        <v>5950</v>
      </c>
      <c r="B3175" s="2">
        <v>0</v>
      </c>
      <c r="C3175" s="2">
        <v>25.969094999999999</v>
      </c>
      <c r="D3175" s="2">
        <v>1830</v>
      </c>
    </row>
    <row r="3176" spans="1:4" x14ac:dyDescent="0.25">
      <c r="A3176" s="2">
        <v>5950</v>
      </c>
      <c r="B3176" s="2">
        <v>0</v>
      </c>
      <c r="C3176" s="2">
        <v>25.969380999999998</v>
      </c>
      <c r="D3176" s="2">
        <v>1835</v>
      </c>
    </row>
    <row r="3177" spans="1:4" x14ac:dyDescent="0.25">
      <c r="A3177" s="2">
        <v>5950</v>
      </c>
      <c r="B3177" s="2">
        <v>0</v>
      </c>
      <c r="C3177" s="2">
        <v>25.969380999999998</v>
      </c>
      <c r="D3177" s="2">
        <v>1840</v>
      </c>
    </row>
    <row r="3178" spans="1:4" x14ac:dyDescent="0.25">
      <c r="A3178" s="2">
        <v>5950</v>
      </c>
      <c r="B3178" s="2">
        <v>0</v>
      </c>
      <c r="C3178" s="2">
        <v>25.962202000000001</v>
      </c>
      <c r="D3178" s="2">
        <v>1845</v>
      </c>
    </row>
    <row r="3179" spans="1:4" x14ac:dyDescent="0.25">
      <c r="A3179" s="2">
        <v>5950</v>
      </c>
      <c r="B3179" s="2">
        <v>0</v>
      </c>
      <c r="C3179" s="2">
        <v>25.961051999999999</v>
      </c>
      <c r="D3179" s="2">
        <v>1850</v>
      </c>
    </row>
    <row r="3180" spans="1:4" x14ac:dyDescent="0.25">
      <c r="A3180" s="2">
        <v>5950</v>
      </c>
      <c r="B3180" s="2">
        <v>0</v>
      </c>
      <c r="C3180" s="2">
        <v>25.961051999999999</v>
      </c>
      <c r="D3180" s="2">
        <v>1855</v>
      </c>
    </row>
    <row r="3181" spans="1:4" x14ac:dyDescent="0.25">
      <c r="A3181" s="2">
        <v>5950</v>
      </c>
      <c r="B3181" s="2">
        <v>0</v>
      </c>
      <c r="C3181" s="2">
        <v>25.961051999999999</v>
      </c>
      <c r="D3181" s="2">
        <v>1860</v>
      </c>
    </row>
    <row r="3182" spans="1:4" x14ac:dyDescent="0.25">
      <c r="A3182" s="2">
        <v>5950</v>
      </c>
      <c r="B3182" s="2">
        <v>0</v>
      </c>
      <c r="C3182" s="2">
        <v>25.958753999999999</v>
      </c>
      <c r="D3182" s="2">
        <v>1865</v>
      </c>
    </row>
    <row r="3183" spans="1:4" x14ac:dyDescent="0.25">
      <c r="A3183" s="2">
        <v>5950</v>
      </c>
      <c r="B3183" s="2">
        <v>0</v>
      </c>
      <c r="C3183" s="2">
        <v>25.958753999999999</v>
      </c>
      <c r="D3183" s="2">
        <v>1870</v>
      </c>
    </row>
    <row r="3184" spans="1:4" x14ac:dyDescent="0.25">
      <c r="A3184" s="2">
        <v>5950</v>
      </c>
      <c r="B3184" s="2">
        <v>0</v>
      </c>
      <c r="C3184" s="2">
        <v>25.959616</v>
      </c>
      <c r="D3184" s="2">
        <v>1875</v>
      </c>
    </row>
    <row r="3185" spans="1:4" x14ac:dyDescent="0.25">
      <c r="A3185" s="2">
        <v>5950</v>
      </c>
      <c r="B3185" s="2">
        <v>0</v>
      </c>
      <c r="C3185" s="2">
        <v>25.947265999999999</v>
      </c>
      <c r="D3185" s="2">
        <v>1880</v>
      </c>
    </row>
    <row r="3186" spans="1:4" x14ac:dyDescent="0.25">
      <c r="A3186" s="2">
        <v>5950</v>
      </c>
      <c r="B3186" s="2">
        <v>0</v>
      </c>
      <c r="C3186" s="2">
        <v>25.947265999999999</v>
      </c>
      <c r="D3186" s="2">
        <v>1885</v>
      </c>
    </row>
    <row r="3187" spans="1:4" x14ac:dyDescent="0.25">
      <c r="A3187" s="2">
        <v>5950</v>
      </c>
      <c r="B3187" s="2">
        <v>0</v>
      </c>
      <c r="C3187" s="2">
        <v>25.960766</v>
      </c>
      <c r="D3187" s="2">
        <v>1890</v>
      </c>
    </row>
    <row r="3188" spans="1:4" x14ac:dyDescent="0.25">
      <c r="A3188" s="2">
        <v>5950</v>
      </c>
      <c r="B3188" s="2">
        <v>0</v>
      </c>
      <c r="C3188" s="2">
        <v>25.960766</v>
      </c>
      <c r="D3188" s="2">
        <v>1895</v>
      </c>
    </row>
    <row r="3189" spans="1:4" x14ac:dyDescent="0.25">
      <c r="A3189" s="2">
        <v>5950</v>
      </c>
      <c r="B3189" s="2">
        <v>0</v>
      </c>
      <c r="C3189" s="2">
        <v>25.953011</v>
      </c>
      <c r="D3189" s="2">
        <v>1900</v>
      </c>
    </row>
    <row r="3190" spans="1:4" x14ac:dyDescent="0.25">
      <c r="A3190" s="2">
        <v>5950</v>
      </c>
      <c r="B3190" s="2">
        <v>0</v>
      </c>
      <c r="C3190" s="2">
        <v>25.953011</v>
      </c>
      <c r="D3190" s="2">
        <v>1905</v>
      </c>
    </row>
    <row r="3191" spans="1:4" x14ac:dyDescent="0.25">
      <c r="A3191" s="2">
        <v>5950</v>
      </c>
      <c r="B3191" s="2">
        <v>0</v>
      </c>
      <c r="C3191" s="2">
        <v>25.944680999999999</v>
      </c>
      <c r="D3191" s="2">
        <v>1910</v>
      </c>
    </row>
    <row r="3192" spans="1:4" x14ac:dyDescent="0.25">
      <c r="A3192" s="2">
        <v>5950</v>
      </c>
      <c r="B3192" s="2">
        <v>0</v>
      </c>
      <c r="C3192" s="2">
        <v>25.944680999999999</v>
      </c>
      <c r="D3192" s="2">
        <v>1915</v>
      </c>
    </row>
    <row r="3193" spans="1:4" x14ac:dyDescent="0.25">
      <c r="A3193" s="2">
        <v>5950</v>
      </c>
      <c r="B3193" s="2">
        <v>0</v>
      </c>
      <c r="C3193" s="2">
        <v>25.9375</v>
      </c>
      <c r="D3193" s="2">
        <v>1920</v>
      </c>
    </row>
    <row r="3194" spans="1:4" x14ac:dyDescent="0.25">
      <c r="A3194" s="2">
        <v>5950</v>
      </c>
      <c r="B3194" s="2">
        <v>0</v>
      </c>
      <c r="C3194" s="2">
        <v>25.939798</v>
      </c>
      <c r="D3194" s="2">
        <v>1925</v>
      </c>
    </row>
    <row r="3195" spans="1:4" x14ac:dyDescent="0.25">
      <c r="A3195" s="2">
        <v>5950</v>
      </c>
      <c r="B3195" s="2">
        <v>0</v>
      </c>
      <c r="C3195" s="2">
        <v>25.939798</v>
      </c>
      <c r="D3195" s="2">
        <v>1930</v>
      </c>
    </row>
    <row r="3196" spans="1:4" x14ac:dyDescent="0.25">
      <c r="A3196" s="2">
        <v>5950</v>
      </c>
      <c r="B3196" s="2">
        <v>0</v>
      </c>
      <c r="C3196" s="2">
        <v>25.936637999999999</v>
      </c>
      <c r="D3196" s="2">
        <v>1935</v>
      </c>
    </row>
    <row r="3197" spans="1:4" x14ac:dyDescent="0.25">
      <c r="A3197" s="2">
        <v>5950</v>
      </c>
      <c r="B3197" s="2">
        <v>0</v>
      </c>
      <c r="C3197" s="2">
        <v>25.936637999999999</v>
      </c>
      <c r="D3197" s="2">
        <v>1940</v>
      </c>
    </row>
    <row r="3198" spans="1:4" x14ac:dyDescent="0.25">
      <c r="A3198" s="2">
        <v>5950</v>
      </c>
      <c r="B3198" s="2">
        <v>0</v>
      </c>
      <c r="C3198" s="2">
        <v>25.931754999999999</v>
      </c>
      <c r="D3198" s="2">
        <v>1945</v>
      </c>
    </row>
    <row r="3199" spans="1:4" x14ac:dyDescent="0.25">
      <c r="A3199" s="2">
        <v>5950</v>
      </c>
      <c r="B3199" s="2">
        <v>0</v>
      </c>
      <c r="C3199" s="2">
        <v>25.931754999999999</v>
      </c>
      <c r="D3199" s="2">
        <v>1950</v>
      </c>
    </row>
    <row r="3200" spans="1:4" x14ac:dyDescent="0.25">
      <c r="A3200" s="2">
        <v>5950</v>
      </c>
      <c r="B3200" s="2">
        <v>0</v>
      </c>
      <c r="C3200" s="2">
        <v>25.932905000000002</v>
      </c>
      <c r="D3200" s="2">
        <v>1955</v>
      </c>
    </row>
    <row r="3201" spans="1:4" x14ac:dyDescent="0.25">
      <c r="A3201" s="2">
        <v>5950</v>
      </c>
      <c r="B3201" s="2">
        <v>0</v>
      </c>
      <c r="C3201" s="2">
        <v>25.924862000000001</v>
      </c>
      <c r="D3201" s="2">
        <v>1960</v>
      </c>
    </row>
    <row r="3202" spans="1:4" x14ac:dyDescent="0.25">
      <c r="A3202" s="2">
        <v>5950</v>
      </c>
      <c r="B3202" s="2">
        <v>0</v>
      </c>
      <c r="C3202" s="2">
        <v>25.924862000000001</v>
      </c>
      <c r="D3202" s="2">
        <v>1965</v>
      </c>
    </row>
    <row r="3203" spans="1:4" x14ac:dyDescent="0.25">
      <c r="A3203" s="2">
        <v>5950</v>
      </c>
      <c r="B3203" s="2">
        <v>0</v>
      </c>
      <c r="C3203" s="2">
        <v>25.926586</v>
      </c>
      <c r="D3203" s="2">
        <v>1970</v>
      </c>
    </row>
    <row r="3204" spans="1:4" x14ac:dyDescent="0.25">
      <c r="A3204" s="2">
        <v>5950</v>
      </c>
      <c r="B3204" s="2">
        <v>0</v>
      </c>
      <c r="C3204" s="2">
        <v>25.926586</v>
      </c>
      <c r="D3204" s="2">
        <v>1975</v>
      </c>
    </row>
    <row r="3205" spans="1:4" x14ac:dyDescent="0.25">
      <c r="A3205" s="2">
        <v>5950</v>
      </c>
      <c r="B3205" s="2">
        <v>0</v>
      </c>
      <c r="C3205" s="2">
        <v>25.916245</v>
      </c>
      <c r="D3205" s="2">
        <v>1980</v>
      </c>
    </row>
    <row r="3206" spans="1:4" x14ac:dyDescent="0.25">
      <c r="A3206" s="2">
        <v>5950</v>
      </c>
      <c r="B3206" s="2">
        <v>0</v>
      </c>
      <c r="C3206" s="2">
        <v>25.916245</v>
      </c>
      <c r="D3206" s="2">
        <v>1985</v>
      </c>
    </row>
    <row r="3207" spans="1:4" x14ac:dyDescent="0.25">
      <c r="A3207" s="2">
        <v>5950</v>
      </c>
      <c r="B3207" s="2">
        <v>0</v>
      </c>
      <c r="C3207" s="2">
        <v>25.916245</v>
      </c>
      <c r="D3207" s="2">
        <v>1990</v>
      </c>
    </row>
    <row r="3208" spans="1:4" x14ac:dyDescent="0.25">
      <c r="A3208" s="2">
        <v>5950</v>
      </c>
      <c r="B3208" s="2">
        <v>0</v>
      </c>
      <c r="C3208" s="2">
        <v>25.916245</v>
      </c>
      <c r="D3208" s="2">
        <v>1995</v>
      </c>
    </row>
    <row r="3209" spans="1:4" x14ac:dyDescent="0.25">
      <c r="A3209" s="2">
        <v>5950</v>
      </c>
      <c r="B3209" s="2">
        <v>0</v>
      </c>
      <c r="C3209" s="2">
        <v>25.946691999999999</v>
      </c>
      <c r="D3209" s="2">
        <v>2000</v>
      </c>
    </row>
    <row r="3210" spans="1:4" x14ac:dyDescent="0.25">
      <c r="A3210" s="2">
        <v>6000</v>
      </c>
      <c r="B3210" s="2">
        <v>3000</v>
      </c>
      <c r="C3210" s="2">
        <v>26.546295000000001</v>
      </c>
      <c r="D3210" s="2">
        <v>0</v>
      </c>
    </row>
    <row r="3211" spans="1:4" x14ac:dyDescent="0.25">
      <c r="A3211" s="2">
        <v>6000</v>
      </c>
      <c r="B3211" s="2">
        <v>3000</v>
      </c>
      <c r="C3211" s="2">
        <v>7.0048260000000004</v>
      </c>
      <c r="D3211" s="2">
        <v>5</v>
      </c>
    </row>
    <row r="3212" spans="1:4" x14ac:dyDescent="0.25">
      <c r="A3212" s="2">
        <v>6000</v>
      </c>
      <c r="B3212" s="2">
        <v>3000</v>
      </c>
      <c r="C3212" s="2">
        <v>7.0048260000000004</v>
      </c>
      <c r="D3212" s="2">
        <v>10</v>
      </c>
    </row>
    <row r="3213" spans="1:4" x14ac:dyDescent="0.25">
      <c r="A3213" s="2">
        <v>6000</v>
      </c>
      <c r="B3213" s="2">
        <v>3000</v>
      </c>
      <c r="C3213" s="2">
        <v>3.4198189999999999</v>
      </c>
      <c r="D3213" s="2">
        <v>15</v>
      </c>
    </row>
    <row r="3214" spans="1:4" x14ac:dyDescent="0.25">
      <c r="A3214" s="2">
        <v>6000</v>
      </c>
      <c r="B3214" s="2">
        <v>3000</v>
      </c>
      <c r="C3214" s="2">
        <v>3.4198189999999999</v>
      </c>
      <c r="D3214" s="2">
        <v>20</v>
      </c>
    </row>
    <row r="3215" spans="1:4" x14ac:dyDescent="0.25">
      <c r="A3215" s="2">
        <v>6000</v>
      </c>
      <c r="B3215" s="2">
        <v>3000</v>
      </c>
      <c r="C3215" s="2">
        <v>3.7559849999999999</v>
      </c>
      <c r="D3215" s="2">
        <v>25</v>
      </c>
    </row>
    <row r="3216" spans="1:4" x14ac:dyDescent="0.25">
      <c r="A3216" s="2">
        <v>6000</v>
      </c>
      <c r="B3216" s="2">
        <v>3000</v>
      </c>
      <c r="C3216" s="2">
        <v>3.849224</v>
      </c>
      <c r="D3216" s="2">
        <v>30</v>
      </c>
    </row>
    <row r="3217" spans="1:4" x14ac:dyDescent="0.25">
      <c r="A3217" s="2">
        <v>6000</v>
      </c>
      <c r="B3217" s="2">
        <v>3000</v>
      </c>
      <c r="C3217" s="2">
        <v>3.849224</v>
      </c>
      <c r="D3217" s="2">
        <v>35</v>
      </c>
    </row>
    <row r="3218" spans="1:4" x14ac:dyDescent="0.25">
      <c r="A3218" s="2">
        <v>6000</v>
      </c>
      <c r="B3218" s="2">
        <v>3000</v>
      </c>
      <c r="C3218" s="2">
        <v>3.9239269999999999</v>
      </c>
      <c r="D3218" s="2">
        <v>40</v>
      </c>
    </row>
    <row r="3219" spans="1:4" x14ac:dyDescent="0.25">
      <c r="A3219" s="2">
        <v>6000</v>
      </c>
      <c r="B3219" s="2">
        <v>3000</v>
      </c>
      <c r="C3219" s="2">
        <v>3.9239269999999999</v>
      </c>
      <c r="D3219" s="2">
        <v>45</v>
      </c>
    </row>
    <row r="3220" spans="1:4" x14ac:dyDescent="0.25">
      <c r="A3220" s="2">
        <v>6000</v>
      </c>
      <c r="B3220" s="2">
        <v>3000</v>
      </c>
      <c r="C3220" s="2">
        <v>3.9877929999999999</v>
      </c>
      <c r="D3220" s="2">
        <v>50</v>
      </c>
    </row>
    <row r="3221" spans="1:4" x14ac:dyDescent="0.25">
      <c r="A3221" s="2">
        <v>6000</v>
      </c>
      <c r="B3221" s="2">
        <v>3000</v>
      </c>
      <c r="C3221" s="2">
        <v>3.9877929999999999</v>
      </c>
      <c r="D3221" s="2">
        <v>55</v>
      </c>
    </row>
    <row r="3222" spans="1:4" x14ac:dyDescent="0.25">
      <c r="A3222" s="2">
        <v>6000</v>
      </c>
      <c r="B3222" s="2">
        <v>3000</v>
      </c>
      <c r="C3222" s="2">
        <v>4.0496670000000003</v>
      </c>
      <c r="D3222" s="2">
        <v>60</v>
      </c>
    </row>
    <row r="3223" spans="1:4" x14ac:dyDescent="0.25">
      <c r="A3223" s="2">
        <v>6000</v>
      </c>
      <c r="B3223" s="2">
        <v>3000</v>
      </c>
      <c r="C3223" s="2">
        <v>4.1049800000000003</v>
      </c>
      <c r="D3223" s="2">
        <v>65</v>
      </c>
    </row>
    <row r="3224" spans="1:4" x14ac:dyDescent="0.25">
      <c r="A3224" s="2">
        <v>6000</v>
      </c>
      <c r="B3224" s="2">
        <v>3000</v>
      </c>
      <c r="C3224" s="2">
        <v>4.1049800000000003</v>
      </c>
      <c r="D3224" s="2">
        <v>70</v>
      </c>
    </row>
    <row r="3225" spans="1:4" x14ac:dyDescent="0.25">
      <c r="A3225" s="2">
        <v>6000</v>
      </c>
      <c r="B3225" s="2">
        <v>3000</v>
      </c>
      <c r="C3225" s="2">
        <v>4.164574</v>
      </c>
      <c r="D3225" s="2">
        <v>75</v>
      </c>
    </row>
    <row r="3226" spans="1:4" x14ac:dyDescent="0.25">
      <c r="A3226" s="2">
        <v>6000</v>
      </c>
      <c r="B3226" s="2">
        <v>3000</v>
      </c>
      <c r="C3226" s="2">
        <v>4.164574</v>
      </c>
      <c r="D3226" s="2">
        <v>80</v>
      </c>
    </row>
    <row r="3227" spans="1:4" x14ac:dyDescent="0.25">
      <c r="A3227" s="2">
        <v>6000</v>
      </c>
      <c r="B3227" s="2">
        <v>3000</v>
      </c>
      <c r="C3227" s="2">
        <v>4.2389910000000004</v>
      </c>
      <c r="D3227" s="2">
        <v>85</v>
      </c>
    </row>
    <row r="3228" spans="1:4" x14ac:dyDescent="0.25">
      <c r="A3228" s="2">
        <v>6000</v>
      </c>
      <c r="B3228" s="2">
        <v>3000</v>
      </c>
      <c r="C3228" s="2">
        <v>4.2389910000000004</v>
      </c>
      <c r="D3228" s="2">
        <v>90</v>
      </c>
    </row>
    <row r="3229" spans="1:4" x14ac:dyDescent="0.25">
      <c r="A3229" s="2">
        <v>6000</v>
      </c>
      <c r="B3229" s="2">
        <v>3000</v>
      </c>
      <c r="C3229" s="2">
        <v>4.274349</v>
      </c>
      <c r="D3229" s="2">
        <v>95</v>
      </c>
    </row>
    <row r="3230" spans="1:4" x14ac:dyDescent="0.25">
      <c r="A3230" s="2">
        <v>6000</v>
      </c>
      <c r="B3230" s="2">
        <v>3000</v>
      </c>
      <c r="C3230" s="2">
        <v>4.274349</v>
      </c>
      <c r="D3230" s="2">
        <v>100</v>
      </c>
    </row>
    <row r="3231" spans="1:4" x14ac:dyDescent="0.25">
      <c r="A3231" s="2">
        <v>6000</v>
      </c>
      <c r="B3231" s="2">
        <v>3000</v>
      </c>
      <c r="C3231" s="2">
        <v>4.3302350000000001</v>
      </c>
      <c r="D3231" s="2">
        <v>105</v>
      </c>
    </row>
    <row r="3232" spans="1:4" x14ac:dyDescent="0.25">
      <c r="A3232" s="2">
        <v>6000</v>
      </c>
      <c r="B3232" s="2">
        <v>3000</v>
      </c>
      <c r="C3232" s="2">
        <v>4.3302350000000001</v>
      </c>
      <c r="D3232" s="2">
        <v>110</v>
      </c>
    </row>
    <row r="3233" spans="1:4" x14ac:dyDescent="0.25">
      <c r="A3233" s="2">
        <v>6000</v>
      </c>
      <c r="B3233" s="2">
        <v>3000</v>
      </c>
      <c r="C3233" s="2">
        <v>4.3801310000000004</v>
      </c>
      <c r="D3233" s="2">
        <v>115</v>
      </c>
    </row>
    <row r="3234" spans="1:4" x14ac:dyDescent="0.25">
      <c r="A3234" s="2">
        <v>6000</v>
      </c>
      <c r="B3234" s="2">
        <v>3000</v>
      </c>
      <c r="C3234" s="2">
        <v>4.428318</v>
      </c>
      <c r="D3234" s="2">
        <v>120</v>
      </c>
    </row>
    <row r="3235" spans="1:4" x14ac:dyDescent="0.25">
      <c r="A3235" s="2">
        <v>6000</v>
      </c>
      <c r="B3235" s="2">
        <v>3000</v>
      </c>
      <c r="C3235" s="2">
        <v>4.428318</v>
      </c>
      <c r="D3235" s="2">
        <v>125</v>
      </c>
    </row>
    <row r="3236" spans="1:4" x14ac:dyDescent="0.25">
      <c r="A3236" s="2">
        <v>6000</v>
      </c>
      <c r="B3236" s="2">
        <v>3000</v>
      </c>
      <c r="C3236" s="2">
        <v>4.4782140000000004</v>
      </c>
      <c r="D3236" s="2">
        <v>130</v>
      </c>
    </row>
    <row r="3237" spans="1:4" x14ac:dyDescent="0.25">
      <c r="A3237" s="2">
        <v>6000</v>
      </c>
      <c r="B3237" s="2">
        <v>3000</v>
      </c>
      <c r="C3237" s="2">
        <v>4.4782140000000004</v>
      </c>
      <c r="D3237" s="2">
        <v>135</v>
      </c>
    </row>
    <row r="3238" spans="1:4" x14ac:dyDescent="0.25">
      <c r="A3238" s="2">
        <v>6000</v>
      </c>
      <c r="B3238" s="2">
        <v>3000</v>
      </c>
      <c r="C3238" s="2">
        <v>4.5275420000000004</v>
      </c>
      <c r="D3238" s="2">
        <v>140</v>
      </c>
    </row>
    <row r="3239" spans="1:4" x14ac:dyDescent="0.25">
      <c r="A3239" s="2">
        <v>6000</v>
      </c>
      <c r="B3239" s="2">
        <v>3000</v>
      </c>
      <c r="C3239" s="2">
        <v>4.5275420000000004</v>
      </c>
      <c r="D3239" s="2">
        <v>145</v>
      </c>
    </row>
    <row r="3240" spans="1:4" x14ac:dyDescent="0.25">
      <c r="A3240" s="2">
        <v>6000</v>
      </c>
      <c r="B3240" s="2">
        <v>3000</v>
      </c>
      <c r="C3240" s="2">
        <v>4.5808600000000004</v>
      </c>
      <c r="D3240" s="2">
        <v>150</v>
      </c>
    </row>
    <row r="3241" spans="1:4" x14ac:dyDescent="0.25">
      <c r="A3241" s="2">
        <v>6000</v>
      </c>
      <c r="B3241" s="2">
        <v>3000</v>
      </c>
      <c r="C3241" s="2">
        <v>4.5808600000000004</v>
      </c>
      <c r="D3241" s="2">
        <v>155</v>
      </c>
    </row>
    <row r="3242" spans="1:4" x14ac:dyDescent="0.25">
      <c r="A3242" s="2">
        <v>6000</v>
      </c>
      <c r="B3242" s="2">
        <v>3000</v>
      </c>
      <c r="C3242" s="2">
        <v>4.62249</v>
      </c>
      <c r="D3242" s="2">
        <v>160</v>
      </c>
    </row>
    <row r="3243" spans="1:4" x14ac:dyDescent="0.25">
      <c r="A3243" s="2">
        <v>6000</v>
      </c>
      <c r="B3243" s="2">
        <v>3000</v>
      </c>
      <c r="C3243" s="2">
        <v>4.62249</v>
      </c>
      <c r="D3243" s="2">
        <v>165</v>
      </c>
    </row>
    <row r="3244" spans="1:4" x14ac:dyDescent="0.25">
      <c r="A3244" s="2">
        <v>6000</v>
      </c>
      <c r="B3244" s="2">
        <v>3000</v>
      </c>
      <c r="C3244" s="2">
        <v>4.6544230000000004</v>
      </c>
      <c r="D3244" s="2">
        <v>170</v>
      </c>
    </row>
    <row r="3245" spans="1:4" x14ac:dyDescent="0.25">
      <c r="A3245" s="2">
        <v>6000</v>
      </c>
      <c r="B3245" s="2">
        <v>3000</v>
      </c>
      <c r="C3245" s="2">
        <v>4.696339</v>
      </c>
      <c r="D3245" s="2">
        <v>175</v>
      </c>
    </row>
    <row r="3246" spans="1:4" x14ac:dyDescent="0.25">
      <c r="A3246" s="2">
        <v>6000</v>
      </c>
      <c r="B3246" s="2">
        <v>3000</v>
      </c>
      <c r="C3246" s="2">
        <v>4.696339</v>
      </c>
      <c r="D3246" s="2">
        <v>180</v>
      </c>
    </row>
    <row r="3247" spans="1:4" x14ac:dyDescent="0.25">
      <c r="A3247" s="2">
        <v>6000</v>
      </c>
      <c r="B3247" s="2">
        <v>3000</v>
      </c>
      <c r="C3247" s="2">
        <v>4.7416729999999996</v>
      </c>
      <c r="D3247" s="2">
        <v>185</v>
      </c>
    </row>
    <row r="3248" spans="1:4" x14ac:dyDescent="0.25">
      <c r="A3248" s="2">
        <v>6000</v>
      </c>
      <c r="B3248" s="2">
        <v>3000</v>
      </c>
      <c r="C3248" s="2">
        <v>4.7416729999999996</v>
      </c>
      <c r="D3248" s="2">
        <v>190</v>
      </c>
    </row>
    <row r="3249" spans="1:4" x14ac:dyDescent="0.25">
      <c r="A3249" s="2">
        <v>6000</v>
      </c>
      <c r="B3249" s="2">
        <v>3000</v>
      </c>
      <c r="C3249" s="2">
        <v>4.7693289999999999</v>
      </c>
      <c r="D3249" s="2">
        <v>195</v>
      </c>
    </row>
    <row r="3250" spans="1:4" x14ac:dyDescent="0.25">
      <c r="A3250" s="2">
        <v>6000</v>
      </c>
      <c r="B3250" s="2">
        <v>3000</v>
      </c>
      <c r="C3250" s="2">
        <v>4.7693289999999999</v>
      </c>
      <c r="D3250" s="2">
        <v>200</v>
      </c>
    </row>
    <row r="3251" spans="1:4" x14ac:dyDescent="0.25">
      <c r="A3251" s="2">
        <v>6000</v>
      </c>
      <c r="B3251" s="2">
        <v>3000</v>
      </c>
      <c r="C3251" s="2">
        <v>4.8195110000000003</v>
      </c>
      <c r="D3251" s="2">
        <v>205</v>
      </c>
    </row>
    <row r="3252" spans="1:4" x14ac:dyDescent="0.25">
      <c r="A3252" s="2">
        <v>6000</v>
      </c>
      <c r="B3252" s="2">
        <v>3000</v>
      </c>
      <c r="C3252" s="2">
        <v>4.8195110000000003</v>
      </c>
      <c r="D3252" s="2">
        <v>210</v>
      </c>
    </row>
    <row r="3253" spans="1:4" x14ac:dyDescent="0.25">
      <c r="A3253" s="2">
        <v>6000</v>
      </c>
      <c r="B3253" s="2">
        <v>3000</v>
      </c>
      <c r="C3253" s="2">
        <v>4.8460270000000003</v>
      </c>
      <c r="D3253" s="2">
        <v>215</v>
      </c>
    </row>
    <row r="3254" spans="1:4" x14ac:dyDescent="0.25">
      <c r="A3254" s="2">
        <v>6000</v>
      </c>
      <c r="B3254" s="2">
        <v>3000</v>
      </c>
      <c r="C3254" s="2">
        <v>4.885948</v>
      </c>
      <c r="D3254" s="2">
        <v>220</v>
      </c>
    </row>
    <row r="3255" spans="1:4" x14ac:dyDescent="0.25">
      <c r="A3255" s="2">
        <v>6000</v>
      </c>
      <c r="B3255" s="2">
        <v>3000</v>
      </c>
      <c r="C3255" s="2">
        <v>4.885948</v>
      </c>
      <c r="D3255" s="2">
        <v>225</v>
      </c>
    </row>
    <row r="3256" spans="1:4" x14ac:dyDescent="0.25">
      <c r="A3256" s="2">
        <v>6000</v>
      </c>
      <c r="B3256" s="2">
        <v>3000</v>
      </c>
      <c r="C3256" s="2">
        <v>4.9218710000000003</v>
      </c>
      <c r="D3256" s="2">
        <v>230</v>
      </c>
    </row>
    <row r="3257" spans="1:4" x14ac:dyDescent="0.25">
      <c r="A3257" s="2">
        <v>6000</v>
      </c>
      <c r="B3257" s="2">
        <v>3000</v>
      </c>
      <c r="C3257" s="2">
        <v>4.9218710000000003</v>
      </c>
      <c r="D3257" s="2">
        <v>235</v>
      </c>
    </row>
    <row r="3258" spans="1:4" x14ac:dyDescent="0.25">
      <c r="A3258" s="2">
        <v>6000</v>
      </c>
      <c r="B3258" s="2">
        <v>2967</v>
      </c>
      <c r="C3258" s="2">
        <v>4.9364129999999999</v>
      </c>
      <c r="D3258" s="2">
        <v>240</v>
      </c>
    </row>
    <row r="3259" spans="1:4" x14ac:dyDescent="0.25">
      <c r="A3259" s="2">
        <v>6000</v>
      </c>
      <c r="B3259" s="2">
        <v>2934</v>
      </c>
      <c r="C3259" s="2">
        <v>4.9364129999999999</v>
      </c>
      <c r="D3259" s="2">
        <v>245</v>
      </c>
    </row>
    <row r="3260" spans="1:4" x14ac:dyDescent="0.25">
      <c r="A3260" s="2">
        <v>6000</v>
      </c>
      <c r="B3260" s="2">
        <v>2901</v>
      </c>
      <c r="C3260" s="2">
        <v>4.9791829999999999</v>
      </c>
      <c r="D3260" s="2">
        <v>250</v>
      </c>
    </row>
    <row r="3261" spans="1:4" x14ac:dyDescent="0.25">
      <c r="A3261" s="2">
        <v>6000</v>
      </c>
      <c r="B3261" s="2">
        <v>2868</v>
      </c>
      <c r="C3261" s="2">
        <v>4.9791829999999999</v>
      </c>
      <c r="D3261" s="2">
        <v>255</v>
      </c>
    </row>
    <row r="3262" spans="1:4" x14ac:dyDescent="0.25">
      <c r="A3262" s="2">
        <v>6000</v>
      </c>
      <c r="B3262" s="2">
        <v>2835</v>
      </c>
      <c r="C3262" s="2">
        <v>5.0112040000000002</v>
      </c>
      <c r="D3262" s="2">
        <v>260</v>
      </c>
    </row>
    <row r="3263" spans="1:4" x14ac:dyDescent="0.25">
      <c r="A3263" s="2">
        <v>6000</v>
      </c>
      <c r="B3263" s="2">
        <v>2802</v>
      </c>
      <c r="C3263" s="2">
        <v>5.046818</v>
      </c>
      <c r="D3263" s="2">
        <v>265</v>
      </c>
    </row>
    <row r="3264" spans="1:4" x14ac:dyDescent="0.25">
      <c r="A3264" s="2">
        <v>6000</v>
      </c>
      <c r="B3264" s="2">
        <v>2769</v>
      </c>
      <c r="C3264" s="2">
        <v>5.046818</v>
      </c>
      <c r="D3264" s="2">
        <v>270</v>
      </c>
    </row>
    <row r="3265" spans="1:4" x14ac:dyDescent="0.25">
      <c r="A3265" s="2">
        <v>6000</v>
      </c>
      <c r="B3265" s="2">
        <v>2736</v>
      </c>
      <c r="C3265" s="2">
        <v>5.0379139999999998</v>
      </c>
      <c r="D3265" s="2">
        <v>275</v>
      </c>
    </row>
    <row r="3266" spans="1:4" x14ac:dyDescent="0.25">
      <c r="A3266" s="2">
        <v>6000</v>
      </c>
      <c r="B3266" s="2">
        <v>2703</v>
      </c>
      <c r="C3266" s="2">
        <v>5.0379139999999998</v>
      </c>
      <c r="D3266" s="2">
        <v>280</v>
      </c>
    </row>
    <row r="3267" spans="1:4" x14ac:dyDescent="0.25">
      <c r="A3267" s="2">
        <v>6000</v>
      </c>
      <c r="B3267" s="2">
        <v>2670</v>
      </c>
      <c r="C3267" s="2">
        <v>5.10886</v>
      </c>
      <c r="D3267" s="2">
        <v>285</v>
      </c>
    </row>
    <row r="3268" spans="1:4" x14ac:dyDescent="0.25">
      <c r="A3268" s="2">
        <v>6000</v>
      </c>
      <c r="B3268" s="2">
        <v>2637</v>
      </c>
      <c r="C3268" s="2">
        <v>5.10886</v>
      </c>
      <c r="D3268" s="2">
        <v>290</v>
      </c>
    </row>
    <row r="3269" spans="1:4" x14ac:dyDescent="0.25">
      <c r="A3269" s="2">
        <v>6000</v>
      </c>
      <c r="B3269" s="2">
        <v>2604</v>
      </c>
      <c r="C3269" s="2">
        <v>5.1970369999999999</v>
      </c>
      <c r="D3269" s="2">
        <v>295</v>
      </c>
    </row>
    <row r="3270" spans="1:4" x14ac:dyDescent="0.25">
      <c r="A3270" s="2">
        <v>6000</v>
      </c>
      <c r="B3270" s="2">
        <v>2571</v>
      </c>
      <c r="C3270" s="2">
        <v>5.1970369999999999</v>
      </c>
      <c r="D3270" s="2">
        <v>300</v>
      </c>
    </row>
    <row r="3271" spans="1:4" x14ac:dyDescent="0.25">
      <c r="A3271" s="2">
        <v>6000</v>
      </c>
      <c r="B3271" s="2">
        <v>2538</v>
      </c>
      <c r="C3271" s="2">
        <v>5.3768390000000004</v>
      </c>
      <c r="D3271" s="2">
        <v>305</v>
      </c>
    </row>
    <row r="3272" spans="1:4" x14ac:dyDescent="0.25">
      <c r="A3272" s="2">
        <v>6000</v>
      </c>
      <c r="B3272" s="2">
        <v>2505</v>
      </c>
      <c r="C3272" s="2">
        <v>5.3768390000000004</v>
      </c>
      <c r="D3272" s="2">
        <v>310</v>
      </c>
    </row>
    <row r="3273" spans="1:4" x14ac:dyDescent="0.25">
      <c r="A3273" s="2">
        <v>6000</v>
      </c>
      <c r="B3273" s="2">
        <v>2472</v>
      </c>
      <c r="C3273" s="2">
        <v>5.9535869999999997</v>
      </c>
      <c r="D3273" s="2">
        <v>315</v>
      </c>
    </row>
    <row r="3274" spans="1:4" x14ac:dyDescent="0.25">
      <c r="A3274" s="2">
        <v>6000</v>
      </c>
      <c r="B3274" s="2">
        <v>2439</v>
      </c>
      <c r="C3274" s="2">
        <v>5.9535869999999997</v>
      </c>
      <c r="D3274" s="2">
        <v>320</v>
      </c>
    </row>
    <row r="3275" spans="1:4" x14ac:dyDescent="0.25">
      <c r="A3275" s="2">
        <v>6000</v>
      </c>
      <c r="B3275" s="2">
        <v>2431</v>
      </c>
      <c r="C3275" s="2">
        <v>7.6513669999999996</v>
      </c>
      <c r="D3275" s="2">
        <v>325</v>
      </c>
    </row>
    <row r="3276" spans="1:4" x14ac:dyDescent="0.25">
      <c r="A3276" s="2">
        <v>6000</v>
      </c>
      <c r="B3276" s="2">
        <v>2430</v>
      </c>
      <c r="C3276" s="2">
        <v>8.3504710000000006</v>
      </c>
      <c r="D3276" s="2">
        <v>330</v>
      </c>
    </row>
    <row r="3277" spans="1:4" x14ac:dyDescent="0.25">
      <c r="A3277" s="2">
        <v>6000</v>
      </c>
      <c r="B3277" s="2">
        <v>2427</v>
      </c>
      <c r="C3277" s="2">
        <v>8.3504710000000006</v>
      </c>
      <c r="D3277" s="2">
        <v>335</v>
      </c>
    </row>
    <row r="3278" spans="1:4" x14ac:dyDescent="0.25">
      <c r="A3278" s="2">
        <v>6000</v>
      </c>
      <c r="B3278" s="2">
        <v>2424</v>
      </c>
      <c r="C3278" s="2">
        <v>8.6161539999999999</v>
      </c>
      <c r="D3278" s="2">
        <v>340</v>
      </c>
    </row>
    <row r="3279" spans="1:4" x14ac:dyDescent="0.25">
      <c r="A3279" s="2">
        <v>6000</v>
      </c>
      <c r="B3279" s="2">
        <v>2423</v>
      </c>
      <c r="C3279" s="2">
        <v>8.6161539999999999</v>
      </c>
      <c r="D3279" s="2">
        <v>345</v>
      </c>
    </row>
    <row r="3280" spans="1:4" x14ac:dyDescent="0.25">
      <c r="A3280" s="2">
        <v>6000</v>
      </c>
      <c r="B3280" s="2">
        <v>2420</v>
      </c>
      <c r="C3280" s="2">
        <v>8.874371</v>
      </c>
      <c r="D3280" s="2">
        <v>350</v>
      </c>
    </row>
    <row r="3281" spans="1:4" x14ac:dyDescent="0.25">
      <c r="A3281" s="2">
        <v>6000</v>
      </c>
      <c r="B3281" s="2">
        <v>2419</v>
      </c>
      <c r="C3281" s="2">
        <v>8.874371</v>
      </c>
      <c r="D3281" s="2">
        <v>355</v>
      </c>
    </row>
    <row r="3282" spans="1:4" x14ac:dyDescent="0.25">
      <c r="A3282" s="2">
        <v>6000</v>
      </c>
      <c r="B3282" s="2">
        <v>2419</v>
      </c>
      <c r="C3282" s="2">
        <v>9.1070209999999996</v>
      </c>
      <c r="D3282" s="2">
        <v>360</v>
      </c>
    </row>
    <row r="3283" spans="1:4" x14ac:dyDescent="0.25">
      <c r="A3283" s="2">
        <v>6000</v>
      </c>
      <c r="B3283" s="2">
        <v>2414</v>
      </c>
      <c r="C3283" s="2">
        <v>9.1070209999999996</v>
      </c>
      <c r="D3283" s="2">
        <v>365</v>
      </c>
    </row>
    <row r="3284" spans="1:4" x14ac:dyDescent="0.25">
      <c r="A3284" s="2">
        <v>6000</v>
      </c>
      <c r="B3284" s="2">
        <v>2416</v>
      </c>
      <c r="C3284" s="2">
        <v>9.402863</v>
      </c>
      <c r="D3284" s="2">
        <v>370</v>
      </c>
    </row>
    <row r="3285" spans="1:4" x14ac:dyDescent="0.25">
      <c r="A3285" s="2">
        <v>6000</v>
      </c>
      <c r="B3285" s="2">
        <v>2413</v>
      </c>
      <c r="C3285" s="2">
        <v>9.5953029999999995</v>
      </c>
      <c r="D3285" s="2">
        <v>375</v>
      </c>
    </row>
    <row r="3286" spans="1:4" x14ac:dyDescent="0.25">
      <c r="A3286" s="2">
        <v>6000</v>
      </c>
      <c r="B3286" s="2">
        <v>2413</v>
      </c>
      <c r="C3286" s="2">
        <v>9.5953029999999995</v>
      </c>
      <c r="D3286" s="2">
        <v>380</v>
      </c>
    </row>
    <row r="3287" spans="1:4" x14ac:dyDescent="0.25">
      <c r="A3287" s="2">
        <v>6000</v>
      </c>
      <c r="B3287" s="2">
        <v>2411</v>
      </c>
      <c r="C3287" s="2">
        <v>9.7561490000000006</v>
      </c>
      <c r="D3287" s="2">
        <v>385</v>
      </c>
    </row>
    <row r="3288" spans="1:4" x14ac:dyDescent="0.25">
      <c r="A3288" s="2">
        <v>6000</v>
      </c>
      <c r="B3288" s="2">
        <v>2410</v>
      </c>
      <c r="C3288" s="2">
        <v>9.7561490000000006</v>
      </c>
      <c r="D3288" s="2">
        <v>390</v>
      </c>
    </row>
    <row r="3289" spans="1:4" x14ac:dyDescent="0.25">
      <c r="A3289" s="2">
        <v>6000</v>
      </c>
      <c r="B3289" s="2">
        <v>2409</v>
      </c>
      <c r="C3289" s="2">
        <v>9.9833409999999994</v>
      </c>
      <c r="D3289" s="2">
        <v>395</v>
      </c>
    </row>
    <row r="3290" spans="1:4" x14ac:dyDescent="0.25">
      <c r="A3290" s="2">
        <v>6000</v>
      </c>
      <c r="B3290" s="2">
        <v>2409</v>
      </c>
      <c r="C3290" s="2">
        <v>9.9833409999999994</v>
      </c>
      <c r="D3290" s="2">
        <v>400</v>
      </c>
    </row>
    <row r="3291" spans="1:4" x14ac:dyDescent="0.25">
      <c r="A3291" s="2">
        <v>6000</v>
      </c>
      <c r="B3291" s="2">
        <v>2405</v>
      </c>
      <c r="C3291" s="2">
        <v>10.175507</v>
      </c>
      <c r="D3291" s="2">
        <v>405</v>
      </c>
    </row>
    <row r="3292" spans="1:4" x14ac:dyDescent="0.25">
      <c r="A3292" s="2">
        <v>6000</v>
      </c>
      <c r="B3292" s="2">
        <v>2405</v>
      </c>
      <c r="C3292" s="2">
        <v>10.175507</v>
      </c>
      <c r="D3292" s="2">
        <v>410</v>
      </c>
    </row>
    <row r="3293" spans="1:4" x14ac:dyDescent="0.25">
      <c r="A3293" s="2">
        <v>6000</v>
      </c>
      <c r="B3293" s="2">
        <v>2403</v>
      </c>
      <c r="C3293" s="2">
        <v>10.425011</v>
      </c>
      <c r="D3293" s="2">
        <v>415</v>
      </c>
    </row>
    <row r="3294" spans="1:4" x14ac:dyDescent="0.25">
      <c r="A3294" s="2">
        <v>6000</v>
      </c>
      <c r="B3294" s="2">
        <v>2402</v>
      </c>
      <c r="C3294" s="2">
        <v>10.636829000000001</v>
      </c>
      <c r="D3294" s="2">
        <v>420</v>
      </c>
    </row>
    <row r="3295" spans="1:4" x14ac:dyDescent="0.25">
      <c r="A3295" s="2">
        <v>6000</v>
      </c>
      <c r="B3295" s="2">
        <v>2402</v>
      </c>
      <c r="C3295" s="2">
        <v>10.636829000000001</v>
      </c>
      <c r="D3295" s="2">
        <v>425</v>
      </c>
    </row>
    <row r="3296" spans="1:4" x14ac:dyDescent="0.25">
      <c r="A3296" s="2">
        <v>6000</v>
      </c>
      <c r="B3296" s="2">
        <v>2402</v>
      </c>
      <c r="C3296" s="2">
        <v>10.807105999999999</v>
      </c>
      <c r="D3296" s="2">
        <v>430</v>
      </c>
    </row>
    <row r="3297" spans="1:4" x14ac:dyDescent="0.25">
      <c r="A3297" s="2">
        <v>6000</v>
      </c>
      <c r="B3297" s="2">
        <v>2399</v>
      </c>
      <c r="C3297" s="2">
        <v>10.807105999999999</v>
      </c>
      <c r="D3297" s="2">
        <v>435</v>
      </c>
    </row>
    <row r="3298" spans="1:4" x14ac:dyDescent="0.25">
      <c r="A3298" s="2">
        <v>6000</v>
      </c>
      <c r="B3298" s="2">
        <v>2398</v>
      </c>
      <c r="C3298" s="2">
        <v>11.028828000000001</v>
      </c>
      <c r="D3298" s="2">
        <v>440</v>
      </c>
    </row>
    <row r="3299" spans="1:4" x14ac:dyDescent="0.25">
      <c r="A3299" s="2">
        <v>6000</v>
      </c>
      <c r="B3299" s="2">
        <v>2397</v>
      </c>
      <c r="C3299" s="2">
        <v>11.028828000000001</v>
      </c>
      <c r="D3299" s="2">
        <v>445</v>
      </c>
    </row>
    <row r="3300" spans="1:4" x14ac:dyDescent="0.25">
      <c r="A3300" s="2">
        <v>6000</v>
      </c>
      <c r="B3300" s="2">
        <v>2395</v>
      </c>
      <c r="C3300" s="2">
        <v>11.229641000000001</v>
      </c>
      <c r="D3300" s="2">
        <v>450</v>
      </c>
    </row>
    <row r="3301" spans="1:4" x14ac:dyDescent="0.25">
      <c r="A3301" s="2">
        <v>6000</v>
      </c>
      <c r="B3301" s="2">
        <v>2394</v>
      </c>
      <c r="C3301" s="2">
        <v>11.229641000000001</v>
      </c>
      <c r="D3301" s="2">
        <v>455</v>
      </c>
    </row>
    <row r="3302" spans="1:4" x14ac:dyDescent="0.25">
      <c r="A3302" s="2">
        <v>6000</v>
      </c>
      <c r="B3302" s="2">
        <v>2394</v>
      </c>
      <c r="C3302" s="2">
        <v>11.442562000000001</v>
      </c>
      <c r="D3302" s="2">
        <v>460</v>
      </c>
    </row>
    <row r="3303" spans="1:4" x14ac:dyDescent="0.25">
      <c r="A3303" s="2">
        <v>6000</v>
      </c>
      <c r="B3303" s="2">
        <v>2391</v>
      </c>
      <c r="C3303" s="2">
        <v>11.442562000000001</v>
      </c>
      <c r="D3303" s="2">
        <v>465</v>
      </c>
    </row>
    <row r="3304" spans="1:4" x14ac:dyDescent="0.25">
      <c r="A3304" s="2">
        <v>6000</v>
      </c>
      <c r="B3304" s="2">
        <v>2391</v>
      </c>
      <c r="C3304" s="2">
        <v>11.647503</v>
      </c>
      <c r="D3304" s="2">
        <v>470</v>
      </c>
    </row>
    <row r="3305" spans="1:4" x14ac:dyDescent="0.25">
      <c r="A3305" s="2">
        <v>6000</v>
      </c>
      <c r="B3305" s="2">
        <v>2391</v>
      </c>
      <c r="C3305" s="2">
        <v>11.647503</v>
      </c>
      <c r="D3305" s="2">
        <v>475</v>
      </c>
    </row>
    <row r="3306" spans="1:4" x14ac:dyDescent="0.25">
      <c r="A3306" s="2">
        <v>6000</v>
      </c>
      <c r="B3306" s="2">
        <v>2392</v>
      </c>
      <c r="C3306" s="2">
        <v>11.810627</v>
      </c>
      <c r="D3306" s="2">
        <v>480</v>
      </c>
    </row>
    <row r="3307" spans="1:4" x14ac:dyDescent="0.25">
      <c r="A3307" s="2">
        <v>6000</v>
      </c>
      <c r="B3307" s="2">
        <v>2390</v>
      </c>
      <c r="C3307" s="2">
        <v>11.954224</v>
      </c>
      <c r="D3307" s="2">
        <v>485</v>
      </c>
    </row>
    <row r="3308" spans="1:4" x14ac:dyDescent="0.25">
      <c r="A3308" s="2">
        <v>6000</v>
      </c>
      <c r="B3308" s="2">
        <v>2392</v>
      </c>
      <c r="C3308" s="2">
        <v>11.954224</v>
      </c>
      <c r="D3308" s="2">
        <v>490</v>
      </c>
    </row>
    <row r="3309" spans="1:4" x14ac:dyDescent="0.25">
      <c r="A3309" s="2">
        <v>6000</v>
      </c>
      <c r="B3309" s="2">
        <v>2391</v>
      </c>
      <c r="C3309" s="2">
        <v>12.059307</v>
      </c>
      <c r="D3309" s="2">
        <v>495</v>
      </c>
    </row>
    <row r="3310" spans="1:4" x14ac:dyDescent="0.25">
      <c r="A3310" s="2">
        <v>6000</v>
      </c>
      <c r="B3310" s="2">
        <v>2391</v>
      </c>
      <c r="C3310" s="2">
        <v>12.059307</v>
      </c>
      <c r="D3310" s="2">
        <v>500</v>
      </c>
    </row>
    <row r="3311" spans="1:4" x14ac:dyDescent="0.25">
      <c r="A3311" s="2">
        <v>6000</v>
      </c>
      <c r="B3311" s="2">
        <v>2388</v>
      </c>
      <c r="C3311" s="2">
        <v>12.234539</v>
      </c>
      <c r="D3311" s="2">
        <v>505</v>
      </c>
    </row>
    <row r="3312" spans="1:4" x14ac:dyDescent="0.25">
      <c r="A3312" s="2">
        <v>6000</v>
      </c>
      <c r="B3312" s="2">
        <v>2388</v>
      </c>
      <c r="C3312" s="2">
        <v>12.234539</v>
      </c>
      <c r="D3312" s="2">
        <v>510</v>
      </c>
    </row>
    <row r="3313" spans="1:4" x14ac:dyDescent="0.25">
      <c r="A3313" s="2">
        <v>6000</v>
      </c>
      <c r="B3313" s="2">
        <v>2389</v>
      </c>
      <c r="C3313" s="2">
        <v>12.384460000000001</v>
      </c>
      <c r="D3313" s="2">
        <v>515</v>
      </c>
    </row>
    <row r="3314" spans="1:4" x14ac:dyDescent="0.25">
      <c r="A3314" s="2">
        <v>6000</v>
      </c>
      <c r="B3314" s="2">
        <v>2384</v>
      </c>
      <c r="C3314" s="2">
        <v>12.384460000000001</v>
      </c>
      <c r="D3314" s="2">
        <v>520</v>
      </c>
    </row>
    <row r="3315" spans="1:4" x14ac:dyDescent="0.25">
      <c r="A3315" s="2">
        <v>6000</v>
      </c>
      <c r="B3315" s="2">
        <v>2387</v>
      </c>
      <c r="C3315" s="2">
        <v>12.640841999999999</v>
      </c>
      <c r="D3315" s="2">
        <v>525</v>
      </c>
    </row>
    <row r="3316" spans="1:4" x14ac:dyDescent="0.25">
      <c r="A3316" s="2">
        <v>6000</v>
      </c>
      <c r="B3316" s="2">
        <v>2384</v>
      </c>
      <c r="C3316" s="2">
        <v>12.764633</v>
      </c>
      <c r="D3316" s="2">
        <v>530</v>
      </c>
    </row>
    <row r="3317" spans="1:4" x14ac:dyDescent="0.25">
      <c r="A3317" s="2">
        <v>6000</v>
      </c>
      <c r="B3317" s="2">
        <v>2383</v>
      </c>
      <c r="C3317" s="2">
        <v>12.764633</v>
      </c>
      <c r="D3317" s="2">
        <v>535</v>
      </c>
    </row>
    <row r="3318" spans="1:4" x14ac:dyDescent="0.25">
      <c r="A3318" s="2">
        <v>6000</v>
      </c>
      <c r="B3318" s="2">
        <v>2383</v>
      </c>
      <c r="C3318" s="2">
        <v>12.937939</v>
      </c>
      <c r="D3318" s="2">
        <v>540</v>
      </c>
    </row>
    <row r="3319" spans="1:4" x14ac:dyDescent="0.25">
      <c r="A3319" s="2">
        <v>6000</v>
      </c>
      <c r="B3319" s="2">
        <v>2382</v>
      </c>
      <c r="C3319" s="2">
        <v>12.937939</v>
      </c>
      <c r="D3319" s="2">
        <v>545</v>
      </c>
    </row>
    <row r="3320" spans="1:4" x14ac:dyDescent="0.25">
      <c r="A3320" s="2">
        <v>6000</v>
      </c>
      <c r="B3320" s="2">
        <v>2381</v>
      </c>
      <c r="C3320" s="2">
        <v>13.066681000000001</v>
      </c>
      <c r="D3320" s="2">
        <v>550</v>
      </c>
    </row>
    <row r="3321" spans="1:4" x14ac:dyDescent="0.25">
      <c r="A3321" s="2">
        <v>6000</v>
      </c>
      <c r="B3321" s="2">
        <v>2380</v>
      </c>
      <c r="C3321" s="2">
        <v>13.066681000000001</v>
      </c>
      <c r="D3321" s="2">
        <v>555</v>
      </c>
    </row>
    <row r="3322" spans="1:4" x14ac:dyDescent="0.25">
      <c r="A3322" s="2">
        <v>6000</v>
      </c>
      <c r="B3322" s="2">
        <v>2379</v>
      </c>
      <c r="C3322" s="2">
        <v>13.238334999999999</v>
      </c>
      <c r="D3322" s="2">
        <v>560</v>
      </c>
    </row>
    <row r="3323" spans="1:4" x14ac:dyDescent="0.25">
      <c r="A3323" s="2">
        <v>6000</v>
      </c>
      <c r="B3323" s="2">
        <v>2378</v>
      </c>
      <c r="C3323" s="2">
        <v>13.238334999999999</v>
      </c>
      <c r="D3323" s="2">
        <v>565</v>
      </c>
    </row>
    <row r="3324" spans="1:4" x14ac:dyDescent="0.25">
      <c r="A3324" s="2">
        <v>6000</v>
      </c>
      <c r="B3324" s="2">
        <v>2378</v>
      </c>
      <c r="C3324" s="2">
        <v>13.392384</v>
      </c>
      <c r="D3324" s="2">
        <v>570</v>
      </c>
    </row>
    <row r="3325" spans="1:4" x14ac:dyDescent="0.25">
      <c r="A3325" s="2">
        <v>6000</v>
      </c>
      <c r="B3325" s="2">
        <v>2380</v>
      </c>
      <c r="C3325" s="2">
        <v>13.545334</v>
      </c>
      <c r="D3325" s="2">
        <v>575</v>
      </c>
    </row>
    <row r="3326" spans="1:4" x14ac:dyDescent="0.25">
      <c r="A3326" s="2">
        <v>6000</v>
      </c>
      <c r="B3326" s="2">
        <v>2380</v>
      </c>
      <c r="C3326" s="2">
        <v>13.545334</v>
      </c>
      <c r="D3326" s="2">
        <v>580</v>
      </c>
    </row>
    <row r="3327" spans="1:4" x14ac:dyDescent="0.25">
      <c r="A3327" s="2">
        <v>6000</v>
      </c>
      <c r="B3327" s="2">
        <v>2378</v>
      </c>
      <c r="C3327" s="2">
        <v>13.733768</v>
      </c>
      <c r="D3327" s="2">
        <v>585</v>
      </c>
    </row>
    <row r="3328" spans="1:4" x14ac:dyDescent="0.25">
      <c r="A3328" s="2">
        <v>6000</v>
      </c>
      <c r="B3328" s="2">
        <v>2379</v>
      </c>
      <c r="C3328" s="2">
        <v>13.733768</v>
      </c>
      <c r="D3328" s="2">
        <v>590</v>
      </c>
    </row>
    <row r="3329" spans="1:4" x14ac:dyDescent="0.25">
      <c r="A3329" s="2">
        <v>6000</v>
      </c>
      <c r="B3329" s="2">
        <v>2377</v>
      </c>
      <c r="C3329" s="2">
        <v>13.818771</v>
      </c>
      <c r="D3329" s="2">
        <v>595</v>
      </c>
    </row>
    <row r="3330" spans="1:4" x14ac:dyDescent="0.25">
      <c r="A3330" s="2">
        <v>6000</v>
      </c>
      <c r="B3330" s="2">
        <v>2376</v>
      </c>
      <c r="C3330" s="2">
        <v>13.818771</v>
      </c>
      <c r="D3330" s="2">
        <v>600</v>
      </c>
    </row>
    <row r="3331" spans="1:4" x14ac:dyDescent="0.25">
      <c r="A3331" s="2">
        <v>6000</v>
      </c>
      <c r="B3331" s="2">
        <v>2373</v>
      </c>
      <c r="C3331" s="2">
        <v>14.000328</v>
      </c>
      <c r="D3331" s="2">
        <v>605</v>
      </c>
    </row>
    <row r="3332" spans="1:4" x14ac:dyDescent="0.25">
      <c r="A3332" s="2">
        <v>6000</v>
      </c>
      <c r="B3332" s="2">
        <v>2374</v>
      </c>
      <c r="C3332" s="2">
        <v>14.000328</v>
      </c>
      <c r="D3332" s="2">
        <v>610</v>
      </c>
    </row>
    <row r="3333" spans="1:4" x14ac:dyDescent="0.25">
      <c r="A3333" s="2">
        <v>6000</v>
      </c>
      <c r="B3333" s="2">
        <v>2372</v>
      </c>
      <c r="C3333" s="2">
        <v>14.160156000000001</v>
      </c>
      <c r="D3333" s="2">
        <v>615</v>
      </c>
    </row>
    <row r="3334" spans="1:4" x14ac:dyDescent="0.25">
      <c r="A3334" s="2">
        <v>6000</v>
      </c>
      <c r="B3334" s="2">
        <v>2374</v>
      </c>
      <c r="C3334" s="2">
        <v>14.160156000000001</v>
      </c>
      <c r="D3334" s="2">
        <v>620</v>
      </c>
    </row>
    <row r="3335" spans="1:4" x14ac:dyDescent="0.25">
      <c r="A3335" s="2">
        <v>6000</v>
      </c>
      <c r="B3335" s="2">
        <v>2371</v>
      </c>
      <c r="C3335" s="2">
        <v>14.274039999999999</v>
      </c>
      <c r="D3335" s="2">
        <v>625</v>
      </c>
    </row>
    <row r="3336" spans="1:4" x14ac:dyDescent="0.25">
      <c r="A3336" s="2">
        <v>6000</v>
      </c>
      <c r="B3336" s="2">
        <v>2374</v>
      </c>
      <c r="C3336" s="2">
        <v>14.395630000000001</v>
      </c>
      <c r="D3336" s="2">
        <v>630</v>
      </c>
    </row>
    <row r="3337" spans="1:4" x14ac:dyDescent="0.25">
      <c r="A3337" s="2">
        <v>6000</v>
      </c>
      <c r="B3337" s="2">
        <v>2374</v>
      </c>
      <c r="C3337" s="2">
        <v>14.395630000000001</v>
      </c>
      <c r="D3337" s="2">
        <v>635</v>
      </c>
    </row>
    <row r="3338" spans="1:4" x14ac:dyDescent="0.25">
      <c r="A3338" s="2">
        <v>6000</v>
      </c>
      <c r="B3338" s="2">
        <v>2371</v>
      </c>
      <c r="C3338" s="2">
        <v>14.521072</v>
      </c>
      <c r="D3338" s="2">
        <v>640</v>
      </c>
    </row>
    <row r="3339" spans="1:4" x14ac:dyDescent="0.25">
      <c r="A3339" s="2">
        <v>6000</v>
      </c>
      <c r="B3339" s="2">
        <v>2372</v>
      </c>
      <c r="C3339" s="2">
        <v>14.521072</v>
      </c>
      <c r="D3339" s="2">
        <v>645</v>
      </c>
    </row>
    <row r="3340" spans="1:4" x14ac:dyDescent="0.25">
      <c r="A3340" s="2">
        <v>6000</v>
      </c>
      <c r="B3340" s="2">
        <v>2372</v>
      </c>
      <c r="C3340" s="2">
        <v>14.611575999999999</v>
      </c>
      <c r="D3340" s="2">
        <v>650</v>
      </c>
    </row>
    <row r="3341" spans="1:4" x14ac:dyDescent="0.25">
      <c r="A3341" s="2">
        <v>6000</v>
      </c>
      <c r="B3341" s="2">
        <v>2369</v>
      </c>
      <c r="C3341" s="2">
        <v>14.611575999999999</v>
      </c>
      <c r="D3341" s="2">
        <v>655</v>
      </c>
    </row>
    <row r="3342" spans="1:4" x14ac:dyDescent="0.25">
      <c r="A3342" s="2">
        <v>6000</v>
      </c>
      <c r="B3342" s="2">
        <v>2371</v>
      </c>
      <c r="C3342" s="2">
        <v>14.781578</v>
      </c>
      <c r="D3342" s="2">
        <v>660</v>
      </c>
    </row>
    <row r="3343" spans="1:4" x14ac:dyDescent="0.25">
      <c r="A3343" s="2">
        <v>6000</v>
      </c>
      <c r="B3343" s="2">
        <v>2368</v>
      </c>
      <c r="C3343" s="2">
        <v>14.781578</v>
      </c>
      <c r="D3343" s="2">
        <v>665</v>
      </c>
    </row>
    <row r="3344" spans="1:4" x14ac:dyDescent="0.25">
      <c r="A3344" s="2">
        <v>6000</v>
      </c>
      <c r="B3344" s="2">
        <v>2369</v>
      </c>
      <c r="C3344" s="2">
        <v>14.908118999999999</v>
      </c>
      <c r="D3344" s="2">
        <v>670</v>
      </c>
    </row>
    <row r="3345" spans="1:4" x14ac:dyDescent="0.25">
      <c r="A3345" s="2">
        <v>6000</v>
      </c>
      <c r="B3345" s="2">
        <v>2367</v>
      </c>
      <c r="C3345" s="2">
        <v>15.047394000000001</v>
      </c>
      <c r="D3345" s="2">
        <v>675</v>
      </c>
    </row>
    <row r="3346" spans="1:4" x14ac:dyDescent="0.25">
      <c r="A3346" s="2">
        <v>6000</v>
      </c>
      <c r="B3346" s="2">
        <v>2368</v>
      </c>
      <c r="C3346" s="2">
        <v>15.047394000000001</v>
      </c>
      <c r="D3346" s="2">
        <v>680</v>
      </c>
    </row>
    <row r="3347" spans="1:4" x14ac:dyDescent="0.25">
      <c r="A3347" s="2">
        <v>6000</v>
      </c>
      <c r="B3347" s="2">
        <v>2366</v>
      </c>
      <c r="C3347" s="2">
        <v>15.15424</v>
      </c>
      <c r="D3347" s="2">
        <v>685</v>
      </c>
    </row>
    <row r="3348" spans="1:4" x14ac:dyDescent="0.25">
      <c r="A3348" s="2">
        <v>6000</v>
      </c>
      <c r="B3348" s="2">
        <v>2366</v>
      </c>
      <c r="C3348" s="2">
        <v>15.15424</v>
      </c>
      <c r="D3348" s="2">
        <v>690</v>
      </c>
    </row>
    <row r="3349" spans="1:4" x14ac:dyDescent="0.25">
      <c r="A3349" s="2">
        <v>6000</v>
      </c>
      <c r="B3349" s="2">
        <v>2365</v>
      </c>
      <c r="C3349" s="2">
        <v>15.311351999999999</v>
      </c>
      <c r="D3349" s="2">
        <v>695</v>
      </c>
    </row>
    <row r="3350" spans="1:4" x14ac:dyDescent="0.25">
      <c r="A3350" s="2">
        <v>6000</v>
      </c>
      <c r="B3350" s="2">
        <v>2365</v>
      </c>
      <c r="C3350" s="2">
        <v>15.311351999999999</v>
      </c>
      <c r="D3350" s="2">
        <v>700</v>
      </c>
    </row>
    <row r="3351" spans="1:4" x14ac:dyDescent="0.25">
      <c r="A3351" s="2">
        <v>6000</v>
      </c>
      <c r="B3351" s="2">
        <v>2364</v>
      </c>
      <c r="C3351" s="2">
        <v>15.440600999999999</v>
      </c>
      <c r="D3351" s="2">
        <v>705</v>
      </c>
    </row>
    <row r="3352" spans="1:4" x14ac:dyDescent="0.25">
      <c r="A3352" s="2">
        <v>6000</v>
      </c>
      <c r="B3352" s="2">
        <v>2366</v>
      </c>
      <c r="C3352" s="2">
        <v>15.440600999999999</v>
      </c>
      <c r="D3352" s="2">
        <v>710</v>
      </c>
    </row>
    <row r="3353" spans="1:4" x14ac:dyDescent="0.25">
      <c r="A3353" s="2">
        <v>6000</v>
      </c>
      <c r="B3353" s="2">
        <v>2363</v>
      </c>
      <c r="C3353" s="2">
        <v>15.478516000000001</v>
      </c>
      <c r="D3353" s="2">
        <v>715</v>
      </c>
    </row>
    <row r="3354" spans="1:4" x14ac:dyDescent="0.25">
      <c r="A3354" s="2">
        <v>6000</v>
      </c>
      <c r="B3354" s="2">
        <v>2363</v>
      </c>
      <c r="C3354" s="2">
        <v>15.661766</v>
      </c>
      <c r="D3354" s="2">
        <v>720</v>
      </c>
    </row>
    <row r="3355" spans="1:4" x14ac:dyDescent="0.25">
      <c r="A3355" s="2">
        <v>6000</v>
      </c>
      <c r="B3355" s="2">
        <v>2364</v>
      </c>
      <c r="C3355" s="2">
        <v>15.661766</v>
      </c>
      <c r="D3355" s="2">
        <v>725</v>
      </c>
    </row>
    <row r="3356" spans="1:4" x14ac:dyDescent="0.25">
      <c r="A3356" s="2">
        <v>6000</v>
      </c>
      <c r="B3356" s="2">
        <v>2365</v>
      </c>
      <c r="C3356" s="2">
        <v>15.661766</v>
      </c>
      <c r="D3356" s="2">
        <v>730</v>
      </c>
    </row>
    <row r="3357" spans="1:4" x14ac:dyDescent="0.25">
      <c r="A3357" s="2">
        <v>6000</v>
      </c>
      <c r="B3357" s="2">
        <v>2364</v>
      </c>
      <c r="C3357" s="2">
        <v>15.745346</v>
      </c>
      <c r="D3357" s="2">
        <v>735</v>
      </c>
    </row>
    <row r="3358" spans="1:4" x14ac:dyDescent="0.25">
      <c r="A3358" s="2">
        <v>6000</v>
      </c>
      <c r="B3358" s="2">
        <v>2365</v>
      </c>
      <c r="C3358" s="2">
        <v>15.881207</v>
      </c>
      <c r="D3358" s="2">
        <v>740</v>
      </c>
    </row>
    <row r="3359" spans="1:4" x14ac:dyDescent="0.25">
      <c r="A3359" s="2">
        <v>6000</v>
      </c>
      <c r="B3359" s="2">
        <v>2365</v>
      </c>
      <c r="C3359" s="2">
        <v>15.881207</v>
      </c>
      <c r="D3359" s="2">
        <v>745</v>
      </c>
    </row>
    <row r="3360" spans="1:4" x14ac:dyDescent="0.25">
      <c r="A3360" s="2">
        <v>6000</v>
      </c>
      <c r="B3360" s="2">
        <v>2364</v>
      </c>
      <c r="C3360" s="2">
        <v>15.956168999999999</v>
      </c>
      <c r="D3360" s="2">
        <v>750</v>
      </c>
    </row>
    <row r="3361" spans="1:4" x14ac:dyDescent="0.25">
      <c r="A3361" s="2">
        <v>6000</v>
      </c>
      <c r="B3361" s="2">
        <v>2361</v>
      </c>
      <c r="C3361" s="2">
        <v>15.956168999999999</v>
      </c>
      <c r="D3361" s="2">
        <v>755</v>
      </c>
    </row>
    <row r="3362" spans="1:4" x14ac:dyDescent="0.25">
      <c r="A3362" s="2">
        <v>6000</v>
      </c>
      <c r="B3362" s="2">
        <v>2362</v>
      </c>
      <c r="C3362" s="2">
        <v>16.128792000000001</v>
      </c>
      <c r="D3362" s="2">
        <v>760</v>
      </c>
    </row>
    <row r="3363" spans="1:4" x14ac:dyDescent="0.25">
      <c r="A3363" s="2">
        <v>6000</v>
      </c>
      <c r="B3363" s="2">
        <v>2362</v>
      </c>
      <c r="C3363" s="2">
        <v>16.128792000000001</v>
      </c>
      <c r="D3363" s="2">
        <v>765</v>
      </c>
    </row>
    <row r="3364" spans="1:4" x14ac:dyDescent="0.25">
      <c r="A3364" s="2">
        <v>6000</v>
      </c>
      <c r="B3364" s="2">
        <v>2363</v>
      </c>
      <c r="C3364" s="2">
        <v>16.163257999999999</v>
      </c>
      <c r="D3364" s="2">
        <v>770</v>
      </c>
    </row>
    <row r="3365" spans="1:4" x14ac:dyDescent="0.25">
      <c r="A3365" s="2">
        <v>6000</v>
      </c>
      <c r="B3365" s="2">
        <v>2360</v>
      </c>
      <c r="C3365" s="2">
        <v>16.163257999999999</v>
      </c>
      <c r="D3365" s="2">
        <v>775</v>
      </c>
    </row>
    <row r="3366" spans="1:4" x14ac:dyDescent="0.25">
      <c r="A3366" s="2">
        <v>6000</v>
      </c>
      <c r="B3366" s="2">
        <v>2361</v>
      </c>
      <c r="C3366" s="2">
        <v>16.316348999999999</v>
      </c>
      <c r="D3366" s="2">
        <v>780</v>
      </c>
    </row>
    <row r="3367" spans="1:4" x14ac:dyDescent="0.25">
      <c r="A3367" s="2">
        <v>6000</v>
      </c>
      <c r="B3367" s="2">
        <v>2360</v>
      </c>
      <c r="C3367" s="2">
        <v>16.412281</v>
      </c>
      <c r="D3367" s="2">
        <v>785</v>
      </c>
    </row>
    <row r="3368" spans="1:4" x14ac:dyDescent="0.25">
      <c r="A3368" s="2">
        <v>6000</v>
      </c>
      <c r="B3368" s="2">
        <v>2360</v>
      </c>
      <c r="C3368" s="2">
        <v>16.412281</v>
      </c>
      <c r="D3368" s="2">
        <v>790</v>
      </c>
    </row>
    <row r="3369" spans="1:4" x14ac:dyDescent="0.25">
      <c r="A3369" s="2">
        <v>6000</v>
      </c>
      <c r="B3369" s="2">
        <v>2361</v>
      </c>
      <c r="C3369" s="2">
        <v>16.504196</v>
      </c>
      <c r="D3369" s="2">
        <v>795</v>
      </c>
    </row>
    <row r="3370" spans="1:4" x14ac:dyDescent="0.25">
      <c r="A3370" s="2">
        <v>6000</v>
      </c>
      <c r="B3370" s="2">
        <v>2360</v>
      </c>
      <c r="C3370" s="2">
        <v>16.504196</v>
      </c>
      <c r="D3370" s="2">
        <v>800</v>
      </c>
    </row>
    <row r="3371" spans="1:4" x14ac:dyDescent="0.25">
      <c r="A3371" s="2">
        <v>6000</v>
      </c>
      <c r="B3371" s="2">
        <v>2361</v>
      </c>
      <c r="C3371" s="2">
        <v>16.594383000000001</v>
      </c>
      <c r="D3371" s="2">
        <v>805</v>
      </c>
    </row>
    <row r="3372" spans="1:4" x14ac:dyDescent="0.25">
      <c r="A3372" s="2">
        <v>6000</v>
      </c>
      <c r="B3372" s="2">
        <v>2357</v>
      </c>
      <c r="C3372" s="2">
        <v>16.594383000000001</v>
      </c>
      <c r="D3372" s="2">
        <v>810</v>
      </c>
    </row>
    <row r="3373" spans="1:4" x14ac:dyDescent="0.25">
      <c r="A3373" s="2">
        <v>6000</v>
      </c>
      <c r="B3373" s="2">
        <v>2360</v>
      </c>
      <c r="C3373" s="2">
        <v>16.723347</v>
      </c>
      <c r="D3373" s="2">
        <v>815</v>
      </c>
    </row>
    <row r="3374" spans="1:4" x14ac:dyDescent="0.25">
      <c r="A3374" s="2">
        <v>6000</v>
      </c>
      <c r="B3374" s="2">
        <v>2358</v>
      </c>
      <c r="C3374" s="2">
        <v>16.723347</v>
      </c>
      <c r="D3374" s="2">
        <v>820</v>
      </c>
    </row>
    <row r="3375" spans="1:4" x14ac:dyDescent="0.25">
      <c r="A3375" s="2">
        <v>6000</v>
      </c>
      <c r="B3375" s="2">
        <v>2357</v>
      </c>
      <c r="C3375" s="2">
        <v>16.801758</v>
      </c>
      <c r="D3375" s="2">
        <v>825</v>
      </c>
    </row>
    <row r="3376" spans="1:4" x14ac:dyDescent="0.25">
      <c r="A3376" s="2">
        <v>6000</v>
      </c>
      <c r="B3376" s="2">
        <v>2358</v>
      </c>
      <c r="C3376" s="2">
        <v>16.910042000000001</v>
      </c>
      <c r="D3376" s="2">
        <v>830</v>
      </c>
    </row>
    <row r="3377" spans="1:4" x14ac:dyDescent="0.25">
      <c r="A3377" s="2">
        <v>6000</v>
      </c>
      <c r="B3377" s="2">
        <v>2358</v>
      </c>
      <c r="C3377" s="2">
        <v>16.910042000000001</v>
      </c>
      <c r="D3377" s="2">
        <v>835</v>
      </c>
    </row>
    <row r="3378" spans="1:4" x14ac:dyDescent="0.25">
      <c r="A3378" s="2">
        <v>6000</v>
      </c>
      <c r="B3378" s="2">
        <v>2357</v>
      </c>
      <c r="C3378" s="2">
        <v>17.009136000000002</v>
      </c>
      <c r="D3378" s="2">
        <v>840</v>
      </c>
    </row>
    <row r="3379" spans="1:4" x14ac:dyDescent="0.25">
      <c r="A3379" s="2">
        <v>6000</v>
      </c>
      <c r="B3379" s="2">
        <v>2355</v>
      </c>
      <c r="C3379" s="2">
        <v>17.009136000000002</v>
      </c>
      <c r="D3379" s="2">
        <v>845</v>
      </c>
    </row>
    <row r="3380" spans="1:4" x14ac:dyDescent="0.25">
      <c r="A3380" s="2">
        <v>6000</v>
      </c>
      <c r="B3380" s="2">
        <v>2358</v>
      </c>
      <c r="C3380" s="2">
        <v>17.109665</v>
      </c>
      <c r="D3380" s="2">
        <v>850</v>
      </c>
    </row>
    <row r="3381" spans="1:4" x14ac:dyDescent="0.25">
      <c r="A3381" s="2">
        <v>6000</v>
      </c>
      <c r="B3381" s="2">
        <v>2356</v>
      </c>
      <c r="C3381" s="2">
        <v>17.109665</v>
      </c>
      <c r="D3381" s="2">
        <v>855</v>
      </c>
    </row>
    <row r="3382" spans="1:4" x14ac:dyDescent="0.25">
      <c r="A3382" s="2">
        <v>6000</v>
      </c>
      <c r="B3382" s="2">
        <v>2354</v>
      </c>
      <c r="C3382" s="2">
        <v>17.24868</v>
      </c>
      <c r="D3382" s="2">
        <v>860</v>
      </c>
    </row>
    <row r="3383" spans="1:4" x14ac:dyDescent="0.25">
      <c r="A3383" s="2">
        <v>6000</v>
      </c>
      <c r="B3383" s="2">
        <v>2355</v>
      </c>
      <c r="C3383" s="2">
        <v>17.325081000000001</v>
      </c>
      <c r="D3383" s="2">
        <v>865</v>
      </c>
    </row>
    <row r="3384" spans="1:4" x14ac:dyDescent="0.25">
      <c r="A3384" s="2">
        <v>6000</v>
      </c>
      <c r="B3384" s="2">
        <v>2356</v>
      </c>
      <c r="C3384" s="2">
        <v>17.325081000000001</v>
      </c>
      <c r="D3384" s="2">
        <v>870</v>
      </c>
    </row>
    <row r="3385" spans="1:4" x14ac:dyDescent="0.25">
      <c r="A3385" s="2">
        <v>6000</v>
      </c>
      <c r="B3385" s="2">
        <v>2355</v>
      </c>
      <c r="C3385" s="2">
        <v>17.325081000000001</v>
      </c>
      <c r="D3385" s="2">
        <v>875</v>
      </c>
    </row>
    <row r="3386" spans="1:4" x14ac:dyDescent="0.25">
      <c r="A3386" s="2">
        <v>6000</v>
      </c>
      <c r="B3386" s="2">
        <v>2355</v>
      </c>
      <c r="C3386" s="2">
        <v>17.452034000000001</v>
      </c>
      <c r="D3386" s="2">
        <v>880</v>
      </c>
    </row>
    <row r="3387" spans="1:4" x14ac:dyDescent="0.25">
      <c r="A3387" s="2">
        <v>6000</v>
      </c>
      <c r="B3387" s="2">
        <v>2354</v>
      </c>
      <c r="C3387" s="2">
        <v>17.452034000000001</v>
      </c>
      <c r="D3387" s="2">
        <v>885</v>
      </c>
    </row>
    <row r="3388" spans="1:4" x14ac:dyDescent="0.25">
      <c r="A3388" s="2">
        <v>6000</v>
      </c>
      <c r="B3388" s="2">
        <v>2355</v>
      </c>
      <c r="C3388" s="2">
        <v>17.567786999999999</v>
      </c>
      <c r="D3388" s="2">
        <v>890</v>
      </c>
    </row>
    <row r="3389" spans="1:4" x14ac:dyDescent="0.25">
      <c r="A3389" s="2">
        <v>6000</v>
      </c>
      <c r="B3389" s="2">
        <v>2352</v>
      </c>
      <c r="C3389" s="2">
        <v>17.678082</v>
      </c>
      <c r="D3389" s="2">
        <v>895</v>
      </c>
    </row>
    <row r="3390" spans="1:4" x14ac:dyDescent="0.25">
      <c r="A3390" s="2">
        <v>6000</v>
      </c>
      <c r="B3390" s="2">
        <v>2355</v>
      </c>
      <c r="C3390" s="2">
        <v>17.678082</v>
      </c>
      <c r="D3390" s="2">
        <v>900</v>
      </c>
    </row>
    <row r="3391" spans="1:4" x14ac:dyDescent="0.25">
      <c r="A3391" s="2">
        <v>6000</v>
      </c>
      <c r="B3391" s="2">
        <v>2354</v>
      </c>
      <c r="C3391" s="2">
        <v>17.706802</v>
      </c>
      <c r="D3391" s="2">
        <v>905</v>
      </c>
    </row>
    <row r="3392" spans="1:4" x14ac:dyDescent="0.25">
      <c r="A3392" s="2">
        <v>6000</v>
      </c>
      <c r="B3392" s="2">
        <v>2353</v>
      </c>
      <c r="C3392" s="2">
        <v>17.706802</v>
      </c>
      <c r="D3392" s="2">
        <v>910</v>
      </c>
    </row>
    <row r="3393" spans="1:4" x14ac:dyDescent="0.25">
      <c r="A3393" s="2">
        <v>6000</v>
      </c>
      <c r="B3393" s="2">
        <v>2352</v>
      </c>
      <c r="C3393" s="2">
        <v>17.822265999999999</v>
      </c>
      <c r="D3393" s="2">
        <v>915</v>
      </c>
    </row>
    <row r="3394" spans="1:4" x14ac:dyDescent="0.25">
      <c r="A3394" s="2">
        <v>6000</v>
      </c>
      <c r="B3394" s="2">
        <v>2351</v>
      </c>
      <c r="C3394" s="2">
        <v>17.822265999999999</v>
      </c>
      <c r="D3394" s="2">
        <v>920</v>
      </c>
    </row>
    <row r="3395" spans="1:4" x14ac:dyDescent="0.25">
      <c r="A3395" s="2">
        <v>6000</v>
      </c>
      <c r="B3395" s="2">
        <v>2354</v>
      </c>
      <c r="C3395" s="2">
        <v>17.902114999999998</v>
      </c>
      <c r="D3395" s="2">
        <v>925</v>
      </c>
    </row>
    <row r="3396" spans="1:4" x14ac:dyDescent="0.25">
      <c r="A3396" s="2">
        <v>6000</v>
      </c>
      <c r="B3396" s="2">
        <v>2354</v>
      </c>
      <c r="C3396" s="2">
        <v>17.902114999999998</v>
      </c>
      <c r="D3396" s="2">
        <v>930</v>
      </c>
    </row>
    <row r="3397" spans="1:4" x14ac:dyDescent="0.25">
      <c r="A3397" s="2">
        <v>6000</v>
      </c>
      <c r="B3397" s="2">
        <v>2352</v>
      </c>
      <c r="C3397" s="2">
        <v>17.965878</v>
      </c>
      <c r="D3397" s="2">
        <v>935</v>
      </c>
    </row>
    <row r="3398" spans="1:4" x14ac:dyDescent="0.25">
      <c r="A3398" s="2">
        <v>6000</v>
      </c>
      <c r="B3398" s="2">
        <v>2350</v>
      </c>
      <c r="C3398" s="2">
        <v>18.087948000000001</v>
      </c>
      <c r="D3398" s="2">
        <v>940</v>
      </c>
    </row>
    <row r="3399" spans="1:4" x14ac:dyDescent="0.25">
      <c r="A3399" s="2">
        <v>6000</v>
      </c>
      <c r="B3399" s="2">
        <v>2351</v>
      </c>
      <c r="C3399" s="2">
        <v>18.087948000000001</v>
      </c>
      <c r="D3399" s="2">
        <v>945</v>
      </c>
    </row>
    <row r="3400" spans="1:4" x14ac:dyDescent="0.25">
      <c r="A3400" s="2">
        <v>6000</v>
      </c>
      <c r="B3400" s="2">
        <v>2352</v>
      </c>
      <c r="C3400" s="2">
        <v>18.149414</v>
      </c>
      <c r="D3400" s="2">
        <v>950</v>
      </c>
    </row>
    <row r="3401" spans="1:4" x14ac:dyDescent="0.25">
      <c r="A3401" s="2">
        <v>6000</v>
      </c>
      <c r="B3401" s="2">
        <v>2350</v>
      </c>
      <c r="C3401" s="2">
        <v>18.149414</v>
      </c>
      <c r="D3401" s="2">
        <v>955</v>
      </c>
    </row>
    <row r="3402" spans="1:4" x14ac:dyDescent="0.25">
      <c r="A3402" s="2">
        <v>6000</v>
      </c>
      <c r="B3402" s="2">
        <v>2349</v>
      </c>
      <c r="C3402" s="2">
        <v>18.303367999999999</v>
      </c>
      <c r="D3402" s="2">
        <v>960</v>
      </c>
    </row>
    <row r="3403" spans="1:4" x14ac:dyDescent="0.25">
      <c r="A3403" s="2">
        <v>6000</v>
      </c>
      <c r="B3403" s="2">
        <v>2350</v>
      </c>
      <c r="C3403" s="2">
        <v>18.303367999999999</v>
      </c>
      <c r="D3403" s="2">
        <v>965</v>
      </c>
    </row>
    <row r="3404" spans="1:4" x14ac:dyDescent="0.25">
      <c r="A3404" s="2">
        <v>6000</v>
      </c>
      <c r="B3404" s="2">
        <v>2349</v>
      </c>
      <c r="C3404" s="2">
        <v>18.370289</v>
      </c>
      <c r="D3404" s="2">
        <v>970</v>
      </c>
    </row>
    <row r="3405" spans="1:4" x14ac:dyDescent="0.25">
      <c r="A3405" s="2">
        <v>6000</v>
      </c>
      <c r="B3405" s="2">
        <v>2348</v>
      </c>
      <c r="C3405" s="2">
        <v>18.461051999999999</v>
      </c>
      <c r="D3405" s="2">
        <v>975</v>
      </c>
    </row>
    <row r="3406" spans="1:4" x14ac:dyDescent="0.25">
      <c r="A3406" s="2">
        <v>6000</v>
      </c>
      <c r="B3406" s="2">
        <v>2348</v>
      </c>
      <c r="C3406" s="2">
        <v>18.461051999999999</v>
      </c>
      <c r="D3406" s="2">
        <v>980</v>
      </c>
    </row>
    <row r="3407" spans="1:4" x14ac:dyDescent="0.25">
      <c r="A3407" s="2">
        <v>6000</v>
      </c>
      <c r="B3407" s="2">
        <v>2348</v>
      </c>
      <c r="C3407" s="2">
        <v>18.530563000000001</v>
      </c>
      <c r="D3407" s="2">
        <v>985</v>
      </c>
    </row>
    <row r="3408" spans="1:4" x14ac:dyDescent="0.25">
      <c r="A3408" s="2">
        <v>6000</v>
      </c>
      <c r="B3408" s="2">
        <v>2348</v>
      </c>
      <c r="C3408" s="2">
        <v>18.530563000000001</v>
      </c>
      <c r="D3408" s="2">
        <v>990</v>
      </c>
    </row>
    <row r="3409" spans="1:4" x14ac:dyDescent="0.25">
      <c r="A3409" s="2">
        <v>6000</v>
      </c>
      <c r="B3409" s="2">
        <v>2349</v>
      </c>
      <c r="C3409" s="2">
        <v>18.580539999999999</v>
      </c>
      <c r="D3409" s="2">
        <v>995</v>
      </c>
    </row>
    <row r="3410" spans="1:4" x14ac:dyDescent="0.25">
      <c r="A3410" s="2">
        <v>6000</v>
      </c>
      <c r="B3410" s="2">
        <v>2348</v>
      </c>
      <c r="C3410" s="2">
        <v>18.580539999999999</v>
      </c>
      <c r="D3410" s="2">
        <v>1000</v>
      </c>
    </row>
    <row r="3411" spans="1:4" x14ac:dyDescent="0.25">
      <c r="A3411" s="2">
        <v>6000</v>
      </c>
      <c r="B3411" s="2">
        <v>2350</v>
      </c>
      <c r="C3411" s="2">
        <v>18.646312999999999</v>
      </c>
      <c r="D3411" s="2">
        <v>1005</v>
      </c>
    </row>
    <row r="3412" spans="1:4" x14ac:dyDescent="0.25">
      <c r="A3412" s="2">
        <v>6000</v>
      </c>
      <c r="B3412" s="2">
        <v>2348</v>
      </c>
      <c r="C3412" s="2">
        <v>18.646312999999999</v>
      </c>
      <c r="D3412" s="2">
        <v>1010</v>
      </c>
    </row>
    <row r="3413" spans="1:4" x14ac:dyDescent="0.25">
      <c r="A3413" s="2">
        <v>6000</v>
      </c>
      <c r="B3413" s="2">
        <v>2350</v>
      </c>
      <c r="C3413" s="2">
        <v>18.704044</v>
      </c>
      <c r="D3413" s="2">
        <v>1015</v>
      </c>
    </row>
    <row r="3414" spans="1:4" x14ac:dyDescent="0.25">
      <c r="A3414" s="2">
        <v>6000</v>
      </c>
      <c r="B3414" s="2">
        <v>2349</v>
      </c>
      <c r="C3414" s="2">
        <v>18.704044</v>
      </c>
      <c r="D3414" s="2">
        <v>1020</v>
      </c>
    </row>
    <row r="3415" spans="1:4" x14ac:dyDescent="0.25">
      <c r="A3415" s="2">
        <v>6000</v>
      </c>
      <c r="B3415" s="2">
        <v>2349</v>
      </c>
      <c r="C3415" s="2">
        <v>18.807158999999999</v>
      </c>
      <c r="D3415" s="2">
        <v>1025</v>
      </c>
    </row>
    <row r="3416" spans="1:4" x14ac:dyDescent="0.25">
      <c r="A3416" s="2">
        <v>6000</v>
      </c>
      <c r="B3416" s="2">
        <v>2347</v>
      </c>
      <c r="C3416" s="2">
        <v>18.807158999999999</v>
      </c>
      <c r="D3416" s="2">
        <v>1030</v>
      </c>
    </row>
    <row r="3417" spans="1:4" x14ac:dyDescent="0.25">
      <c r="A3417" s="2">
        <v>6000</v>
      </c>
      <c r="B3417" s="2">
        <v>2349</v>
      </c>
      <c r="C3417" s="2">
        <v>18.869488</v>
      </c>
      <c r="D3417" s="2">
        <v>1035</v>
      </c>
    </row>
    <row r="3418" spans="1:4" x14ac:dyDescent="0.25">
      <c r="A3418" s="2">
        <v>6000</v>
      </c>
      <c r="B3418" s="2">
        <v>2350</v>
      </c>
      <c r="C3418" s="2">
        <v>18.915154000000001</v>
      </c>
      <c r="D3418" s="2">
        <v>1040</v>
      </c>
    </row>
    <row r="3419" spans="1:4" x14ac:dyDescent="0.25">
      <c r="A3419" s="2">
        <v>6000</v>
      </c>
      <c r="B3419" s="2">
        <v>2348</v>
      </c>
      <c r="C3419" s="2">
        <v>18.915154000000001</v>
      </c>
      <c r="D3419" s="2">
        <v>1045</v>
      </c>
    </row>
    <row r="3420" spans="1:4" x14ac:dyDescent="0.25">
      <c r="A3420" s="2">
        <v>6000</v>
      </c>
      <c r="B3420" s="2">
        <v>2348</v>
      </c>
      <c r="C3420" s="2">
        <v>18.97662</v>
      </c>
      <c r="D3420" s="2">
        <v>1050</v>
      </c>
    </row>
    <row r="3421" spans="1:4" x14ac:dyDescent="0.25">
      <c r="A3421" s="2">
        <v>6000</v>
      </c>
      <c r="B3421" s="2">
        <v>2346</v>
      </c>
      <c r="C3421" s="2">
        <v>18.97662</v>
      </c>
      <c r="D3421" s="2">
        <v>1055</v>
      </c>
    </row>
    <row r="3422" spans="1:4" x14ac:dyDescent="0.25">
      <c r="A3422" s="2">
        <v>6000</v>
      </c>
      <c r="B3422" s="2">
        <v>2348</v>
      </c>
      <c r="C3422" s="2">
        <v>19.110754</v>
      </c>
      <c r="D3422" s="2">
        <v>1060</v>
      </c>
    </row>
    <row r="3423" spans="1:4" x14ac:dyDescent="0.25">
      <c r="A3423" s="2">
        <v>6000</v>
      </c>
      <c r="B3423" s="2">
        <v>2348</v>
      </c>
      <c r="C3423" s="2">
        <v>19.110754</v>
      </c>
      <c r="D3423" s="2">
        <v>1065</v>
      </c>
    </row>
    <row r="3424" spans="1:4" x14ac:dyDescent="0.25">
      <c r="A3424" s="2">
        <v>6000</v>
      </c>
      <c r="B3424" s="2">
        <v>2348</v>
      </c>
      <c r="C3424" s="2">
        <v>19.120808</v>
      </c>
      <c r="D3424" s="2">
        <v>1070</v>
      </c>
    </row>
    <row r="3425" spans="1:4" x14ac:dyDescent="0.25">
      <c r="A3425" s="2">
        <v>6000</v>
      </c>
      <c r="B3425" s="2">
        <v>2348</v>
      </c>
      <c r="C3425" s="2">
        <v>19.120808</v>
      </c>
      <c r="D3425" s="2">
        <v>1075</v>
      </c>
    </row>
    <row r="3426" spans="1:4" x14ac:dyDescent="0.25">
      <c r="A3426" s="2">
        <v>6000</v>
      </c>
      <c r="B3426" s="2">
        <v>2348</v>
      </c>
      <c r="C3426" s="2">
        <v>19.180264000000001</v>
      </c>
      <c r="D3426" s="2">
        <v>1080</v>
      </c>
    </row>
    <row r="3427" spans="1:4" x14ac:dyDescent="0.25">
      <c r="A3427" s="2">
        <v>6000</v>
      </c>
      <c r="B3427" s="2">
        <v>2344</v>
      </c>
      <c r="C3427" s="2">
        <v>19.350012</v>
      </c>
      <c r="D3427" s="2">
        <v>1085</v>
      </c>
    </row>
    <row r="3428" spans="1:4" x14ac:dyDescent="0.25">
      <c r="A3428" s="2">
        <v>6000</v>
      </c>
      <c r="B3428" s="2">
        <v>2343</v>
      </c>
      <c r="C3428" s="2">
        <v>19.350012</v>
      </c>
      <c r="D3428" s="2">
        <v>1090</v>
      </c>
    </row>
    <row r="3429" spans="1:4" x14ac:dyDescent="0.25">
      <c r="A3429" s="2">
        <v>6000</v>
      </c>
      <c r="B3429" s="2">
        <v>2346</v>
      </c>
      <c r="C3429" s="2">
        <v>19.450828999999999</v>
      </c>
      <c r="D3429" s="2">
        <v>1095</v>
      </c>
    </row>
    <row r="3430" spans="1:4" x14ac:dyDescent="0.25">
      <c r="A3430" s="2">
        <v>6000</v>
      </c>
      <c r="B3430" s="2">
        <v>2346</v>
      </c>
      <c r="C3430" s="2">
        <v>19.450828999999999</v>
      </c>
      <c r="D3430" s="2">
        <v>1100</v>
      </c>
    </row>
    <row r="3431" spans="1:4" x14ac:dyDescent="0.25">
      <c r="A3431" s="2">
        <v>6000</v>
      </c>
      <c r="B3431" s="2">
        <v>2346</v>
      </c>
      <c r="C3431" s="2">
        <v>19.375</v>
      </c>
      <c r="D3431" s="2">
        <v>1105</v>
      </c>
    </row>
    <row r="3432" spans="1:4" x14ac:dyDescent="0.25">
      <c r="A3432" s="2">
        <v>6000</v>
      </c>
      <c r="B3432" s="2">
        <v>2344</v>
      </c>
      <c r="C3432" s="2">
        <v>19.375</v>
      </c>
      <c r="D3432" s="2">
        <v>1110</v>
      </c>
    </row>
    <row r="3433" spans="1:4" x14ac:dyDescent="0.25">
      <c r="A3433" s="2">
        <v>6000</v>
      </c>
      <c r="B3433" s="2">
        <v>2344</v>
      </c>
      <c r="C3433" s="2">
        <v>19.573473</v>
      </c>
      <c r="D3433" s="2">
        <v>1115</v>
      </c>
    </row>
    <row r="3434" spans="1:4" x14ac:dyDescent="0.25">
      <c r="A3434" s="2">
        <v>6000</v>
      </c>
      <c r="B3434" s="2">
        <v>2343</v>
      </c>
      <c r="C3434" s="2">
        <v>19.573473</v>
      </c>
      <c r="D3434" s="2">
        <v>1120</v>
      </c>
    </row>
    <row r="3435" spans="1:4" x14ac:dyDescent="0.25">
      <c r="A3435" s="2">
        <v>6000</v>
      </c>
      <c r="B3435" s="2">
        <v>2343</v>
      </c>
      <c r="C3435" s="2">
        <v>19.655619000000002</v>
      </c>
      <c r="D3435" s="2">
        <v>1125</v>
      </c>
    </row>
    <row r="3436" spans="1:4" x14ac:dyDescent="0.25">
      <c r="A3436" s="2">
        <v>6000</v>
      </c>
      <c r="B3436" s="2">
        <v>2345</v>
      </c>
      <c r="C3436" s="2">
        <v>19.668257000000001</v>
      </c>
      <c r="D3436" s="2">
        <v>1130</v>
      </c>
    </row>
    <row r="3437" spans="1:4" x14ac:dyDescent="0.25">
      <c r="A3437" s="2">
        <v>6000</v>
      </c>
      <c r="B3437" s="2">
        <v>2344</v>
      </c>
      <c r="C3437" s="2">
        <v>19.668257000000001</v>
      </c>
      <c r="D3437" s="2">
        <v>1135</v>
      </c>
    </row>
    <row r="3438" spans="1:4" x14ac:dyDescent="0.25">
      <c r="A3438" s="2">
        <v>6000</v>
      </c>
      <c r="B3438" s="2">
        <v>2344</v>
      </c>
      <c r="C3438" s="2">
        <v>19.738626</v>
      </c>
      <c r="D3438" s="2">
        <v>1140</v>
      </c>
    </row>
    <row r="3439" spans="1:4" x14ac:dyDescent="0.25">
      <c r="A3439" s="2">
        <v>6000</v>
      </c>
      <c r="B3439" s="2">
        <v>2346</v>
      </c>
      <c r="C3439" s="2">
        <v>19.738626</v>
      </c>
      <c r="D3439" s="2">
        <v>1145</v>
      </c>
    </row>
    <row r="3440" spans="1:4" x14ac:dyDescent="0.25">
      <c r="A3440" s="2">
        <v>6000</v>
      </c>
      <c r="B3440" s="2">
        <v>2341</v>
      </c>
      <c r="C3440" s="2">
        <v>19.796934</v>
      </c>
      <c r="D3440" s="2">
        <v>1150</v>
      </c>
    </row>
    <row r="3441" spans="1:4" x14ac:dyDescent="0.25">
      <c r="A3441" s="2">
        <v>6000</v>
      </c>
      <c r="B3441" s="2">
        <v>2341</v>
      </c>
      <c r="C3441" s="2">
        <v>19.796934</v>
      </c>
      <c r="D3441" s="2">
        <v>1155</v>
      </c>
    </row>
    <row r="3442" spans="1:4" x14ac:dyDescent="0.25">
      <c r="A3442" s="2">
        <v>6000</v>
      </c>
      <c r="B3442" s="2">
        <v>2341</v>
      </c>
      <c r="C3442" s="2">
        <v>19.965246</v>
      </c>
      <c r="D3442" s="2">
        <v>1160</v>
      </c>
    </row>
    <row r="3443" spans="1:4" x14ac:dyDescent="0.25">
      <c r="A3443" s="2">
        <v>6000</v>
      </c>
      <c r="B3443" s="2">
        <v>2341</v>
      </c>
      <c r="C3443" s="2">
        <v>19.965246</v>
      </c>
      <c r="D3443" s="2">
        <v>1165</v>
      </c>
    </row>
    <row r="3444" spans="1:4" x14ac:dyDescent="0.25">
      <c r="A3444" s="2">
        <v>6000</v>
      </c>
      <c r="B3444" s="2">
        <v>2341</v>
      </c>
      <c r="C3444" s="2">
        <v>20.036514</v>
      </c>
      <c r="D3444" s="2">
        <v>1170</v>
      </c>
    </row>
    <row r="3445" spans="1:4" x14ac:dyDescent="0.25">
      <c r="A3445" s="2">
        <v>6000</v>
      </c>
      <c r="B3445" s="2">
        <v>2344</v>
      </c>
      <c r="C3445" s="2">
        <v>20.036514</v>
      </c>
      <c r="D3445" s="2">
        <v>1175</v>
      </c>
    </row>
    <row r="3446" spans="1:4" x14ac:dyDescent="0.25">
      <c r="A3446" s="2">
        <v>6000</v>
      </c>
      <c r="B3446" s="2">
        <v>2342</v>
      </c>
      <c r="C3446" s="2">
        <v>19.993969</v>
      </c>
      <c r="D3446" s="2">
        <v>1180</v>
      </c>
    </row>
    <row r="3447" spans="1:4" x14ac:dyDescent="0.25">
      <c r="A3447" s="2">
        <v>6000</v>
      </c>
      <c r="B3447" s="2">
        <v>2344</v>
      </c>
      <c r="C3447" s="2">
        <v>19.993969</v>
      </c>
      <c r="D3447" s="2">
        <v>1185</v>
      </c>
    </row>
    <row r="3448" spans="1:4" x14ac:dyDescent="0.25">
      <c r="A3448" s="2">
        <v>6000</v>
      </c>
      <c r="B3448" s="2">
        <v>2342</v>
      </c>
      <c r="C3448" s="2">
        <v>20.045855</v>
      </c>
      <c r="D3448" s="2">
        <v>1190</v>
      </c>
    </row>
    <row r="3449" spans="1:4" x14ac:dyDescent="0.25">
      <c r="A3449" s="2">
        <v>6000</v>
      </c>
      <c r="B3449" s="2">
        <v>2342</v>
      </c>
      <c r="C3449" s="2">
        <v>20.150304999999999</v>
      </c>
      <c r="D3449" s="2">
        <v>1195</v>
      </c>
    </row>
    <row r="3450" spans="1:4" x14ac:dyDescent="0.25">
      <c r="A3450" s="2">
        <v>6000</v>
      </c>
      <c r="B3450" s="2">
        <v>2342</v>
      </c>
      <c r="C3450" s="2">
        <v>20.150304999999999</v>
      </c>
      <c r="D3450" s="2">
        <v>1200</v>
      </c>
    </row>
    <row r="3451" spans="1:4" x14ac:dyDescent="0.25">
      <c r="A3451" s="2">
        <v>6000</v>
      </c>
      <c r="B3451" s="2">
        <v>2342</v>
      </c>
      <c r="C3451" s="2">
        <v>20.195312999999999</v>
      </c>
      <c r="D3451" s="2">
        <v>1205</v>
      </c>
    </row>
    <row r="3452" spans="1:4" x14ac:dyDescent="0.25">
      <c r="A3452" s="2">
        <v>6000</v>
      </c>
      <c r="B3452" s="2">
        <v>2342</v>
      </c>
      <c r="C3452" s="2">
        <v>20.195312999999999</v>
      </c>
      <c r="D3452" s="2">
        <v>1210</v>
      </c>
    </row>
    <row r="3453" spans="1:4" x14ac:dyDescent="0.25">
      <c r="A3453" s="2">
        <v>6000</v>
      </c>
      <c r="B3453" s="2">
        <v>2340</v>
      </c>
      <c r="C3453" s="2">
        <v>20.330898000000001</v>
      </c>
      <c r="D3453" s="2">
        <v>1215</v>
      </c>
    </row>
    <row r="3454" spans="1:4" x14ac:dyDescent="0.25">
      <c r="A3454" s="2">
        <v>6000</v>
      </c>
      <c r="B3454" s="2">
        <v>2341</v>
      </c>
      <c r="C3454" s="2">
        <v>20.330898000000001</v>
      </c>
      <c r="D3454" s="2">
        <v>1220</v>
      </c>
    </row>
    <row r="3455" spans="1:4" x14ac:dyDescent="0.25">
      <c r="A3455" s="2">
        <v>6000</v>
      </c>
      <c r="B3455" s="2">
        <v>2340</v>
      </c>
      <c r="C3455" s="2">
        <v>20.389773999999999</v>
      </c>
      <c r="D3455" s="2">
        <v>1225</v>
      </c>
    </row>
    <row r="3456" spans="1:4" x14ac:dyDescent="0.25">
      <c r="A3456" s="2">
        <v>6000</v>
      </c>
      <c r="B3456" s="2">
        <v>2340</v>
      </c>
      <c r="C3456" s="2">
        <v>20.389773999999999</v>
      </c>
      <c r="D3456" s="2">
        <v>1230</v>
      </c>
    </row>
    <row r="3457" spans="1:4" x14ac:dyDescent="0.25">
      <c r="A3457" s="2">
        <v>6000</v>
      </c>
      <c r="B3457" s="2">
        <v>2340</v>
      </c>
      <c r="C3457" s="2">
        <v>20.437612999999999</v>
      </c>
      <c r="D3457" s="2">
        <v>1235</v>
      </c>
    </row>
    <row r="3458" spans="1:4" x14ac:dyDescent="0.25">
      <c r="A3458" s="2">
        <v>6000</v>
      </c>
      <c r="B3458" s="2">
        <v>2342</v>
      </c>
      <c r="C3458" s="2">
        <v>20.486014999999998</v>
      </c>
      <c r="D3458" s="2">
        <v>1240</v>
      </c>
    </row>
    <row r="3459" spans="1:4" x14ac:dyDescent="0.25">
      <c r="A3459" s="2">
        <v>6000</v>
      </c>
      <c r="B3459" s="2">
        <v>2340</v>
      </c>
      <c r="C3459" s="2">
        <v>20.486014999999998</v>
      </c>
      <c r="D3459" s="2">
        <v>1245</v>
      </c>
    </row>
    <row r="3460" spans="1:4" x14ac:dyDescent="0.25">
      <c r="A3460" s="2">
        <v>6000</v>
      </c>
      <c r="B3460" s="2">
        <v>2342</v>
      </c>
      <c r="C3460" s="2">
        <v>20.497339</v>
      </c>
      <c r="D3460" s="2">
        <v>1250</v>
      </c>
    </row>
    <row r="3461" spans="1:4" x14ac:dyDescent="0.25">
      <c r="A3461" s="2">
        <v>6000</v>
      </c>
      <c r="B3461" s="2">
        <v>2342</v>
      </c>
      <c r="C3461" s="2">
        <v>20.497339</v>
      </c>
      <c r="D3461" s="2">
        <v>1255</v>
      </c>
    </row>
    <row r="3462" spans="1:4" x14ac:dyDescent="0.25">
      <c r="A3462" s="2">
        <v>6000</v>
      </c>
      <c r="B3462" s="2">
        <v>2340</v>
      </c>
      <c r="C3462" s="2">
        <v>20.591881000000001</v>
      </c>
      <c r="D3462" s="2">
        <v>1260</v>
      </c>
    </row>
    <row r="3463" spans="1:4" x14ac:dyDescent="0.25">
      <c r="A3463" s="2">
        <v>6000</v>
      </c>
      <c r="B3463" s="2">
        <v>2342</v>
      </c>
      <c r="C3463" s="2">
        <v>20.591881000000001</v>
      </c>
      <c r="D3463" s="2">
        <v>1265</v>
      </c>
    </row>
    <row r="3464" spans="1:4" x14ac:dyDescent="0.25">
      <c r="A3464" s="2">
        <v>6000</v>
      </c>
      <c r="B3464" s="2">
        <v>2342</v>
      </c>
      <c r="C3464" s="2">
        <v>20.536966</v>
      </c>
      <c r="D3464" s="2">
        <v>1270</v>
      </c>
    </row>
    <row r="3465" spans="1:4" x14ac:dyDescent="0.25">
      <c r="A3465" s="2">
        <v>6000</v>
      </c>
      <c r="B3465" s="2">
        <v>2338</v>
      </c>
      <c r="C3465" s="2">
        <v>20.536966</v>
      </c>
      <c r="D3465" s="2">
        <v>1275</v>
      </c>
    </row>
    <row r="3466" spans="1:4" x14ac:dyDescent="0.25">
      <c r="A3466" s="2">
        <v>6000</v>
      </c>
      <c r="B3466" s="2">
        <v>2339</v>
      </c>
      <c r="C3466" s="2">
        <v>20.779551000000001</v>
      </c>
      <c r="D3466" s="2">
        <v>1280</v>
      </c>
    </row>
    <row r="3467" spans="1:4" x14ac:dyDescent="0.25">
      <c r="A3467" s="2">
        <v>6000</v>
      </c>
      <c r="B3467" s="2">
        <v>2339</v>
      </c>
      <c r="C3467" s="2">
        <v>20.818331000000001</v>
      </c>
      <c r="D3467" s="2">
        <v>1285</v>
      </c>
    </row>
    <row r="3468" spans="1:4" x14ac:dyDescent="0.25">
      <c r="A3468" s="2">
        <v>6000</v>
      </c>
      <c r="B3468" s="2">
        <v>2337</v>
      </c>
      <c r="C3468" s="2">
        <v>20.818331000000001</v>
      </c>
      <c r="D3468" s="2">
        <v>1290</v>
      </c>
    </row>
    <row r="3469" spans="1:4" x14ac:dyDescent="0.25">
      <c r="A3469" s="2">
        <v>6000</v>
      </c>
      <c r="B3469" s="2">
        <v>2341</v>
      </c>
      <c r="C3469" s="2">
        <v>20.949953000000001</v>
      </c>
      <c r="D3469" s="2">
        <v>1295</v>
      </c>
    </row>
    <row r="3470" spans="1:4" x14ac:dyDescent="0.25">
      <c r="A3470" s="2">
        <v>6000</v>
      </c>
      <c r="B3470" s="2">
        <v>2339</v>
      </c>
      <c r="C3470" s="2">
        <v>20.949953000000001</v>
      </c>
      <c r="D3470" s="2">
        <v>1300</v>
      </c>
    </row>
    <row r="3471" spans="1:4" x14ac:dyDescent="0.25">
      <c r="A3471" s="2">
        <v>6000</v>
      </c>
      <c r="B3471" s="2">
        <v>2340</v>
      </c>
      <c r="C3471" s="2">
        <v>20.934103</v>
      </c>
      <c r="D3471" s="2">
        <v>1305</v>
      </c>
    </row>
    <row r="3472" spans="1:4" x14ac:dyDescent="0.25">
      <c r="A3472" s="2">
        <v>6000</v>
      </c>
      <c r="B3472" s="2">
        <v>2340</v>
      </c>
      <c r="C3472" s="2">
        <v>20.934103</v>
      </c>
      <c r="D3472" s="2">
        <v>1310</v>
      </c>
    </row>
    <row r="3473" spans="1:4" x14ac:dyDescent="0.25">
      <c r="A3473" s="2">
        <v>6000</v>
      </c>
      <c r="B3473" s="2">
        <v>2339</v>
      </c>
      <c r="C3473" s="2">
        <v>20.985054000000002</v>
      </c>
      <c r="D3473" s="2">
        <v>1315</v>
      </c>
    </row>
    <row r="3474" spans="1:4" x14ac:dyDescent="0.25">
      <c r="A3474" s="2">
        <v>6000</v>
      </c>
      <c r="B3474" s="2">
        <v>2337</v>
      </c>
      <c r="C3474" s="2">
        <v>20.985054000000002</v>
      </c>
      <c r="D3474" s="2">
        <v>1320</v>
      </c>
    </row>
    <row r="3475" spans="1:4" x14ac:dyDescent="0.25">
      <c r="A3475" s="2">
        <v>6000</v>
      </c>
      <c r="B3475" s="2">
        <v>2339</v>
      </c>
      <c r="C3475" s="2">
        <v>21.152626000000001</v>
      </c>
      <c r="D3475" s="2">
        <v>1325</v>
      </c>
    </row>
    <row r="3476" spans="1:4" x14ac:dyDescent="0.25">
      <c r="A3476" s="2">
        <v>6000</v>
      </c>
      <c r="B3476" s="2">
        <v>2337</v>
      </c>
      <c r="C3476" s="2">
        <v>21.152626000000001</v>
      </c>
      <c r="D3476" s="2">
        <v>1330</v>
      </c>
    </row>
    <row r="3477" spans="1:4" x14ac:dyDescent="0.25">
      <c r="A3477" s="2">
        <v>6000</v>
      </c>
      <c r="B3477" s="2">
        <v>2339</v>
      </c>
      <c r="C3477" s="2">
        <v>21.220844</v>
      </c>
      <c r="D3477" s="2">
        <v>1335</v>
      </c>
    </row>
    <row r="3478" spans="1:4" x14ac:dyDescent="0.25">
      <c r="A3478" s="2">
        <v>6000</v>
      </c>
      <c r="B3478" s="2">
        <v>2339</v>
      </c>
      <c r="C3478" s="2">
        <v>21.281420000000001</v>
      </c>
      <c r="D3478" s="2">
        <v>1340</v>
      </c>
    </row>
    <row r="3479" spans="1:4" x14ac:dyDescent="0.25">
      <c r="A3479" s="2">
        <v>6000</v>
      </c>
      <c r="B3479" s="2">
        <v>2337</v>
      </c>
      <c r="C3479" s="2">
        <v>21.281420000000001</v>
      </c>
      <c r="D3479" s="2">
        <v>1345</v>
      </c>
    </row>
    <row r="3480" spans="1:4" x14ac:dyDescent="0.25">
      <c r="A3480" s="2">
        <v>6000</v>
      </c>
      <c r="B3480" s="2">
        <v>2339</v>
      </c>
      <c r="C3480" s="2">
        <v>21.364355</v>
      </c>
      <c r="D3480" s="2">
        <v>1350</v>
      </c>
    </row>
    <row r="3481" spans="1:4" x14ac:dyDescent="0.25">
      <c r="A3481" s="2">
        <v>6000</v>
      </c>
      <c r="B3481" s="2">
        <v>2337</v>
      </c>
      <c r="C3481" s="2">
        <v>21.364355</v>
      </c>
      <c r="D3481" s="2">
        <v>1355</v>
      </c>
    </row>
    <row r="3482" spans="1:4" x14ac:dyDescent="0.25">
      <c r="A3482" s="2">
        <v>6000</v>
      </c>
      <c r="B3482" s="2">
        <v>2335</v>
      </c>
      <c r="C3482" s="2">
        <v>21.585992999999998</v>
      </c>
      <c r="D3482" s="2">
        <v>1360</v>
      </c>
    </row>
    <row r="3483" spans="1:4" x14ac:dyDescent="0.25">
      <c r="A3483" s="2">
        <v>6000</v>
      </c>
      <c r="B3483" s="2">
        <v>2337</v>
      </c>
      <c r="C3483" s="2">
        <v>21.585992999999998</v>
      </c>
      <c r="D3483" s="2">
        <v>1365</v>
      </c>
    </row>
    <row r="3484" spans="1:4" x14ac:dyDescent="0.25">
      <c r="A3484" s="2">
        <v>6000</v>
      </c>
      <c r="B3484" s="2">
        <v>2337</v>
      </c>
      <c r="C3484" s="2">
        <v>21.612036</v>
      </c>
      <c r="D3484" s="2">
        <v>1370</v>
      </c>
    </row>
    <row r="3485" spans="1:4" x14ac:dyDescent="0.25">
      <c r="A3485" s="2">
        <v>6000</v>
      </c>
      <c r="B3485" s="2">
        <v>2339</v>
      </c>
      <c r="C3485" s="2">
        <v>21.612036</v>
      </c>
      <c r="D3485" s="2">
        <v>1375</v>
      </c>
    </row>
    <row r="3486" spans="1:4" x14ac:dyDescent="0.25">
      <c r="A3486" s="2">
        <v>6000</v>
      </c>
      <c r="B3486" s="2">
        <v>2338</v>
      </c>
      <c r="C3486" s="2">
        <v>21.570706999999999</v>
      </c>
      <c r="D3486" s="2">
        <v>1380</v>
      </c>
    </row>
    <row r="3487" spans="1:4" x14ac:dyDescent="0.25">
      <c r="A3487" s="2">
        <v>6000</v>
      </c>
      <c r="B3487" s="2">
        <v>2336</v>
      </c>
      <c r="C3487" s="2">
        <v>21.881509999999999</v>
      </c>
      <c r="D3487" s="2">
        <v>1385</v>
      </c>
    </row>
    <row r="3488" spans="1:4" x14ac:dyDescent="0.25">
      <c r="A3488" s="2">
        <v>6000</v>
      </c>
      <c r="B3488" s="2">
        <v>2336</v>
      </c>
      <c r="C3488" s="2">
        <v>21.881509999999999</v>
      </c>
      <c r="D3488" s="2">
        <v>1390</v>
      </c>
    </row>
    <row r="3489" spans="1:4" x14ac:dyDescent="0.25">
      <c r="A3489" s="2">
        <v>6000</v>
      </c>
      <c r="B3489" s="2">
        <v>2336</v>
      </c>
      <c r="C3489" s="2">
        <v>22.024172</v>
      </c>
      <c r="D3489" s="2">
        <v>1395</v>
      </c>
    </row>
    <row r="3490" spans="1:4" x14ac:dyDescent="0.25">
      <c r="A3490" s="2">
        <v>6000</v>
      </c>
      <c r="B3490" s="2">
        <v>2335</v>
      </c>
      <c r="C3490" s="2">
        <v>22.024172</v>
      </c>
      <c r="D3490" s="2">
        <v>1400</v>
      </c>
    </row>
    <row r="3491" spans="1:4" x14ac:dyDescent="0.25">
      <c r="A3491" s="2">
        <v>6000</v>
      </c>
      <c r="B3491" s="2">
        <v>2337</v>
      </c>
      <c r="C3491" s="2">
        <v>22.203067999999998</v>
      </c>
      <c r="D3491" s="2">
        <v>1405</v>
      </c>
    </row>
    <row r="3492" spans="1:4" x14ac:dyDescent="0.25">
      <c r="A3492" s="2">
        <v>6000</v>
      </c>
      <c r="B3492" s="2">
        <v>2334</v>
      </c>
      <c r="C3492" s="2">
        <v>22.203067999999998</v>
      </c>
      <c r="D3492" s="2">
        <v>1410</v>
      </c>
    </row>
    <row r="3493" spans="1:4" x14ac:dyDescent="0.25">
      <c r="A3493" s="2">
        <v>6000</v>
      </c>
      <c r="B3493" s="2">
        <v>2334</v>
      </c>
      <c r="C3493" s="2">
        <v>22.492356999999998</v>
      </c>
      <c r="D3493" s="2">
        <v>1415</v>
      </c>
    </row>
    <row r="3494" spans="1:4" x14ac:dyDescent="0.25">
      <c r="A3494" s="2">
        <v>6000</v>
      </c>
      <c r="B3494" s="2">
        <v>2334</v>
      </c>
      <c r="C3494" s="2">
        <v>22.492356999999998</v>
      </c>
      <c r="D3494" s="2">
        <v>1420</v>
      </c>
    </row>
    <row r="3495" spans="1:4" x14ac:dyDescent="0.25">
      <c r="A3495" s="2">
        <v>6000</v>
      </c>
      <c r="B3495" s="2">
        <v>2335</v>
      </c>
      <c r="C3495" s="2">
        <v>22.678328</v>
      </c>
      <c r="D3495" s="2">
        <v>1425</v>
      </c>
    </row>
    <row r="3496" spans="1:4" x14ac:dyDescent="0.25">
      <c r="A3496" s="2">
        <v>6000</v>
      </c>
      <c r="B3496" s="2">
        <v>2332</v>
      </c>
      <c r="C3496" s="2">
        <v>23.626018999999999</v>
      </c>
      <c r="D3496" s="2">
        <v>1430</v>
      </c>
    </row>
    <row r="3497" spans="1:4" x14ac:dyDescent="0.25">
      <c r="A3497" s="2">
        <v>6000</v>
      </c>
      <c r="B3497" s="2">
        <v>2301</v>
      </c>
      <c r="C3497" s="2">
        <v>23.626018999999999</v>
      </c>
      <c r="D3497" s="2">
        <v>1435</v>
      </c>
    </row>
    <row r="3498" spans="1:4" x14ac:dyDescent="0.25">
      <c r="A3498" s="2">
        <v>6000</v>
      </c>
      <c r="B3498" s="2">
        <v>2269</v>
      </c>
      <c r="C3498" s="2">
        <v>25.867186</v>
      </c>
      <c r="D3498" s="2">
        <v>1440</v>
      </c>
    </row>
    <row r="3499" spans="1:4" x14ac:dyDescent="0.25">
      <c r="A3499" s="2">
        <v>6000</v>
      </c>
      <c r="B3499" s="2">
        <v>2237</v>
      </c>
      <c r="C3499" s="2">
        <v>25.867186</v>
      </c>
      <c r="D3499" s="2">
        <v>1445</v>
      </c>
    </row>
    <row r="3500" spans="1:4" x14ac:dyDescent="0.25">
      <c r="A3500" s="2">
        <v>6000</v>
      </c>
      <c r="B3500" s="2">
        <v>2205</v>
      </c>
      <c r="C3500" s="2">
        <v>26.240449999999999</v>
      </c>
      <c r="D3500" s="2">
        <v>1450</v>
      </c>
    </row>
    <row r="3501" spans="1:4" x14ac:dyDescent="0.25">
      <c r="A3501" s="2">
        <v>6000</v>
      </c>
      <c r="B3501" s="2">
        <v>2173</v>
      </c>
      <c r="C3501" s="2">
        <v>26.240449999999999</v>
      </c>
      <c r="D3501" s="2">
        <v>1455</v>
      </c>
    </row>
    <row r="3502" spans="1:4" x14ac:dyDescent="0.25">
      <c r="A3502" s="2">
        <v>6000</v>
      </c>
      <c r="B3502" s="2">
        <v>2141</v>
      </c>
      <c r="C3502" s="2">
        <v>26.238136000000001</v>
      </c>
      <c r="D3502" s="2">
        <v>1460</v>
      </c>
    </row>
    <row r="3503" spans="1:4" x14ac:dyDescent="0.25">
      <c r="A3503" s="2">
        <v>6000</v>
      </c>
      <c r="B3503" s="2">
        <v>2109</v>
      </c>
      <c r="C3503" s="2">
        <v>26.238136000000001</v>
      </c>
      <c r="D3503" s="2">
        <v>1465</v>
      </c>
    </row>
    <row r="3504" spans="1:4" x14ac:dyDescent="0.25">
      <c r="A3504" s="2">
        <v>6000</v>
      </c>
      <c r="B3504" s="2">
        <v>2077</v>
      </c>
      <c r="C3504" s="2">
        <v>26.225404999999999</v>
      </c>
      <c r="D3504" s="2">
        <v>1470</v>
      </c>
    </row>
    <row r="3505" spans="1:4" x14ac:dyDescent="0.25">
      <c r="A3505" s="2">
        <v>6000</v>
      </c>
      <c r="B3505" s="2">
        <v>2045</v>
      </c>
      <c r="C3505" s="2">
        <v>26.225404999999999</v>
      </c>
      <c r="D3505" s="2">
        <v>1475</v>
      </c>
    </row>
    <row r="3506" spans="1:4" x14ac:dyDescent="0.25">
      <c r="A3506" s="2">
        <v>6000</v>
      </c>
      <c r="B3506" s="2">
        <v>2013</v>
      </c>
      <c r="C3506" s="2">
        <v>26.217012</v>
      </c>
      <c r="D3506" s="2">
        <v>1480</v>
      </c>
    </row>
    <row r="3507" spans="1:4" x14ac:dyDescent="0.25">
      <c r="A3507" s="2">
        <v>6000</v>
      </c>
      <c r="B3507" s="2">
        <v>1981</v>
      </c>
      <c r="C3507" s="2">
        <v>26.217012</v>
      </c>
      <c r="D3507" s="2">
        <v>1485</v>
      </c>
    </row>
    <row r="3508" spans="1:4" x14ac:dyDescent="0.25">
      <c r="A3508" s="2">
        <v>6000</v>
      </c>
      <c r="B3508" s="2">
        <v>1949</v>
      </c>
      <c r="C3508" s="2">
        <v>26.211514999999999</v>
      </c>
      <c r="D3508" s="2">
        <v>1490</v>
      </c>
    </row>
    <row r="3509" spans="1:4" x14ac:dyDescent="0.25">
      <c r="A3509" s="2">
        <v>6000</v>
      </c>
      <c r="B3509" s="2">
        <v>1917</v>
      </c>
      <c r="C3509" s="2">
        <v>26.199652</v>
      </c>
      <c r="D3509" s="2">
        <v>1495</v>
      </c>
    </row>
    <row r="3510" spans="1:4" x14ac:dyDescent="0.25">
      <c r="A3510" s="2">
        <v>6000</v>
      </c>
      <c r="B3510" s="2">
        <v>1885</v>
      </c>
      <c r="C3510" s="2">
        <v>26.199652</v>
      </c>
      <c r="D3510" s="2">
        <v>1500</v>
      </c>
    </row>
    <row r="3511" spans="1:4" x14ac:dyDescent="0.25">
      <c r="A3511" s="2">
        <v>6000</v>
      </c>
      <c r="B3511" s="2">
        <v>1853</v>
      </c>
      <c r="C3511" s="2">
        <v>26.186052</v>
      </c>
      <c r="D3511" s="2">
        <v>1505</v>
      </c>
    </row>
    <row r="3512" spans="1:4" x14ac:dyDescent="0.25">
      <c r="A3512" s="2">
        <v>6000</v>
      </c>
      <c r="B3512" s="2">
        <v>1821</v>
      </c>
      <c r="C3512" s="2">
        <v>26.186052</v>
      </c>
      <c r="D3512" s="2">
        <v>1510</v>
      </c>
    </row>
    <row r="3513" spans="1:4" x14ac:dyDescent="0.25">
      <c r="A3513" s="2">
        <v>6000</v>
      </c>
      <c r="B3513" s="2">
        <v>1789</v>
      </c>
      <c r="C3513" s="2">
        <v>26.188078000000001</v>
      </c>
      <c r="D3513" s="2">
        <v>1515</v>
      </c>
    </row>
    <row r="3514" spans="1:4" x14ac:dyDescent="0.25">
      <c r="A3514" s="2">
        <v>6000</v>
      </c>
      <c r="B3514" s="2">
        <v>1757</v>
      </c>
      <c r="C3514" s="2">
        <v>26.188078000000001</v>
      </c>
      <c r="D3514" s="2">
        <v>1520</v>
      </c>
    </row>
    <row r="3515" spans="1:4" x14ac:dyDescent="0.25">
      <c r="A3515" s="2">
        <v>6000</v>
      </c>
      <c r="B3515" s="2">
        <v>1725</v>
      </c>
      <c r="C3515" s="2">
        <v>26.173321000000001</v>
      </c>
      <c r="D3515" s="2">
        <v>1525</v>
      </c>
    </row>
    <row r="3516" spans="1:4" x14ac:dyDescent="0.25">
      <c r="A3516" s="2">
        <v>6000</v>
      </c>
      <c r="B3516" s="2">
        <v>1693</v>
      </c>
      <c r="C3516" s="2">
        <v>26.173321000000001</v>
      </c>
      <c r="D3516" s="2">
        <v>1530</v>
      </c>
    </row>
    <row r="3517" spans="1:4" x14ac:dyDescent="0.25">
      <c r="A3517" s="2">
        <v>6000</v>
      </c>
      <c r="B3517" s="2">
        <v>1661</v>
      </c>
      <c r="C3517" s="2">
        <v>26.163772999999999</v>
      </c>
      <c r="D3517" s="2">
        <v>1535</v>
      </c>
    </row>
    <row r="3518" spans="1:4" x14ac:dyDescent="0.25">
      <c r="A3518" s="2">
        <v>6000</v>
      </c>
      <c r="B3518" s="2">
        <v>1629</v>
      </c>
      <c r="C3518" s="2">
        <v>26.167244</v>
      </c>
      <c r="D3518" s="2">
        <v>1540</v>
      </c>
    </row>
    <row r="3519" spans="1:4" x14ac:dyDescent="0.25">
      <c r="A3519" s="2">
        <v>6000</v>
      </c>
      <c r="B3519" s="2">
        <v>1597</v>
      </c>
      <c r="C3519" s="2">
        <v>26.167244</v>
      </c>
      <c r="D3519" s="2">
        <v>1545</v>
      </c>
    </row>
    <row r="3520" spans="1:4" x14ac:dyDescent="0.25">
      <c r="A3520" s="2">
        <v>6000</v>
      </c>
      <c r="B3520" s="2">
        <v>1565</v>
      </c>
      <c r="C3520" s="2">
        <v>26.153067</v>
      </c>
      <c r="D3520" s="2">
        <v>1550</v>
      </c>
    </row>
    <row r="3521" spans="1:4" x14ac:dyDescent="0.25">
      <c r="A3521" s="2">
        <v>6000</v>
      </c>
      <c r="B3521" s="2">
        <v>1533</v>
      </c>
      <c r="C3521" s="2">
        <v>26.153067</v>
      </c>
      <c r="D3521" s="2">
        <v>1555</v>
      </c>
    </row>
    <row r="3522" spans="1:4" x14ac:dyDescent="0.25">
      <c r="A3522" s="2">
        <v>6000</v>
      </c>
      <c r="B3522" s="2">
        <v>1501</v>
      </c>
      <c r="C3522" s="2">
        <v>26.145254000000001</v>
      </c>
      <c r="D3522" s="2">
        <v>1560</v>
      </c>
    </row>
    <row r="3523" spans="1:4" x14ac:dyDescent="0.25">
      <c r="A3523" s="2">
        <v>6000</v>
      </c>
      <c r="B3523" s="2">
        <v>1469</v>
      </c>
      <c r="C3523" s="2">
        <v>26.145254000000001</v>
      </c>
      <c r="D3523" s="2">
        <v>1565</v>
      </c>
    </row>
    <row r="3524" spans="1:4" x14ac:dyDescent="0.25">
      <c r="A3524" s="2">
        <v>6000</v>
      </c>
      <c r="B3524" s="2">
        <v>1437</v>
      </c>
      <c r="C3524" s="2">
        <v>26.142071000000001</v>
      </c>
      <c r="D3524" s="2">
        <v>1570</v>
      </c>
    </row>
    <row r="3525" spans="1:4" x14ac:dyDescent="0.25">
      <c r="A3525" s="2">
        <v>6000</v>
      </c>
      <c r="B3525" s="2">
        <v>1405</v>
      </c>
      <c r="C3525" s="2">
        <v>26.142071000000001</v>
      </c>
      <c r="D3525" s="2">
        <v>1575</v>
      </c>
    </row>
    <row r="3526" spans="1:4" x14ac:dyDescent="0.25">
      <c r="A3526" s="2">
        <v>6000</v>
      </c>
      <c r="B3526" s="2">
        <v>1373</v>
      </c>
      <c r="C3526" s="2">
        <v>26.127313999999998</v>
      </c>
      <c r="D3526" s="2">
        <v>1580</v>
      </c>
    </row>
    <row r="3527" spans="1:4" x14ac:dyDescent="0.25">
      <c r="A3527" s="2">
        <v>6000</v>
      </c>
      <c r="B3527" s="2">
        <v>1341</v>
      </c>
      <c r="C3527" s="2">
        <v>26.129916999999999</v>
      </c>
      <c r="D3527" s="2">
        <v>1585</v>
      </c>
    </row>
    <row r="3528" spans="1:4" x14ac:dyDescent="0.25">
      <c r="A3528" s="2">
        <v>6000</v>
      </c>
      <c r="B3528" s="2">
        <v>1309</v>
      </c>
      <c r="C3528" s="2">
        <v>26.129916999999999</v>
      </c>
      <c r="D3528" s="2">
        <v>1590</v>
      </c>
    </row>
    <row r="3529" spans="1:4" x14ac:dyDescent="0.25">
      <c r="A3529" s="2">
        <v>6000</v>
      </c>
      <c r="B3529" s="2">
        <v>1277</v>
      </c>
      <c r="C3529" s="2">
        <v>26.116318</v>
      </c>
      <c r="D3529" s="2">
        <v>1595</v>
      </c>
    </row>
    <row r="3530" spans="1:4" x14ac:dyDescent="0.25">
      <c r="A3530" s="2">
        <v>6000</v>
      </c>
      <c r="B3530" s="2">
        <v>1245</v>
      </c>
      <c r="C3530" s="2">
        <v>26.116318</v>
      </c>
      <c r="D3530" s="2">
        <v>1600</v>
      </c>
    </row>
    <row r="3531" spans="1:4" x14ac:dyDescent="0.25">
      <c r="A3531" s="2">
        <v>6000</v>
      </c>
      <c r="B3531" s="2">
        <v>1213</v>
      </c>
      <c r="C3531" s="2">
        <v>26.118632999999999</v>
      </c>
      <c r="D3531" s="2">
        <v>1605</v>
      </c>
    </row>
    <row r="3532" spans="1:4" x14ac:dyDescent="0.25">
      <c r="A3532" s="2">
        <v>6000</v>
      </c>
      <c r="B3532" s="2">
        <v>1181</v>
      </c>
      <c r="C3532" s="2">
        <v>26.118632999999999</v>
      </c>
      <c r="D3532" s="2">
        <v>1610</v>
      </c>
    </row>
    <row r="3533" spans="1:4" x14ac:dyDescent="0.25">
      <c r="A3533" s="2">
        <v>6000</v>
      </c>
      <c r="B3533" s="2">
        <v>1149</v>
      </c>
      <c r="C3533" s="2">
        <v>26.107637</v>
      </c>
      <c r="D3533" s="2">
        <v>1615</v>
      </c>
    </row>
    <row r="3534" spans="1:4" x14ac:dyDescent="0.25">
      <c r="A3534" s="2">
        <v>6000</v>
      </c>
      <c r="B3534" s="2">
        <v>1117</v>
      </c>
      <c r="C3534" s="2">
        <v>26.107637</v>
      </c>
      <c r="D3534" s="2">
        <v>1620</v>
      </c>
    </row>
    <row r="3535" spans="1:4" x14ac:dyDescent="0.25">
      <c r="A3535" s="2">
        <v>6000</v>
      </c>
      <c r="B3535" s="2">
        <v>1085</v>
      </c>
      <c r="C3535" s="2">
        <v>26.108505000000001</v>
      </c>
      <c r="D3535" s="2">
        <v>1625</v>
      </c>
    </row>
    <row r="3536" spans="1:4" x14ac:dyDescent="0.25">
      <c r="A3536" s="2">
        <v>6000</v>
      </c>
      <c r="B3536" s="2">
        <v>1053</v>
      </c>
      <c r="C3536" s="2">
        <v>26.108505000000001</v>
      </c>
      <c r="D3536" s="2">
        <v>1630</v>
      </c>
    </row>
    <row r="3537" spans="1:4" x14ac:dyDescent="0.25">
      <c r="A3537" s="2">
        <v>6000</v>
      </c>
      <c r="B3537" s="2">
        <v>1021</v>
      </c>
      <c r="C3537" s="2">
        <v>26.102429999999998</v>
      </c>
      <c r="D3537" s="2">
        <v>1635</v>
      </c>
    </row>
    <row r="3538" spans="1:4" x14ac:dyDescent="0.25">
      <c r="A3538" s="2">
        <v>6000</v>
      </c>
      <c r="B3538" s="2">
        <v>989</v>
      </c>
      <c r="C3538" s="2">
        <v>26.102429999999998</v>
      </c>
      <c r="D3538" s="2">
        <v>1640</v>
      </c>
    </row>
    <row r="3539" spans="1:4" x14ac:dyDescent="0.25">
      <c r="A3539" s="2">
        <v>6000</v>
      </c>
      <c r="B3539" s="2">
        <v>957</v>
      </c>
      <c r="C3539" s="2">
        <v>26.096641999999999</v>
      </c>
      <c r="D3539" s="2">
        <v>1645</v>
      </c>
    </row>
    <row r="3540" spans="1:4" x14ac:dyDescent="0.25">
      <c r="A3540" s="2">
        <v>6000</v>
      </c>
      <c r="B3540" s="2">
        <v>925</v>
      </c>
      <c r="C3540" s="2">
        <v>26.089699</v>
      </c>
      <c r="D3540" s="2">
        <v>1650</v>
      </c>
    </row>
    <row r="3541" spans="1:4" x14ac:dyDescent="0.25">
      <c r="A3541" s="2">
        <v>6000</v>
      </c>
      <c r="B3541" s="2">
        <v>893</v>
      </c>
      <c r="C3541" s="2">
        <v>26.089699</v>
      </c>
      <c r="D3541" s="2">
        <v>1655</v>
      </c>
    </row>
    <row r="3542" spans="1:4" x14ac:dyDescent="0.25">
      <c r="A3542" s="2">
        <v>6000</v>
      </c>
      <c r="B3542" s="2">
        <v>861</v>
      </c>
      <c r="C3542" s="2">
        <v>26.088251</v>
      </c>
      <c r="D3542" s="2">
        <v>1660</v>
      </c>
    </row>
    <row r="3543" spans="1:4" x14ac:dyDescent="0.25">
      <c r="A3543" s="2">
        <v>6000</v>
      </c>
      <c r="B3543" s="2">
        <v>829</v>
      </c>
      <c r="C3543" s="2">
        <v>26.088251</v>
      </c>
      <c r="D3543" s="2">
        <v>1665</v>
      </c>
    </row>
    <row r="3544" spans="1:4" x14ac:dyDescent="0.25">
      <c r="A3544" s="2">
        <v>6000</v>
      </c>
      <c r="B3544" s="2">
        <v>797</v>
      </c>
      <c r="C3544" s="2">
        <v>26.081306000000001</v>
      </c>
      <c r="D3544" s="2">
        <v>1670</v>
      </c>
    </row>
    <row r="3545" spans="1:4" x14ac:dyDescent="0.25">
      <c r="A3545" s="2">
        <v>6000</v>
      </c>
      <c r="B3545" s="2">
        <v>765</v>
      </c>
      <c r="C3545" s="2">
        <v>26.081306000000001</v>
      </c>
      <c r="D3545" s="2">
        <v>1675</v>
      </c>
    </row>
    <row r="3546" spans="1:4" x14ac:dyDescent="0.25">
      <c r="A3546" s="2">
        <v>6000</v>
      </c>
      <c r="B3546" s="2">
        <v>733</v>
      </c>
      <c r="C3546" s="2">
        <v>26.076677</v>
      </c>
      <c r="D3546" s="2">
        <v>1680</v>
      </c>
    </row>
    <row r="3547" spans="1:4" x14ac:dyDescent="0.25">
      <c r="A3547" s="2">
        <v>6000</v>
      </c>
      <c r="B3547" s="2">
        <v>701</v>
      </c>
      <c r="C3547" s="2">
        <v>26.072336</v>
      </c>
      <c r="D3547" s="2">
        <v>1685</v>
      </c>
    </row>
    <row r="3548" spans="1:4" x14ac:dyDescent="0.25">
      <c r="A3548" s="2">
        <v>6000</v>
      </c>
      <c r="B3548" s="2">
        <v>669</v>
      </c>
      <c r="C3548" s="2">
        <v>26.072336</v>
      </c>
      <c r="D3548" s="2">
        <v>1690</v>
      </c>
    </row>
    <row r="3549" spans="1:4" x14ac:dyDescent="0.25">
      <c r="A3549" s="2">
        <v>6000</v>
      </c>
      <c r="B3549" s="2">
        <v>637</v>
      </c>
      <c r="C3549" s="2">
        <v>26.071757999999999</v>
      </c>
      <c r="D3549" s="2">
        <v>1695</v>
      </c>
    </row>
    <row r="3550" spans="1:4" x14ac:dyDescent="0.25">
      <c r="A3550" s="2">
        <v>6000</v>
      </c>
      <c r="B3550" s="2">
        <v>605</v>
      </c>
      <c r="C3550" s="2">
        <v>26.071757999999999</v>
      </c>
      <c r="D3550" s="2">
        <v>1700</v>
      </c>
    </row>
    <row r="3551" spans="1:4" x14ac:dyDescent="0.25">
      <c r="A3551" s="2">
        <v>6000</v>
      </c>
      <c r="B3551" s="2">
        <v>573</v>
      </c>
      <c r="C3551" s="2">
        <v>26.064813999999998</v>
      </c>
      <c r="D3551" s="2">
        <v>1705</v>
      </c>
    </row>
    <row r="3552" spans="1:4" x14ac:dyDescent="0.25">
      <c r="A3552" s="2">
        <v>6000</v>
      </c>
      <c r="B3552" s="2">
        <v>541</v>
      </c>
      <c r="C3552" s="2">
        <v>26.064813999999998</v>
      </c>
      <c r="D3552" s="2">
        <v>1710</v>
      </c>
    </row>
    <row r="3553" spans="1:4" x14ac:dyDescent="0.25">
      <c r="A3553" s="2">
        <v>6000</v>
      </c>
      <c r="B3553" s="2">
        <v>509</v>
      </c>
      <c r="C3553" s="2">
        <v>26.057869</v>
      </c>
      <c r="D3553" s="2">
        <v>1715</v>
      </c>
    </row>
    <row r="3554" spans="1:4" x14ac:dyDescent="0.25">
      <c r="A3554" s="2">
        <v>6000</v>
      </c>
      <c r="B3554" s="2">
        <v>477</v>
      </c>
      <c r="C3554" s="2">
        <v>26.057869</v>
      </c>
      <c r="D3554" s="2">
        <v>1720</v>
      </c>
    </row>
    <row r="3555" spans="1:4" x14ac:dyDescent="0.25">
      <c r="A3555" s="2">
        <v>6000</v>
      </c>
      <c r="B3555" s="2">
        <v>445</v>
      </c>
      <c r="C3555" s="2">
        <v>26.057579</v>
      </c>
      <c r="D3555" s="2">
        <v>1725</v>
      </c>
    </row>
    <row r="3556" spans="1:4" x14ac:dyDescent="0.25">
      <c r="A3556" s="2">
        <v>6000</v>
      </c>
      <c r="B3556" s="2">
        <v>413</v>
      </c>
      <c r="C3556" s="2">
        <v>26.057579</v>
      </c>
      <c r="D3556" s="2">
        <v>1730</v>
      </c>
    </row>
    <row r="3557" spans="1:4" x14ac:dyDescent="0.25">
      <c r="A3557" s="2">
        <v>6000</v>
      </c>
      <c r="B3557" s="2">
        <v>381</v>
      </c>
      <c r="C3557" s="2">
        <v>26.054976</v>
      </c>
      <c r="D3557" s="2">
        <v>1735</v>
      </c>
    </row>
    <row r="3558" spans="1:4" x14ac:dyDescent="0.25">
      <c r="A3558" s="2">
        <v>6000</v>
      </c>
      <c r="B3558" s="2">
        <v>349</v>
      </c>
      <c r="C3558" s="2">
        <v>26.045137</v>
      </c>
      <c r="D3558" s="2">
        <v>1740</v>
      </c>
    </row>
    <row r="3559" spans="1:4" x14ac:dyDescent="0.25">
      <c r="A3559" s="2">
        <v>6000</v>
      </c>
      <c r="B3559" s="2">
        <v>317</v>
      </c>
      <c r="C3559" s="2">
        <v>26.045137</v>
      </c>
      <c r="D3559" s="2">
        <v>1745</v>
      </c>
    </row>
    <row r="3560" spans="1:4" x14ac:dyDescent="0.25">
      <c r="A3560" s="2">
        <v>6000</v>
      </c>
      <c r="B3560" s="2">
        <v>285</v>
      </c>
      <c r="C3560" s="2">
        <v>26.045137</v>
      </c>
      <c r="D3560" s="2">
        <v>1750</v>
      </c>
    </row>
    <row r="3561" spans="1:4" x14ac:dyDescent="0.25">
      <c r="A3561" s="2">
        <v>6000</v>
      </c>
      <c r="B3561" s="2">
        <v>253</v>
      </c>
      <c r="C3561" s="2">
        <v>26.044559</v>
      </c>
      <c r="D3561" s="2">
        <v>1755</v>
      </c>
    </row>
    <row r="3562" spans="1:4" x14ac:dyDescent="0.25">
      <c r="A3562" s="2">
        <v>6000</v>
      </c>
      <c r="B3562" s="2">
        <v>221</v>
      </c>
      <c r="C3562" s="2">
        <v>26.041086</v>
      </c>
      <c r="D3562" s="2">
        <v>1760</v>
      </c>
    </row>
    <row r="3563" spans="1:4" x14ac:dyDescent="0.25">
      <c r="A3563" s="2">
        <v>6000</v>
      </c>
      <c r="B3563" s="2">
        <v>189</v>
      </c>
      <c r="C3563" s="2">
        <v>26.041086</v>
      </c>
      <c r="D3563" s="2">
        <v>1765</v>
      </c>
    </row>
    <row r="3564" spans="1:4" x14ac:dyDescent="0.25">
      <c r="A3564" s="2">
        <v>6000</v>
      </c>
      <c r="B3564" s="2">
        <v>157</v>
      </c>
      <c r="C3564" s="2">
        <v>26.042824</v>
      </c>
      <c r="D3564" s="2">
        <v>1770</v>
      </c>
    </row>
    <row r="3565" spans="1:4" x14ac:dyDescent="0.25">
      <c r="A3565" s="2">
        <v>6000</v>
      </c>
      <c r="B3565" s="2">
        <v>125</v>
      </c>
      <c r="C3565" s="2">
        <v>26.042824</v>
      </c>
      <c r="D3565" s="2">
        <v>1775</v>
      </c>
    </row>
    <row r="3566" spans="1:4" x14ac:dyDescent="0.25">
      <c r="A3566" s="2">
        <v>6000</v>
      </c>
      <c r="B3566" s="2">
        <v>93</v>
      </c>
      <c r="C3566" s="2">
        <v>26.032696000000001</v>
      </c>
      <c r="D3566" s="2">
        <v>1780</v>
      </c>
    </row>
    <row r="3567" spans="1:4" x14ac:dyDescent="0.25">
      <c r="A3567" s="2">
        <v>6000</v>
      </c>
      <c r="B3567" s="2">
        <v>60</v>
      </c>
      <c r="C3567" s="2">
        <v>26.032696000000001</v>
      </c>
      <c r="D3567" s="2">
        <v>1785</v>
      </c>
    </row>
    <row r="3568" spans="1:4" x14ac:dyDescent="0.25">
      <c r="A3568" s="2">
        <v>6000</v>
      </c>
      <c r="B3568" s="2">
        <v>27</v>
      </c>
      <c r="C3568" s="2">
        <v>26.026619</v>
      </c>
      <c r="D3568" s="2">
        <v>1790</v>
      </c>
    </row>
    <row r="3569" spans="1:4" x14ac:dyDescent="0.25">
      <c r="A3569" s="2">
        <v>6000</v>
      </c>
      <c r="B3569" s="2">
        <v>0</v>
      </c>
      <c r="C3569" s="2">
        <v>26.026619</v>
      </c>
      <c r="D3569" s="2">
        <v>1795</v>
      </c>
    </row>
    <row r="3570" spans="1:4" x14ac:dyDescent="0.25">
      <c r="A3570" s="2">
        <v>6000</v>
      </c>
      <c r="B3570" s="2">
        <v>0</v>
      </c>
      <c r="C3570" s="2">
        <v>26.029223999999999</v>
      </c>
      <c r="D3570" s="2">
        <v>1800</v>
      </c>
    </row>
    <row r="3571" spans="1:4" x14ac:dyDescent="0.25">
      <c r="A3571" s="2">
        <v>6000</v>
      </c>
      <c r="B3571" s="2">
        <v>0</v>
      </c>
      <c r="C3571" s="2">
        <v>26.020831999999999</v>
      </c>
      <c r="D3571" s="2">
        <v>1805</v>
      </c>
    </row>
    <row r="3572" spans="1:4" x14ac:dyDescent="0.25">
      <c r="A3572" s="2">
        <v>6000</v>
      </c>
      <c r="B3572" s="2">
        <v>0</v>
      </c>
      <c r="C3572" s="2">
        <v>26.020831999999999</v>
      </c>
      <c r="D3572" s="2">
        <v>1810</v>
      </c>
    </row>
    <row r="3573" spans="1:4" x14ac:dyDescent="0.25">
      <c r="A3573" s="2">
        <v>6000</v>
      </c>
      <c r="B3573" s="2">
        <v>0</v>
      </c>
      <c r="C3573" s="2">
        <v>26.015335</v>
      </c>
      <c r="D3573" s="2">
        <v>1815</v>
      </c>
    </row>
    <row r="3574" spans="1:4" x14ac:dyDescent="0.25">
      <c r="A3574" s="2">
        <v>6000</v>
      </c>
      <c r="B3574" s="2">
        <v>0</v>
      </c>
      <c r="C3574" s="2">
        <v>26.015335</v>
      </c>
      <c r="D3574" s="2">
        <v>1820</v>
      </c>
    </row>
    <row r="3575" spans="1:4" x14ac:dyDescent="0.25">
      <c r="A3575" s="2">
        <v>6000</v>
      </c>
      <c r="B3575" s="2">
        <v>0</v>
      </c>
      <c r="C3575" s="2">
        <v>26.019386000000001</v>
      </c>
      <c r="D3575" s="2">
        <v>1825</v>
      </c>
    </row>
    <row r="3576" spans="1:4" x14ac:dyDescent="0.25">
      <c r="A3576" s="2">
        <v>6000</v>
      </c>
      <c r="B3576" s="2">
        <v>0</v>
      </c>
      <c r="C3576" s="2">
        <v>26.019386000000001</v>
      </c>
      <c r="D3576" s="2">
        <v>1830</v>
      </c>
    </row>
    <row r="3577" spans="1:4" x14ac:dyDescent="0.25">
      <c r="A3577" s="2">
        <v>6000</v>
      </c>
      <c r="B3577" s="2">
        <v>0</v>
      </c>
      <c r="C3577" s="2">
        <v>26.006074999999999</v>
      </c>
      <c r="D3577" s="2">
        <v>1835</v>
      </c>
    </row>
    <row r="3578" spans="1:4" x14ac:dyDescent="0.25">
      <c r="A3578" s="2">
        <v>6000</v>
      </c>
      <c r="B3578" s="2">
        <v>0</v>
      </c>
      <c r="C3578" s="2">
        <v>26.011284</v>
      </c>
      <c r="D3578" s="2">
        <v>1840</v>
      </c>
    </row>
    <row r="3579" spans="1:4" x14ac:dyDescent="0.25">
      <c r="A3579" s="2">
        <v>6000</v>
      </c>
      <c r="B3579" s="2">
        <v>0</v>
      </c>
      <c r="C3579" s="2">
        <v>26.011284</v>
      </c>
      <c r="D3579" s="2">
        <v>1845</v>
      </c>
    </row>
    <row r="3580" spans="1:4" x14ac:dyDescent="0.25">
      <c r="A3580" s="2">
        <v>6000</v>
      </c>
      <c r="B3580" s="2">
        <v>0</v>
      </c>
      <c r="C3580" s="2">
        <v>26.011574</v>
      </c>
      <c r="D3580" s="2">
        <v>1850</v>
      </c>
    </row>
    <row r="3581" spans="1:4" x14ac:dyDescent="0.25">
      <c r="A3581" s="2">
        <v>6000</v>
      </c>
      <c r="B3581" s="2">
        <v>0</v>
      </c>
      <c r="C3581" s="2">
        <v>26.011574</v>
      </c>
      <c r="D3581" s="2">
        <v>1855</v>
      </c>
    </row>
    <row r="3582" spans="1:4" x14ac:dyDescent="0.25">
      <c r="A3582" s="2">
        <v>6000</v>
      </c>
      <c r="B3582" s="2">
        <v>0</v>
      </c>
      <c r="C3582" s="2">
        <v>26.000868000000001</v>
      </c>
      <c r="D3582" s="2">
        <v>1860</v>
      </c>
    </row>
    <row r="3583" spans="1:4" x14ac:dyDescent="0.25">
      <c r="A3583" s="2">
        <v>6000</v>
      </c>
      <c r="B3583" s="2">
        <v>0</v>
      </c>
      <c r="C3583" s="2">
        <v>26.000868000000001</v>
      </c>
      <c r="D3583" s="2">
        <v>1865</v>
      </c>
    </row>
    <row r="3584" spans="1:4" x14ac:dyDescent="0.25">
      <c r="A3584" s="2">
        <v>6000</v>
      </c>
      <c r="B3584" s="2">
        <v>0</v>
      </c>
      <c r="C3584" s="2">
        <v>26.007522999999999</v>
      </c>
      <c r="D3584" s="2">
        <v>1870</v>
      </c>
    </row>
    <row r="3585" spans="1:4" x14ac:dyDescent="0.25">
      <c r="A3585" s="2">
        <v>6000</v>
      </c>
      <c r="B3585" s="2">
        <v>0</v>
      </c>
      <c r="C3585" s="2">
        <v>26.007522999999999</v>
      </c>
      <c r="D3585" s="2">
        <v>1875</v>
      </c>
    </row>
    <row r="3586" spans="1:4" x14ac:dyDescent="0.25">
      <c r="A3586" s="2">
        <v>6000</v>
      </c>
      <c r="B3586" s="2">
        <v>0</v>
      </c>
      <c r="C3586" s="2">
        <v>25.995369</v>
      </c>
      <c r="D3586" s="2">
        <v>1880</v>
      </c>
    </row>
    <row r="3587" spans="1:4" x14ac:dyDescent="0.25">
      <c r="A3587" s="2">
        <v>6000</v>
      </c>
      <c r="B3587" s="2">
        <v>0</v>
      </c>
      <c r="C3587" s="2">
        <v>26.006943</v>
      </c>
      <c r="D3587" s="2">
        <v>1885</v>
      </c>
    </row>
    <row r="3588" spans="1:4" x14ac:dyDescent="0.25">
      <c r="A3588" s="2">
        <v>6000</v>
      </c>
      <c r="B3588" s="2">
        <v>0</v>
      </c>
      <c r="C3588" s="2">
        <v>26.006943</v>
      </c>
      <c r="D3588" s="2">
        <v>1890</v>
      </c>
    </row>
    <row r="3589" spans="1:4" x14ac:dyDescent="0.25">
      <c r="A3589" s="2">
        <v>6000</v>
      </c>
      <c r="B3589" s="2">
        <v>0</v>
      </c>
      <c r="C3589" s="2">
        <v>26.006943</v>
      </c>
      <c r="D3589" s="2">
        <v>1895</v>
      </c>
    </row>
    <row r="3590" spans="1:4" x14ac:dyDescent="0.25">
      <c r="A3590" s="2">
        <v>6000</v>
      </c>
      <c r="B3590" s="2">
        <v>0</v>
      </c>
      <c r="C3590" s="2">
        <v>25.997973999999999</v>
      </c>
      <c r="D3590" s="2">
        <v>1900</v>
      </c>
    </row>
    <row r="3591" spans="1:4" x14ac:dyDescent="0.25">
      <c r="A3591" s="2">
        <v>6000</v>
      </c>
      <c r="B3591" s="2">
        <v>0</v>
      </c>
      <c r="C3591" s="2">
        <v>25.989871999999998</v>
      </c>
      <c r="D3591" s="2">
        <v>1905</v>
      </c>
    </row>
    <row r="3592" spans="1:4" x14ac:dyDescent="0.25">
      <c r="A3592" s="2">
        <v>6000</v>
      </c>
      <c r="B3592" s="2">
        <v>0</v>
      </c>
      <c r="C3592" s="2">
        <v>25.989871999999998</v>
      </c>
      <c r="D3592" s="2">
        <v>1910</v>
      </c>
    </row>
    <row r="3593" spans="1:4" x14ac:dyDescent="0.25">
      <c r="A3593" s="2">
        <v>6000</v>
      </c>
      <c r="B3593" s="2">
        <v>0</v>
      </c>
      <c r="C3593" s="2">
        <v>25.993922999999999</v>
      </c>
      <c r="D3593" s="2">
        <v>1915</v>
      </c>
    </row>
    <row r="3594" spans="1:4" x14ac:dyDescent="0.25">
      <c r="A3594" s="2">
        <v>6000</v>
      </c>
      <c r="B3594" s="2">
        <v>0</v>
      </c>
      <c r="C3594" s="2">
        <v>25.993922999999999</v>
      </c>
      <c r="D3594" s="2">
        <v>1920</v>
      </c>
    </row>
    <row r="3595" spans="1:4" x14ac:dyDescent="0.25">
      <c r="A3595" s="2">
        <v>6000</v>
      </c>
      <c r="B3595" s="2">
        <v>0</v>
      </c>
      <c r="C3595" s="2">
        <v>25.985243000000001</v>
      </c>
      <c r="D3595" s="2">
        <v>1925</v>
      </c>
    </row>
    <row r="3596" spans="1:4" x14ac:dyDescent="0.25">
      <c r="A3596" s="2">
        <v>6000</v>
      </c>
      <c r="B3596" s="2">
        <v>0</v>
      </c>
      <c r="C3596" s="2">
        <v>25.985243000000001</v>
      </c>
      <c r="D3596" s="2">
        <v>1930</v>
      </c>
    </row>
    <row r="3597" spans="1:4" x14ac:dyDescent="0.25">
      <c r="A3597" s="2">
        <v>6000</v>
      </c>
      <c r="B3597" s="2">
        <v>0</v>
      </c>
      <c r="C3597" s="2">
        <v>25.971931000000001</v>
      </c>
      <c r="D3597" s="2">
        <v>1935</v>
      </c>
    </row>
    <row r="3598" spans="1:4" x14ac:dyDescent="0.25">
      <c r="A3598" s="2">
        <v>6000</v>
      </c>
      <c r="B3598" s="2">
        <v>0</v>
      </c>
      <c r="C3598" s="2">
        <v>25.971931000000001</v>
      </c>
      <c r="D3598" s="2">
        <v>1940</v>
      </c>
    </row>
    <row r="3599" spans="1:4" x14ac:dyDescent="0.25">
      <c r="A3599" s="2">
        <v>6000</v>
      </c>
      <c r="B3599" s="2">
        <v>0</v>
      </c>
      <c r="C3599" s="2">
        <v>25.974537000000002</v>
      </c>
      <c r="D3599" s="2">
        <v>1945</v>
      </c>
    </row>
    <row r="3600" spans="1:4" x14ac:dyDescent="0.25">
      <c r="A3600" s="2">
        <v>6000</v>
      </c>
      <c r="B3600" s="2">
        <v>0</v>
      </c>
      <c r="C3600" s="2">
        <v>25.974246999999998</v>
      </c>
      <c r="D3600" s="2">
        <v>1950</v>
      </c>
    </row>
    <row r="3601" spans="1:4" x14ac:dyDescent="0.25">
      <c r="A3601" s="2">
        <v>6000</v>
      </c>
      <c r="B3601" s="2">
        <v>0</v>
      </c>
      <c r="C3601" s="2">
        <v>25.974246999999998</v>
      </c>
      <c r="D3601" s="2">
        <v>1955</v>
      </c>
    </row>
    <row r="3602" spans="1:4" x14ac:dyDescent="0.25">
      <c r="A3602" s="2">
        <v>6000</v>
      </c>
      <c r="B3602" s="2">
        <v>0</v>
      </c>
      <c r="C3602" s="2">
        <v>25.964987000000001</v>
      </c>
      <c r="D3602" s="2">
        <v>1960</v>
      </c>
    </row>
    <row r="3603" spans="1:4" x14ac:dyDescent="0.25">
      <c r="A3603" s="2">
        <v>6000</v>
      </c>
      <c r="B3603" s="2">
        <v>0</v>
      </c>
      <c r="C3603" s="2">
        <v>25.964987000000001</v>
      </c>
      <c r="D3603" s="2">
        <v>1965</v>
      </c>
    </row>
    <row r="3604" spans="1:4" x14ac:dyDescent="0.25">
      <c r="A3604" s="2">
        <v>6000</v>
      </c>
      <c r="B3604" s="2">
        <v>0</v>
      </c>
      <c r="C3604" s="2">
        <v>25.969328000000001</v>
      </c>
      <c r="D3604" s="2">
        <v>1970</v>
      </c>
    </row>
    <row r="3605" spans="1:4" x14ac:dyDescent="0.25">
      <c r="A3605" s="2">
        <v>6000</v>
      </c>
      <c r="B3605" s="2">
        <v>0</v>
      </c>
      <c r="C3605" s="2">
        <v>25.969328000000001</v>
      </c>
      <c r="D3605" s="2">
        <v>1975</v>
      </c>
    </row>
    <row r="3606" spans="1:4" x14ac:dyDescent="0.25">
      <c r="A3606" s="2">
        <v>6000</v>
      </c>
      <c r="B3606" s="2">
        <v>0</v>
      </c>
      <c r="C3606" s="2">
        <v>25.969328000000001</v>
      </c>
      <c r="D3606" s="2">
        <v>1980</v>
      </c>
    </row>
    <row r="3607" spans="1:4" x14ac:dyDescent="0.25">
      <c r="A3607" s="2">
        <v>6000</v>
      </c>
      <c r="B3607" s="2">
        <v>0</v>
      </c>
      <c r="C3607" s="2">
        <v>25.969328000000001</v>
      </c>
      <c r="D3607" s="2">
        <v>1985</v>
      </c>
    </row>
    <row r="3608" spans="1:4" x14ac:dyDescent="0.25">
      <c r="A3608" s="2">
        <v>6000</v>
      </c>
      <c r="B3608" s="2">
        <v>0</v>
      </c>
      <c r="C3608" s="2">
        <v>25.970196000000001</v>
      </c>
      <c r="D3608" s="2">
        <v>1990</v>
      </c>
    </row>
    <row r="3609" spans="1:4" x14ac:dyDescent="0.25">
      <c r="A3609" s="2">
        <v>6000</v>
      </c>
      <c r="B3609" s="2">
        <v>0</v>
      </c>
      <c r="C3609" s="2">
        <v>25.957464000000002</v>
      </c>
      <c r="D3609" s="2">
        <v>1995</v>
      </c>
    </row>
    <row r="3610" spans="1:4" x14ac:dyDescent="0.25">
      <c r="A3610" s="2">
        <v>6000</v>
      </c>
      <c r="B3610" s="2">
        <v>0</v>
      </c>
      <c r="C3610" s="2">
        <v>25.957464000000002</v>
      </c>
      <c r="D3610" s="2">
        <v>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Summary</vt:lpstr>
      <vt:lpstr>bilinearInterpolation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Jye</cp:lastModifiedBy>
  <dcterms:created xsi:type="dcterms:W3CDTF">2021-02-06T06:43:47Z</dcterms:created>
  <dcterms:modified xsi:type="dcterms:W3CDTF">2021-02-08T11:45:18Z</dcterms:modified>
</cp:coreProperties>
</file>